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TCKT\Desktop\"/>
    </mc:Choice>
  </mc:AlternateContent>
  <bookViews>
    <workbookView xWindow="0" yWindow="0" windowWidth="20400" windowHeight="7050"/>
  </bookViews>
  <sheets>
    <sheet name="CK" sheetId="1" r:id="rId1"/>
  </sheets>
  <externalReferences>
    <externalReference r:id="rId2"/>
  </externalReferences>
  <definedNames>
    <definedName name="__D10" localSheetId="0" hidden="1">#REF!</definedName>
    <definedName name="__D10" hidden="1">#REF!</definedName>
    <definedName name="_D10" localSheetId="0" hidden="1">#REF!</definedName>
    <definedName name="_D10" hidden="1">#REF!</definedName>
    <definedName name="_D11" localSheetId="0" hidden="1">#REF!</definedName>
    <definedName name="_D11" hidden="1">#REF!</definedName>
    <definedName name="_fii" localSheetId="0" hidden="1">#REF!</definedName>
    <definedName name="_fii" hidden="1">#REF!</definedName>
    <definedName name="_Fill" localSheetId="0" hidden="1">#REF!</definedName>
    <definedName name="_Fill" hidden="1">#REF!</definedName>
    <definedName name="_xlnm._FilterDatabase" localSheetId="0" hidden="1">CK!$A$6:$M$6</definedName>
    <definedName name="AaA" localSheetId="0">#REF!</definedName>
    <definedName name="AaA">#REF!</definedName>
    <definedName name="CA" localSheetId="0">#REF!</definedName>
    <definedName name="CA">#REF!</definedName>
    <definedName name="D" localSheetId="0">#REF!</definedName>
    <definedName name="D">#REF!</definedName>
    <definedName name="DA" localSheetId="0" hidden="1">#REF!</definedName>
    <definedName name="DA" hidden="1">#REF!</definedName>
    <definedName name="DSSV" localSheetId="0" hidden="1">#REF!</definedName>
    <definedName name="DSSV" hidden="1">#REF!</definedName>
    <definedName name="H" localSheetId="0" hidden="1">#REF!</definedName>
    <definedName name="H" hidden="1">#REF!</definedName>
    <definedName name="HB" localSheetId="0" hidden="1">#REF!</definedName>
    <definedName name="HB" hidden="1">#REF!</definedName>
    <definedName name="HBKKHT" localSheetId="0" hidden="1">#REF!</definedName>
    <definedName name="HBKKHT" hidden="1">#REF!</definedName>
    <definedName name="_xlnm.Print_Titles" localSheetId="0">CK!$6:$6</definedName>
    <definedName name="tam" localSheetId="0" hidden="1">#REF!</definedName>
    <definedName name="tam" hidden="1">#REF!</definedName>
    <definedName name="ZZZZZ" localSheetId="0" hidden="1">#REF!</definedName>
    <definedName name="ZZZZZ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6" i="1" l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F7" i="1"/>
</calcChain>
</file>

<file path=xl/sharedStrings.xml><?xml version="1.0" encoding="utf-8"?>
<sst xmlns="http://schemas.openxmlformats.org/spreadsheetml/2006/main" count="2860" uniqueCount="1273">
  <si>
    <t>BỘ THÔNG TIN VÀ TRUYỀN THÔNG</t>
  </si>
  <si>
    <t>CỘNG HOÀ XÃ HỘI CHỦ NGHĨA VIỆT NAM</t>
  </si>
  <si>
    <t>HỌC VIỆN CÔNG NGHỆ BCVT</t>
  </si>
  <si>
    <r>
      <rPr>
        <b/>
        <sz val="11.5"/>
        <color theme="1"/>
        <rFont val="Times New Roman"/>
        <family val="1"/>
      </rPr>
      <t>Độ</t>
    </r>
    <r>
      <rPr>
        <b/>
        <u/>
        <sz val="11.5"/>
        <color theme="1"/>
        <rFont val="Times New Roman"/>
        <family val="1"/>
      </rPr>
      <t>c lập- Tự do-Hạnh ph</t>
    </r>
    <r>
      <rPr>
        <b/>
        <sz val="11.5"/>
        <color theme="1"/>
        <rFont val="Times New Roman"/>
        <family val="1"/>
      </rPr>
      <t>úc</t>
    </r>
  </si>
  <si>
    <t>Thứ tự</t>
  </si>
  <si>
    <t>Mã SV</t>
  </si>
  <si>
    <t>Họ đệm</t>
  </si>
  <si>
    <t>Tên</t>
  </si>
  <si>
    <t>Lớp</t>
  </si>
  <si>
    <t>Số tài khoản</t>
  </si>
  <si>
    <t>Ngân hàng</t>
  </si>
  <si>
    <t>Học bổng (đ/kỳ)</t>
  </si>
  <si>
    <t>Ghi chú</t>
  </si>
  <si>
    <t>B18DCCN394</t>
  </si>
  <si>
    <t>Đỗ Đăng</t>
  </si>
  <si>
    <t>Mạnh</t>
  </si>
  <si>
    <t>D18CQCN09-B</t>
  </si>
  <si>
    <t>Agribank</t>
  </si>
  <si>
    <t>B19DCCN669</t>
  </si>
  <si>
    <t>Phạm Đăng</t>
  </si>
  <si>
    <t>Thiết</t>
  </si>
  <si>
    <t>D19CQCN11-B</t>
  </si>
  <si>
    <t>B19DCCN626</t>
  </si>
  <si>
    <t>Khổng Mạnh</t>
  </si>
  <si>
    <t>Tùng</t>
  </si>
  <si>
    <t>D19CQCN02-B</t>
  </si>
  <si>
    <t>B18DCCN694</t>
  </si>
  <si>
    <t>Dương Hoàng</t>
  </si>
  <si>
    <t>Vũ</t>
  </si>
  <si>
    <t>E18CQCN02-B</t>
  </si>
  <si>
    <t>B18DCCN526</t>
  </si>
  <si>
    <t>Nguyễn Kiêm</t>
  </si>
  <si>
    <t>Tân</t>
  </si>
  <si>
    <t>B17DCCN523</t>
  </si>
  <si>
    <t>Nguyễn Hoàng Quốc</t>
  </si>
  <si>
    <t>Quyền</t>
  </si>
  <si>
    <t>D17CQCN07-B</t>
  </si>
  <si>
    <t>B19DCCN314</t>
  </si>
  <si>
    <t>Nguyễn Quang</t>
  </si>
  <si>
    <t>Huy</t>
  </si>
  <si>
    <t>B17DCCN395</t>
  </si>
  <si>
    <t>Nguyễn Hữu</t>
  </si>
  <si>
    <t>Long</t>
  </si>
  <si>
    <t>D17CQCN11-B</t>
  </si>
  <si>
    <t>B18DCCN038</t>
  </si>
  <si>
    <t>Trần Thị Phương</t>
  </si>
  <si>
    <t>Anh</t>
  </si>
  <si>
    <t>D18CQCN05-B</t>
  </si>
  <si>
    <t>B17DCCN620</t>
  </si>
  <si>
    <t>Phạm Thị</t>
  </si>
  <si>
    <t>Trang</t>
  </si>
  <si>
    <t>D17CQCN08-B</t>
  </si>
  <si>
    <t>B18DCCN411</t>
  </si>
  <si>
    <t>Trần Đỗ</t>
  </si>
  <si>
    <t>Minh</t>
  </si>
  <si>
    <t>D18CQCN04-B</t>
  </si>
  <si>
    <t>B18DCCN237</t>
  </si>
  <si>
    <t>Lê Bá</t>
  </si>
  <si>
    <t>Hoài</t>
  </si>
  <si>
    <t>D18CQCN06-B</t>
  </si>
  <si>
    <t>B18DCCN109</t>
  </si>
  <si>
    <t>Nguyễn Ngọc</t>
  </si>
  <si>
    <t>Duy</t>
  </si>
  <si>
    <t>D18CQCN10-B</t>
  </si>
  <si>
    <t>B18DCCN621</t>
  </si>
  <si>
    <t>Nguyễn Phương</t>
  </si>
  <si>
    <t>Thảo</t>
  </si>
  <si>
    <t>B18DCCN607</t>
  </si>
  <si>
    <t>Phạm Văn</t>
  </si>
  <si>
    <t>Thanh</t>
  </si>
  <si>
    <t>D18CQCN02-B</t>
  </si>
  <si>
    <t>B18DCCN504</t>
  </si>
  <si>
    <t>Đặng Thị Như</t>
  </si>
  <si>
    <t>Quỳnh</t>
  </si>
  <si>
    <t>B16DCCN013</t>
  </si>
  <si>
    <t>Nguyễn Việt</t>
  </si>
  <si>
    <t>D16CNPM2</t>
  </si>
  <si>
    <t>B18DCCN041</t>
  </si>
  <si>
    <t>Vũ Đức</t>
  </si>
  <si>
    <t>D18CQCN08-B</t>
  </si>
  <si>
    <t>B18DCCN095</t>
  </si>
  <si>
    <t>Bạch Ngọc</t>
  </si>
  <si>
    <t>Dũng</t>
  </si>
  <si>
    <t>D18CQCN07-B</t>
  </si>
  <si>
    <t>B19DCCN008</t>
  </si>
  <si>
    <t>Dương Bảo</t>
  </si>
  <si>
    <t>D19CQCN08-B</t>
  </si>
  <si>
    <t>B19DCCN236</t>
  </si>
  <si>
    <t>Nguyễn Văn</t>
  </si>
  <si>
    <t>Hiệp</t>
  </si>
  <si>
    <t>B19DCCN396</t>
  </si>
  <si>
    <t>Nguyễn Hải</t>
  </si>
  <si>
    <t>D19CQCN12-B</t>
  </si>
  <si>
    <t>B16DCCN319</t>
  </si>
  <si>
    <t>Nguyễn Đình</t>
  </si>
  <si>
    <t>Thắng</t>
  </si>
  <si>
    <t>D16CNPM3</t>
  </si>
  <si>
    <t>B17DCCN410</t>
  </si>
  <si>
    <t>Đặng Thanh</t>
  </si>
  <si>
    <t>Mai</t>
  </si>
  <si>
    <t>D17CQCN02-B</t>
  </si>
  <si>
    <t>B18DCCN606</t>
  </si>
  <si>
    <t>Nguyễn Thị</t>
  </si>
  <si>
    <t>D18CQCN01-B</t>
  </si>
  <si>
    <t>B18DCCN654</t>
  </si>
  <si>
    <t>Lê Thị Minh</t>
  </si>
  <si>
    <t>Thư</t>
  </si>
  <si>
    <t>B18DCCN501</t>
  </si>
  <si>
    <t>Phạm Xuân</t>
  </si>
  <si>
    <t>B18DCCN282</t>
  </si>
  <si>
    <t>Lê Quốc</t>
  </si>
  <si>
    <t>Hưng</t>
  </si>
  <si>
    <t>B19DCCN478</t>
  </si>
  <si>
    <t>Nguyên</t>
  </si>
  <si>
    <t>D19CQCN10-B</t>
  </si>
  <si>
    <t>B18DCCN468</t>
  </si>
  <si>
    <t>Nguyễn Trung</t>
  </si>
  <si>
    <t>Phong</t>
  </si>
  <si>
    <t>B17DCCN373</t>
  </si>
  <si>
    <t>Dương Văn</t>
  </si>
  <si>
    <t>Linh</t>
  </si>
  <si>
    <t>D17CQCN01-B</t>
  </si>
  <si>
    <t>B18DCCN313</t>
  </si>
  <si>
    <t>Nguyễn Khả</t>
  </si>
  <si>
    <t>Khiêm</t>
  </si>
  <si>
    <t>B16DCCN159</t>
  </si>
  <si>
    <t>Phạm Ngọc</t>
  </si>
  <si>
    <t>Hoàng</t>
  </si>
  <si>
    <t>B19DCCN378</t>
  </si>
  <si>
    <t>D19CQCN06-B</t>
  </si>
  <si>
    <t>B19DCCN467</t>
  </si>
  <si>
    <t>Nguyễn Phú</t>
  </si>
  <si>
    <t>Nghĩa</t>
  </si>
  <si>
    <t>B17DCCN694</t>
  </si>
  <si>
    <t>D17CQCN10-B</t>
  </si>
  <si>
    <t>B18DCCN040</t>
  </si>
  <si>
    <t>Trần Việt</t>
  </si>
  <si>
    <t>B18DCCN604</t>
  </si>
  <si>
    <t>Mỵ Duy</t>
  </si>
  <si>
    <t>B17DCCN658</t>
  </si>
  <si>
    <t>Nguyễn Minh</t>
  </si>
  <si>
    <t>Tuấn</t>
  </si>
  <si>
    <t>B17DCCN468</t>
  </si>
  <si>
    <t>Nguyễn Duy Minh</t>
  </si>
  <si>
    <t>Ngọc</t>
  </si>
  <si>
    <t>D17CQCN12-B</t>
  </si>
  <si>
    <t>B19DCCN108</t>
  </si>
  <si>
    <t>Đặng Công</t>
  </si>
  <si>
    <t>Danh</t>
  </si>
  <si>
    <t>B18DCCN664</t>
  </si>
  <si>
    <t>Phạm Thị Quỳnh</t>
  </si>
  <si>
    <t>B18DCCN012</t>
  </si>
  <si>
    <t>Đỗ Lâm</t>
  </si>
  <si>
    <t>B18DCCN481</t>
  </si>
  <si>
    <t>Lê Minh</t>
  </si>
  <si>
    <t>Quang</t>
  </si>
  <si>
    <t>B17DCCN152</t>
  </si>
  <si>
    <t>Đồng Thị Thu</t>
  </si>
  <si>
    <t>Dung</t>
  </si>
  <si>
    <t>B18DCCN536</t>
  </si>
  <si>
    <t>Đỗ Ngọc</t>
  </si>
  <si>
    <t>Tỉnh</t>
  </si>
  <si>
    <t>B17DCCN641</t>
  </si>
  <si>
    <t>Nguyễn Lê</t>
  </si>
  <si>
    <t>Tú</t>
  </si>
  <si>
    <t>E17CQCN01-B</t>
  </si>
  <si>
    <t>B17DCCN102</t>
  </si>
  <si>
    <t>Tống Thị</t>
  </si>
  <si>
    <t>Đan</t>
  </si>
  <si>
    <t>D17CQCN06-B</t>
  </si>
  <si>
    <t>B18DCCN157</t>
  </si>
  <si>
    <t>Đinh Văn</t>
  </si>
  <si>
    <t>Đô</t>
  </si>
  <si>
    <t>D18CQCN03-B</t>
  </si>
  <si>
    <t>B18DCCN505</t>
  </si>
  <si>
    <t>Phạm Như</t>
  </si>
  <si>
    <t>B19DCCN328</t>
  </si>
  <si>
    <t>D19CQCN04-B</t>
  </si>
  <si>
    <t>B19DCCN456</t>
  </si>
  <si>
    <t>Trần Trung</t>
  </si>
  <si>
    <t>Nam</t>
  </si>
  <si>
    <t>B18DCAT080</t>
  </si>
  <si>
    <t>Trần Quang</t>
  </si>
  <si>
    <t>E18CQCN01-B</t>
  </si>
  <si>
    <t>B17DCCN013</t>
  </si>
  <si>
    <t>Lâm Quốc</t>
  </si>
  <si>
    <t>B18DCCN456</t>
  </si>
  <si>
    <t>Ninh Thị Ánh</t>
  </si>
  <si>
    <t>B18DCCN348</t>
  </si>
  <si>
    <t>Lê Thành</t>
  </si>
  <si>
    <t>B18DCCN636</t>
  </si>
  <si>
    <t>Thêu</t>
  </si>
  <si>
    <t>B18DCCN016</t>
  </si>
  <si>
    <t>Lê Đắc</t>
  </si>
  <si>
    <t>B18DCCN325</t>
  </si>
  <si>
    <t>Liêm</t>
  </si>
  <si>
    <t>B18DCCN495</t>
  </si>
  <si>
    <t>Quân</t>
  </si>
  <si>
    <t>D18CQCN11-B</t>
  </si>
  <si>
    <t>B18DCCN262</t>
  </si>
  <si>
    <t>Đào Quang</t>
  </si>
  <si>
    <t>B17DCCN530</t>
  </si>
  <si>
    <t>Lê Văn</t>
  </si>
  <si>
    <t>Sang</t>
  </si>
  <si>
    <t>B17DCCN519</t>
  </si>
  <si>
    <t>Phạm Minh</t>
  </si>
  <si>
    <t>Quốc</t>
  </si>
  <si>
    <t>D17CQCN03-B</t>
  </si>
  <si>
    <t>B18DCCN010</t>
  </si>
  <si>
    <t>Đỗ Hùng</t>
  </si>
  <si>
    <t>B19DCCN110</t>
  </si>
  <si>
    <t>Diễm</t>
  </si>
  <si>
    <t>B17DCCN048</t>
  </si>
  <si>
    <t>Phùng Công</t>
  </si>
  <si>
    <t>B18DCCN676</t>
  </si>
  <si>
    <t>Nguyễn Huy</t>
  </si>
  <si>
    <t>Trường</t>
  </si>
  <si>
    <t>B18DCCN017</t>
  </si>
  <si>
    <t>Lê Đức Phan</t>
  </si>
  <si>
    <t>B18DCCN304</t>
  </si>
  <si>
    <t>Đặng Việt</t>
  </si>
  <si>
    <t>Khánh</t>
  </si>
  <si>
    <t>B18DCCN108</t>
  </si>
  <si>
    <t>B16DCCN404</t>
  </si>
  <si>
    <t>Hoàng Thị Thu</t>
  </si>
  <si>
    <t>Uyên</t>
  </si>
  <si>
    <t>D16HTTT2</t>
  </si>
  <si>
    <t>B18DCCN508</t>
  </si>
  <si>
    <t>B18DCCN600</t>
  </si>
  <si>
    <t>Đào Thị</t>
  </si>
  <si>
    <t>B18DCCN524</t>
  </si>
  <si>
    <t>Tài</t>
  </si>
  <si>
    <t>B17DCCN051</t>
  </si>
  <si>
    <t>Trần Ngọc Nam</t>
  </si>
  <si>
    <t>B18DCCN224</t>
  </si>
  <si>
    <t>Phạm Quang</t>
  </si>
  <si>
    <t>Hiếu</t>
  </si>
  <si>
    <t>B18DCCN478</t>
  </si>
  <si>
    <t>Trung Thị</t>
  </si>
  <si>
    <t>Phương</t>
  </si>
  <si>
    <t>B18DCCN074</t>
  </si>
  <si>
    <t>Châu</t>
  </si>
  <si>
    <t>B19DCCN684</t>
  </si>
  <si>
    <t>Lê Thị</t>
  </si>
  <si>
    <t>B18DCCN426</t>
  </si>
  <si>
    <t>Nguyễn Đức</t>
  </si>
  <si>
    <t>B18DCCN465</t>
  </si>
  <si>
    <t>Lê Tú</t>
  </si>
  <si>
    <t>Oanh</t>
  </si>
  <si>
    <t>B16DCCN239</t>
  </si>
  <si>
    <t>B17DCCN264</t>
  </si>
  <si>
    <t>Nguyễn Thái</t>
  </si>
  <si>
    <t>B18DCCN364</t>
  </si>
  <si>
    <t>Trịnh Xuân</t>
  </si>
  <si>
    <t>B17DCCN411</t>
  </si>
  <si>
    <t>Đào Hoàng</t>
  </si>
  <si>
    <t>B17DCCN284</t>
  </si>
  <si>
    <t>Nguyễn Hoàng</t>
  </si>
  <si>
    <t>Hùng</t>
  </si>
  <si>
    <t>B18DCCN239</t>
  </si>
  <si>
    <t>Đỗ Việt</t>
  </si>
  <si>
    <t>B18DCCN627</t>
  </si>
  <si>
    <t>Nguyễn Duy</t>
  </si>
  <si>
    <t>B19DCCN043</t>
  </si>
  <si>
    <t>Trần Nguyễn Đức</t>
  </si>
  <si>
    <t>D19CQCN07-B</t>
  </si>
  <si>
    <t>B18DCCN315</t>
  </si>
  <si>
    <t>Ngô Thị</t>
  </si>
  <si>
    <t>Khoa</t>
  </si>
  <si>
    <t>B17DCCN531</t>
  </si>
  <si>
    <t>Nguyễn Thanh</t>
  </si>
  <si>
    <t>Sáng</t>
  </si>
  <si>
    <t>B18DCCN387</t>
  </si>
  <si>
    <t>Bùi Phương Ngọc</t>
  </si>
  <si>
    <t>B18DCCN247</t>
  </si>
  <si>
    <t>Vũ Huy</t>
  </si>
  <si>
    <t>B18DCCN089</t>
  </si>
  <si>
    <t>Chung</t>
  </si>
  <si>
    <t>B18DCCN221</t>
  </si>
  <si>
    <t>B18DCCN430</t>
  </si>
  <si>
    <t>Nguyễn Trọng</t>
  </si>
  <si>
    <t>B18DCCN427</t>
  </si>
  <si>
    <t>Nguyễn Giang</t>
  </si>
  <si>
    <t>B18DCCN187</t>
  </si>
  <si>
    <t>Nguyễn Trường</t>
  </si>
  <si>
    <t>Giang</t>
  </si>
  <si>
    <t>B16DCCN150</t>
  </si>
  <si>
    <t>Hiệu</t>
  </si>
  <si>
    <t>E16CN</t>
  </si>
  <si>
    <t>B17DCCN479</t>
  </si>
  <si>
    <t>Nguyễn Bá</t>
  </si>
  <si>
    <t>Nhật</t>
  </si>
  <si>
    <t>B18DCCN123</t>
  </si>
  <si>
    <t>Phạm Thị Thuỳ</t>
  </si>
  <si>
    <t>Dương</t>
  </si>
  <si>
    <t>B18DCCN662</t>
  </si>
  <si>
    <t>Nguyễn Thu</t>
  </si>
  <si>
    <t>B16DCCN289</t>
  </si>
  <si>
    <t>Trần Chí</t>
  </si>
  <si>
    <t>B17DCCN350</t>
  </si>
  <si>
    <t>Khôi</t>
  </si>
  <si>
    <t>B19DCCN639</t>
  </si>
  <si>
    <t>Thái</t>
  </si>
  <si>
    <t>D19CQCN03-B</t>
  </si>
  <si>
    <t>B17DCCN341</t>
  </si>
  <si>
    <t>D17CQCN05-B</t>
  </si>
  <si>
    <t>B18DCCN402</t>
  </si>
  <si>
    <t>Nguyễn Công</t>
  </si>
  <si>
    <t>B18DCCN359</t>
  </si>
  <si>
    <t>Phùng Hoàng</t>
  </si>
  <si>
    <t>B19DCCN019</t>
  </si>
  <si>
    <t>Luyện Trần</t>
  </si>
  <si>
    <t>B19DCCN477</t>
  </si>
  <si>
    <t>Lưu Trọng</t>
  </si>
  <si>
    <t>D19CQCN09-B</t>
  </si>
  <si>
    <t>B19DCCN466</t>
  </si>
  <si>
    <t>B17DCCN285</t>
  </si>
  <si>
    <t>D17CQCN09-B</t>
  </si>
  <si>
    <t>B18DCCN051</t>
  </si>
  <si>
    <t>Biên</t>
  </si>
  <si>
    <t>B19DCCN279</t>
  </si>
  <si>
    <t>B19DCCN711</t>
  </si>
  <si>
    <t>Đoàn Văn</t>
  </si>
  <si>
    <t>Việt</t>
  </si>
  <si>
    <t>B19DCCN562</t>
  </si>
  <si>
    <t>Trịnh Anh</t>
  </si>
  <si>
    <t>Sơn</t>
  </si>
  <si>
    <t>B16DCCN151</t>
  </si>
  <si>
    <t>Hoa</t>
  </si>
  <si>
    <t>B16DCCN228</t>
  </si>
  <si>
    <t>Miền</t>
  </si>
  <si>
    <t>B17DCCN062</t>
  </si>
  <si>
    <t>Nguyễn Thị Ngọc</t>
  </si>
  <si>
    <t>ánh</t>
  </si>
  <si>
    <t>B19DCCN321</t>
  </si>
  <si>
    <t>Phan Quang</t>
  </si>
  <si>
    <t>B16DCCN334</t>
  </si>
  <si>
    <t>D16HTTT3</t>
  </si>
  <si>
    <t>B18DCCN673</t>
  </si>
  <si>
    <t>Quản Thành</t>
  </si>
  <si>
    <t>Trung</t>
  </si>
  <si>
    <t>B18DCCN333</t>
  </si>
  <si>
    <t>Phạm Thị Khánh</t>
  </si>
  <si>
    <t>B18DCCN052</t>
  </si>
  <si>
    <t>Đào Công</t>
  </si>
  <si>
    <t>Bình</t>
  </si>
  <si>
    <t>B18DCCN240</t>
  </si>
  <si>
    <t>Lê Huy</t>
  </si>
  <si>
    <t>B18DCCN251</t>
  </si>
  <si>
    <t>Dương Bằng</t>
  </si>
  <si>
    <t>Huân</t>
  </si>
  <si>
    <t>B18DCCN392</t>
  </si>
  <si>
    <t>Bùi Đức</t>
  </si>
  <si>
    <t>B19DCCN083</t>
  </si>
  <si>
    <t>Nguyễn Mạnh</t>
  </si>
  <si>
    <t>Cường</t>
  </si>
  <si>
    <t>B19DCCN681</t>
  </si>
  <si>
    <t>Tạ Mạnh</t>
  </si>
  <si>
    <t>Thức</t>
  </si>
  <si>
    <t>B18DCCN642</t>
  </si>
  <si>
    <t>Phan Văn</t>
  </si>
  <si>
    <t>Thìn</t>
  </si>
  <si>
    <t>B19DCCN208</t>
  </si>
  <si>
    <t>Nguyễn Đình Trường</t>
  </si>
  <si>
    <t>B17DCCN537</t>
  </si>
  <si>
    <t>Lê Lâm</t>
  </si>
  <si>
    <t>B18DCCN254</t>
  </si>
  <si>
    <t>B18DCCN511</t>
  </si>
  <si>
    <t>Hoàng Thái</t>
  </si>
  <si>
    <t>B18DCCN047</t>
  </si>
  <si>
    <t>Phạm Tiến</t>
  </si>
  <si>
    <t>Ánh</t>
  </si>
  <si>
    <t>B18DCCN075</t>
  </si>
  <si>
    <t>Nguyễn Thị Minh</t>
  </si>
  <si>
    <t>B18DCCN531</t>
  </si>
  <si>
    <t>Tiến</t>
  </si>
  <si>
    <t>B17DCCN574</t>
  </si>
  <si>
    <t>Lê Thị Ngọc</t>
  </si>
  <si>
    <t>B18DCAT115</t>
  </si>
  <si>
    <t>Trần Bảo</t>
  </si>
  <si>
    <t>Huyền</t>
  </si>
  <si>
    <t>B16DCCN158</t>
  </si>
  <si>
    <t>B17DCCN493</t>
  </si>
  <si>
    <t>Bùi Bích</t>
  </si>
  <si>
    <t>B18DCCN589</t>
  </si>
  <si>
    <t>Tuyến</t>
  </si>
  <si>
    <t>B19DCCN310</t>
  </si>
  <si>
    <t>B16DCCN391</t>
  </si>
  <si>
    <t>Bùi Thanh</t>
  </si>
  <si>
    <t>B17DCCN085</t>
  </si>
  <si>
    <t>Nguyễn Vũ</t>
  </si>
  <si>
    <t>Chiến</t>
  </si>
  <si>
    <t>B18DCCN180</t>
  </si>
  <si>
    <t>Phan Minh</t>
  </si>
  <si>
    <t>Đức</t>
  </si>
  <si>
    <t>B18DCCN693</t>
  </si>
  <si>
    <t>Vịnh</t>
  </si>
  <si>
    <t>B19DCCN395</t>
  </si>
  <si>
    <t>Ngô Thế</t>
  </si>
  <si>
    <t>B19DCCN680</t>
  </si>
  <si>
    <t>Phạm Tường</t>
  </si>
  <si>
    <t>Thụy</t>
  </si>
  <si>
    <t>B17DCCN314</t>
  </si>
  <si>
    <t>B18DCCN029</t>
  </si>
  <si>
    <t>Nguyễn Viết</t>
  </si>
  <si>
    <t>B18DCCN205</t>
  </si>
  <si>
    <t>Đỗ Văn</t>
  </si>
  <si>
    <t>Hiển</t>
  </si>
  <si>
    <t>B18DCCN405</t>
  </si>
  <si>
    <t>B18DCCN198</t>
  </si>
  <si>
    <t>Nguyễn Hồng</t>
  </si>
  <si>
    <t>Hải</t>
  </si>
  <si>
    <t>B16DCCN059</t>
  </si>
  <si>
    <t>Đào Quốc</t>
  </si>
  <si>
    <t>Đạt</t>
  </si>
  <si>
    <t>D16CNPM1</t>
  </si>
  <si>
    <t>B16DCCN227</t>
  </si>
  <si>
    <t>Hoàng Thị</t>
  </si>
  <si>
    <t>Mến</t>
  </si>
  <si>
    <t>B17DCCN680</t>
  </si>
  <si>
    <t>Trịnh Thu</t>
  </si>
  <si>
    <t>B18DCCN244</t>
  </si>
  <si>
    <t>Nguyễn Viết Minh</t>
  </si>
  <si>
    <t>B18DCCN391</t>
  </si>
  <si>
    <t>B19DCCN206</t>
  </si>
  <si>
    <t>Mai Đức</t>
  </si>
  <si>
    <t>B19DCCN514</t>
  </si>
  <si>
    <t>Nguyễn Thị Thu</t>
  </si>
  <si>
    <t>B18DCCN285</t>
  </si>
  <si>
    <t>Nguyễn Quốc</t>
  </si>
  <si>
    <t>B17DCCN367</t>
  </si>
  <si>
    <t>Nguyễn Thị Mai</t>
  </si>
  <si>
    <t>Lan</t>
  </si>
  <si>
    <t>B18DCCN609</t>
  </si>
  <si>
    <t>Thành</t>
  </si>
  <si>
    <t>B18DCCN369</t>
  </si>
  <si>
    <t>Vũ Hoàng</t>
  </si>
  <si>
    <t>B18DCCN492</t>
  </si>
  <si>
    <t>Đặng Sỹ</t>
  </si>
  <si>
    <t>B18DCCN702</t>
  </si>
  <si>
    <t>Lê Bảo</t>
  </si>
  <si>
    <t>Yến</t>
  </si>
  <si>
    <t>B19DCCN040</t>
  </si>
  <si>
    <t>Phan Quốc</t>
  </si>
  <si>
    <t>B17DCCN117</t>
  </si>
  <si>
    <t>Nguyễn Viết Thành</t>
  </si>
  <si>
    <t>B18DCCN534</t>
  </si>
  <si>
    <t>B17DCCN398</t>
  </si>
  <si>
    <t>B17DCCN063</t>
  </si>
  <si>
    <t>Vũ Thị Ngọc</t>
  </si>
  <si>
    <t>B18DCCN222</t>
  </si>
  <si>
    <t>B18DCAT245</t>
  </si>
  <si>
    <t>D18CQAT01-B</t>
  </si>
  <si>
    <t>B18DCAT065</t>
  </si>
  <si>
    <t>Hà</t>
  </si>
  <si>
    <t>B19DCAT134</t>
  </si>
  <si>
    <t>Phạm Thị Kiều</t>
  </si>
  <si>
    <t>D19CQAT02-B</t>
  </si>
  <si>
    <t>B18DCAT235</t>
  </si>
  <si>
    <t>Ma Công</t>
  </si>
  <si>
    <t>D18CQAT03-B</t>
  </si>
  <si>
    <t>B18DCAT217</t>
  </si>
  <si>
    <t>Thiều Văn</t>
  </si>
  <si>
    <t>B18DCAT157</t>
  </si>
  <si>
    <t>Trần Khánh</t>
  </si>
  <si>
    <t>Ly</t>
  </si>
  <si>
    <t>B18DCAT150</t>
  </si>
  <si>
    <t>Trần Ngọc</t>
  </si>
  <si>
    <t>D18CQAT02-B</t>
  </si>
  <si>
    <t>B18DCAT151</t>
  </si>
  <si>
    <t>Trịnh Thành</t>
  </si>
  <si>
    <t>B19DCAT007</t>
  </si>
  <si>
    <t>D19CQAT03-B</t>
  </si>
  <si>
    <t>B16DCAT131</t>
  </si>
  <si>
    <t>D16CQAT03-B</t>
  </si>
  <si>
    <t>B19DCAT165</t>
  </si>
  <si>
    <t>Vũ Thanh</t>
  </si>
  <si>
    <t>D19CQAT01-B</t>
  </si>
  <si>
    <t>B19DCAT047</t>
  </si>
  <si>
    <t>Trần Anh</t>
  </si>
  <si>
    <t>B18DCAT165</t>
  </si>
  <si>
    <t>Đỗ Ích</t>
  </si>
  <si>
    <t>B17DCAT089</t>
  </si>
  <si>
    <t>Đinh Thị Thanh</t>
  </si>
  <si>
    <t>Hương</t>
  </si>
  <si>
    <t>D17CQAT01-B</t>
  </si>
  <si>
    <t>B18DCAT247</t>
  </si>
  <si>
    <t>Phan Thanh</t>
  </si>
  <si>
    <t>B18DCAT137</t>
  </si>
  <si>
    <t>Nguyễn Thùy</t>
  </si>
  <si>
    <t>B18DCAT119</t>
  </si>
  <si>
    <t>B19DCAT141</t>
  </si>
  <si>
    <t>B18DCAT242</t>
  </si>
  <si>
    <t>Lê Việt</t>
  </si>
  <si>
    <t>Thọ</t>
  </si>
  <si>
    <t>B17DCAT169</t>
  </si>
  <si>
    <t>B18DCAT246</t>
  </si>
  <si>
    <t>B18DCAT127</t>
  </si>
  <si>
    <t>Nguyễn Duy Quốc</t>
  </si>
  <si>
    <t>B18DCAT118</t>
  </si>
  <si>
    <t>Phan Thành</t>
  </si>
  <si>
    <t>B19DCAT164</t>
  </si>
  <si>
    <t>Phạm Bá</t>
  </si>
  <si>
    <t>D19CQAT04-B</t>
  </si>
  <si>
    <t>B18DCAT201</t>
  </si>
  <si>
    <t>Đỗ Hoàng</t>
  </si>
  <si>
    <t>B18DCAT038</t>
  </si>
  <si>
    <t>Đỗ Hữu</t>
  </si>
  <si>
    <t>B17DCAT214</t>
  </si>
  <si>
    <t>Phạm Hải</t>
  </si>
  <si>
    <t>D17CQAT02-B</t>
  </si>
  <si>
    <t>B18DCAT149</t>
  </si>
  <si>
    <t>Trần Hải</t>
  </si>
  <si>
    <t>B19DCAT142</t>
  </si>
  <si>
    <t>Vũ Lan</t>
  </si>
  <si>
    <t>B18DCAT073</t>
  </si>
  <si>
    <t>Trần Văn</t>
  </si>
  <si>
    <t>B16DCAT083</t>
  </si>
  <si>
    <t>Hoàng Quốc</t>
  </si>
  <si>
    <t>B16DCAT092</t>
  </si>
  <si>
    <t>Lê Ngọc</t>
  </si>
  <si>
    <t>D16CQAT04-B</t>
  </si>
  <si>
    <t>B16DCAT100</t>
  </si>
  <si>
    <t>Trần Xuân</t>
  </si>
  <si>
    <t>Lương</t>
  </si>
  <si>
    <t>B18DCAT007</t>
  </si>
  <si>
    <t>B18DCAT041</t>
  </si>
  <si>
    <t>B19DCAT137</t>
  </si>
  <si>
    <t>Đặng Kiều</t>
  </si>
  <si>
    <t>B19DCAT074</t>
  </si>
  <si>
    <t>Đỗ Phạm</t>
  </si>
  <si>
    <t>Hòa</t>
  </si>
  <si>
    <t>B19DCAT127</t>
  </si>
  <si>
    <t>Trần Tuấn</t>
  </si>
  <si>
    <t>B19DCAT152</t>
  </si>
  <si>
    <t>Ngô Hoàng Trường</t>
  </si>
  <si>
    <t>B18DCAT237</t>
  </si>
  <si>
    <t>Vũ Tiến</t>
  </si>
  <si>
    <t>B18DCAT251</t>
  </si>
  <si>
    <t>B17DCAT077</t>
  </si>
  <si>
    <t>B18DCDT004</t>
  </si>
  <si>
    <t>Lê Đức</t>
  </si>
  <si>
    <t>D18CQDT04-B</t>
  </si>
  <si>
    <t>B16DCDT145</t>
  </si>
  <si>
    <t>D16CQDT01-B</t>
  </si>
  <si>
    <t>B18DCDT054</t>
  </si>
  <si>
    <t>Hà Minh</t>
  </si>
  <si>
    <t>D18CQDT02-B</t>
  </si>
  <si>
    <t>B18DCDT208</t>
  </si>
  <si>
    <t>Tâm</t>
  </si>
  <si>
    <t>B18DCDT078</t>
  </si>
  <si>
    <t>Trần Minh</t>
  </si>
  <si>
    <t>B16DCDT034</t>
  </si>
  <si>
    <t>Hoàng Thế</t>
  </si>
  <si>
    <t>Diệu</t>
  </si>
  <si>
    <t>D16CQDT02-B</t>
  </si>
  <si>
    <t>B16DCDT224</t>
  </si>
  <si>
    <t>Trần Thanh</t>
  </si>
  <si>
    <t>D16CQDT04-B</t>
  </si>
  <si>
    <t>B18DCDT079</t>
  </si>
  <si>
    <t>D18CQDT03-B</t>
  </si>
  <si>
    <t>B16DCDT028</t>
  </si>
  <si>
    <t>B18DCDT237</t>
  </si>
  <si>
    <t>Vương Viết</t>
  </si>
  <si>
    <t>Thao</t>
  </si>
  <si>
    <t>D18CQDT01-B</t>
  </si>
  <si>
    <t>B16DCDT115</t>
  </si>
  <si>
    <t>Huyên</t>
  </si>
  <si>
    <t>D16CQDT03-B</t>
  </si>
  <si>
    <t>B16DCDT081</t>
  </si>
  <si>
    <t>Nguyễn Thị Phương</t>
  </si>
  <si>
    <t>B16DCDT097</t>
  </si>
  <si>
    <t>Kiều Nguyên</t>
  </si>
  <si>
    <t>B17DCDT128</t>
  </si>
  <si>
    <t>Đỗ Công</t>
  </si>
  <si>
    <t>D17CQDT04-B</t>
  </si>
  <si>
    <t>B17DCDT206</t>
  </si>
  <si>
    <t>Phạm Mạnh</t>
  </si>
  <si>
    <t>D17CQDT02-B</t>
  </si>
  <si>
    <t>B18DCDT249</t>
  </si>
  <si>
    <t>Trịnh Thị</t>
  </si>
  <si>
    <t>Thu</t>
  </si>
  <si>
    <t>B16DCDT104</t>
  </si>
  <si>
    <t>B16DCDT131</t>
  </si>
  <si>
    <t>B18DCDT206</t>
  </si>
  <si>
    <t>Nguyễn Tùng</t>
  </si>
  <si>
    <t>B16DCDT099</t>
  </si>
  <si>
    <t>B17DCDT048</t>
  </si>
  <si>
    <t>Đoàn Lê</t>
  </si>
  <si>
    <t>B17DCDT157</t>
  </si>
  <si>
    <t>Vũ Chí</t>
  </si>
  <si>
    <t>D17CQDT01-B</t>
  </si>
  <si>
    <t>B19DCDT243</t>
  </si>
  <si>
    <t>Bùi Trung</t>
  </si>
  <si>
    <t>Trà</t>
  </si>
  <si>
    <t>D19CQDT03-B</t>
  </si>
  <si>
    <t>B17DCDT151</t>
  </si>
  <si>
    <t>Trịnh Đức</t>
  </si>
  <si>
    <t>D17CQDT03-B</t>
  </si>
  <si>
    <t>B18DCDT129</t>
  </si>
  <si>
    <t>B17DCDT005</t>
  </si>
  <si>
    <t>Đào Duy</t>
  </si>
  <si>
    <t>B17DCDT053</t>
  </si>
  <si>
    <t>B16DCDT211</t>
  </si>
  <si>
    <t>B18DCDT189</t>
  </si>
  <si>
    <t>Chu Xuân</t>
  </si>
  <si>
    <t>B19DCDT205</t>
  </si>
  <si>
    <t>Nguyễn Nguyên Huy</t>
  </si>
  <si>
    <t>D19CQDT01-B</t>
  </si>
  <si>
    <t>B19DCDT019</t>
  </si>
  <si>
    <t>Bắc</t>
  </si>
  <si>
    <t>B17DCDT059</t>
  </si>
  <si>
    <t>Dương Quang</t>
  </si>
  <si>
    <t>B18DCDT224</t>
  </si>
  <si>
    <t>B16DCDT177</t>
  </si>
  <si>
    <t>B19DCDT199</t>
  </si>
  <si>
    <t>Tới</t>
  </si>
  <si>
    <t>B19DCDT056</t>
  </si>
  <si>
    <t>Dương Minh</t>
  </si>
  <si>
    <t>D19CQDT04-B</t>
  </si>
  <si>
    <t>B17DCDT124</t>
  </si>
  <si>
    <t>Hoàng Nhật</t>
  </si>
  <si>
    <t>B18DCDT120</t>
  </si>
  <si>
    <t>Liên</t>
  </si>
  <si>
    <t>B16DCDT199</t>
  </si>
  <si>
    <t>Nguyễn Bá Anh</t>
  </si>
  <si>
    <t>B17DCDT141</t>
  </si>
  <si>
    <t>Lê Quang</t>
  </si>
  <si>
    <t>Phú</t>
  </si>
  <si>
    <t>B19DCDT089</t>
  </si>
  <si>
    <t>Bùi Văn</t>
  </si>
  <si>
    <t>B19DCDT254</t>
  </si>
  <si>
    <t>Nguyễn Đăng</t>
  </si>
  <si>
    <t>D19CQDT02-B</t>
  </si>
  <si>
    <t>B16DCDT213</t>
  </si>
  <si>
    <t>Đặng Văn</t>
  </si>
  <si>
    <t>B16DCDT032</t>
  </si>
  <si>
    <t>Trương Công</t>
  </si>
  <si>
    <t>B16DCDT038</t>
  </si>
  <si>
    <t>Đồng</t>
  </si>
  <si>
    <t>B18DCDT196</t>
  </si>
  <si>
    <t>Lương Văn</t>
  </si>
  <si>
    <t>B18DCDT037</t>
  </si>
  <si>
    <t>Nguyễn Xuân</t>
  </si>
  <si>
    <t>Đại</t>
  </si>
  <si>
    <t>B18DCDT241</t>
  </si>
  <si>
    <t>B18DCDT194</t>
  </si>
  <si>
    <t>B18DCDT242</t>
  </si>
  <si>
    <t>B18DCVT152</t>
  </si>
  <si>
    <t>D18CQVT08-B</t>
  </si>
  <si>
    <t>B17DCVT310</t>
  </si>
  <si>
    <t>Tăng Văn</t>
  </si>
  <si>
    <t>D17CQVT06-B</t>
  </si>
  <si>
    <t>B17DCVT196</t>
  </si>
  <si>
    <t>Kiên</t>
  </si>
  <si>
    <t>D17CQVT04-B</t>
  </si>
  <si>
    <t>B16DCVT257</t>
  </si>
  <si>
    <t>D16CQVT01-B</t>
  </si>
  <si>
    <t>B16DCVT152</t>
  </si>
  <si>
    <t>Phan Quỳnh</t>
  </si>
  <si>
    <t>D16CQVT08-B</t>
  </si>
  <si>
    <t>B16DCVT245</t>
  </si>
  <si>
    <t>D16CQVT05-B</t>
  </si>
  <si>
    <t>B18DCVT361</t>
  </si>
  <si>
    <t>D18CQVT01-B</t>
  </si>
  <si>
    <t>B18DCVT437</t>
  </si>
  <si>
    <t>D18CQVT05-B</t>
  </si>
  <si>
    <t>B18DCVT103</t>
  </si>
  <si>
    <t>Độ</t>
  </si>
  <si>
    <t>D18CQVT07-B</t>
  </si>
  <si>
    <t>B18DCVT085</t>
  </si>
  <si>
    <t>B16DCVT304</t>
  </si>
  <si>
    <t>Trần Thị Thanh</t>
  </si>
  <si>
    <t>Thủy</t>
  </si>
  <si>
    <t>B16DCVT024</t>
  </si>
  <si>
    <t>B19DCVT018</t>
  </si>
  <si>
    <t>Trần Duy</t>
  </si>
  <si>
    <t>D19CQVT02-B</t>
  </si>
  <si>
    <t>B17DCVT244</t>
  </si>
  <si>
    <t>Hoàng Hoài</t>
  </si>
  <si>
    <t>B18DCVT341</t>
  </si>
  <si>
    <t>Hà Long</t>
  </si>
  <si>
    <t>B18DCVT450</t>
  </si>
  <si>
    <t>Xuân</t>
  </si>
  <si>
    <t>D18CQVT02-B</t>
  </si>
  <si>
    <t>B18DCVT419</t>
  </si>
  <si>
    <t>D18CQVT03-B</t>
  </si>
  <si>
    <t>B19DCVT122</t>
  </si>
  <si>
    <t>Nguyễn Thúy</t>
  </si>
  <si>
    <t>Hằng</t>
  </si>
  <si>
    <t>B18DCVT241</t>
  </si>
  <si>
    <t>B18DCVT423</t>
  </si>
  <si>
    <t>Phạm Thu</t>
  </si>
  <si>
    <t>B17DCVT294</t>
  </si>
  <si>
    <t>Phan Hương</t>
  </si>
  <si>
    <t>Quế</t>
  </si>
  <si>
    <t>B18DCVT365</t>
  </si>
  <si>
    <t>Đinh Trọng</t>
  </si>
  <si>
    <t>B17DCVT273</t>
  </si>
  <si>
    <t>Nguyễn Thị Hồng</t>
  </si>
  <si>
    <t>Nhung</t>
  </si>
  <si>
    <t>D17CQVT01-B</t>
  </si>
  <si>
    <t>B16DCVT184</t>
  </si>
  <si>
    <t>Dương Thị</t>
  </si>
  <si>
    <t>B17DCVT256</t>
  </si>
  <si>
    <t>D17CQVT08-B</t>
  </si>
  <si>
    <t>B17DCVT026</t>
  </si>
  <si>
    <t>Vũ Tuấn</t>
  </si>
  <si>
    <t>D17CQVT02-B</t>
  </si>
  <si>
    <t>B16DCVT208</t>
  </si>
  <si>
    <t>Phùng Đức</t>
  </si>
  <si>
    <t>B18DCVT452</t>
  </si>
  <si>
    <t>Hoàng Thị Hải</t>
  </si>
  <si>
    <t>D18CQVT04-B</t>
  </si>
  <si>
    <t>B16DCVT329</t>
  </si>
  <si>
    <t>B17DCVT212</t>
  </si>
  <si>
    <t>Lê Thị Diệu</t>
  </si>
  <si>
    <t>B17DCVT242</t>
  </si>
  <si>
    <t>Mỹ</t>
  </si>
  <si>
    <t>B19DCVT157</t>
  </si>
  <si>
    <t>Nguyễn Hữu Hải</t>
  </si>
  <si>
    <t>D19CQVT05-B</t>
  </si>
  <si>
    <t>B19DCVT405</t>
  </si>
  <si>
    <t>B19DCVT150</t>
  </si>
  <si>
    <t>Hoàn</t>
  </si>
  <si>
    <t>D19CQVT06-B</t>
  </si>
  <si>
    <t>B16DCVT093</t>
  </si>
  <si>
    <t>Lại Văn</t>
  </si>
  <si>
    <t>Duyên</t>
  </si>
  <si>
    <t>B17DCVT401</t>
  </si>
  <si>
    <t>Tuyết</t>
  </si>
  <si>
    <t>B16DCVT224</t>
  </si>
  <si>
    <t>Vũ Hoài</t>
  </si>
  <si>
    <t>B18DCVT003</t>
  </si>
  <si>
    <t>Tô Đình</t>
  </si>
  <si>
    <t>An</t>
  </si>
  <si>
    <t>B18DCVT408</t>
  </si>
  <si>
    <t>B16DCVT086</t>
  </si>
  <si>
    <t>Hồ Nghĩa</t>
  </si>
  <si>
    <t>D16CQVT06-B</t>
  </si>
  <si>
    <t>B18DCVT221</t>
  </si>
  <si>
    <t>Phùng Thị</t>
  </si>
  <si>
    <t>Hường</t>
  </si>
  <si>
    <t>B18DCVT294</t>
  </si>
  <si>
    <t>D18CQVT06-B</t>
  </si>
  <si>
    <t>B18DCVT079</t>
  </si>
  <si>
    <t>Vũ Hữu</t>
  </si>
  <si>
    <t>Đạo</t>
  </si>
  <si>
    <t>B16DCVT248</t>
  </si>
  <si>
    <t>B18DCVT268</t>
  </si>
  <si>
    <t>Thái Vũ</t>
  </si>
  <si>
    <t>B17DCVT210</t>
  </si>
  <si>
    <t>Đặng Thị</t>
  </si>
  <si>
    <t>Lịch</t>
  </si>
  <si>
    <t>B16DCVT115</t>
  </si>
  <si>
    <t>Hoàng Đức</t>
  </si>
  <si>
    <t>D16CQVT03-B</t>
  </si>
  <si>
    <t>B16DCVT100</t>
  </si>
  <si>
    <t>Giỏi</t>
  </si>
  <si>
    <t>D16CQVT04-B</t>
  </si>
  <si>
    <t>B18DCVT451</t>
  </si>
  <si>
    <t>Yên</t>
  </si>
  <si>
    <t>B19DCVT115</t>
  </si>
  <si>
    <t>Nguyễn Sỹ</t>
  </si>
  <si>
    <t>D19CQVT03-B</t>
  </si>
  <si>
    <t>B16DCVT094</t>
  </si>
  <si>
    <t>B18DCVT137</t>
  </si>
  <si>
    <t>Phùng Phương</t>
  </si>
  <si>
    <t>Hiền</t>
  </si>
  <si>
    <t>B18DCVT327</t>
  </si>
  <si>
    <t>B16DCVT033</t>
  </si>
  <si>
    <t>Hoàng Anh</t>
  </si>
  <si>
    <t>B19DCVT317</t>
  </si>
  <si>
    <t>Đào Đình</t>
  </si>
  <si>
    <t>B17DCVT072</t>
  </si>
  <si>
    <t>Trần Đức</t>
  </si>
  <si>
    <t>Dự</t>
  </si>
  <si>
    <t>B18DCVT014</t>
  </si>
  <si>
    <t>Lương Hoàng</t>
  </si>
  <si>
    <t>B18DCVT004</t>
  </si>
  <si>
    <t>Cao Thị</t>
  </si>
  <si>
    <t>B16DCVT011</t>
  </si>
  <si>
    <t>Nguyễn Nhật</t>
  </si>
  <si>
    <t>B18DCVT028</t>
  </si>
  <si>
    <t>Vũ Việt</t>
  </si>
  <si>
    <t>B16DCVT344</t>
  </si>
  <si>
    <t>Tưởng</t>
  </si>
  <si>
    <t>B19DCVT262</t>
  </si>
  <si>
    <t>Đào Trung</t>
  </si>
  <si>
    <t>B16DCVT003</t>
  </si>
  <si>
    <t>B16DCVT232</t>
  </si>
  <si>
    <t>B17DCVT209</t>
  </si>
  <si>
    <t>Lân</t>
  </si>
  <si>
    <t>B17DCVT154</t>
  </si>
  <si>
    <t>Dương Thanh</t>
  </si>
  <si>
    <t>B16DCVT277</t>
  </si>
  <si>
    <t>Lại Thị</t>
  </si>
  <si>
    <t>B16DCVT317</t>
  </si>
  <si>
    <t>Trinh</t>
  </si>
  <si>
    <t>B19DCVT402</t>
  </si>
  <si>
    <t>Tạ Thị Minh</t>
  </si>
  <si>
    <t>B16DCVT066</t>
  </si>
  <si>
    <t>Giang Anh</t>
  </si>
  <si>
    <t>D16CQVT02-B</t>
  </si>
  <si>
    <t>B16DCVT240</t>
  </si>
  <si>
    <t>Phúc</t>
  </si>
  <si>
    <t>B17DCVT109</t>
  </si>
  <si>
    <t>Phạm Thị Thu</t>
  </si>
  <si>
    <t>D17CQVT05-B</t>
  </si>
  <si>
    <t>B18DCVT145</t>
  </si>
  <si>
    <t>B18DCVT367</t>
  </si>
  <si>
    <t>Lưu Cẩm</t>
  </si>
  <si>
    <t>B17DCVT167</t>
  </si>
  <si>
    <t>Đinh Quang</t>
  </si>
  <si>
    <t>D17CQVT07-B</t>
  </si>
  <si>
    <t>B18DCVT220</t>
  </si>
  <si>
    <t>Đỗ Thị Lan</t>
  </si>
  <si>
    <t>B16DCVT182</t>
  </si>
  <si>
    <t>Lâm</t>
  </si>
  <si>
    <t>B19DCVT147</t>
  </si>
  <si>
    <t>Hoà</t>
  </si>
  <si>
    <t>B16DCVT211</t>
  </si>
  <si>
    <t>B17DCVT148</t>
  </si>
  <si>
    <t>Nguyễn Kim</t>
  </si>
  <si>
    <t>B17DCVT016</t>
  </si>
  <si>
    <t>Nguyễn Tiến</t>
  </si>
  <si>
    <t>B16DCVT250</t>
  </si>
  <si>
    <t>B17DCVT215</t>
  </si>
  <si>
    <t>Nguyễn Thành</t>
  </si>
  <si>
    <t>B18DCVT009</t>
  </si>
  <si>
    <t>Đỗ Thị Phương</t>
  </si>
  <si>
    <t>B18DCVT372</t>
  </si>
  <si>
    <t>Vũ Thị Thanh</t>
  </si>
  <si>
    <t>B18DCVT077</t>
  </si>
  <si>
    <t>B18DCVT094</t>
  </si>
  <si>
    <t>Trịnh Minh</t>
  </si>
  <si>
    <t>B19DCVT019</t>
  </si>
  <si>
    <t>Trần Thế</t>
  </si>
  <si>
    <t>B19DCVT123</t>
  </si>
  <si>
    <t>Hoàng Vinh</t>
  </si>
  <si>
    <t>B19DCVT052</t>
  </si>
  <si>
    <t>Duẩn</t>
  </si>
  <si>
    <t>D19CQVT04-B</t>
  </si>
  <si>
    <t>B19DCVT154</t>
  </si>
  <si>
    <t>Hà Huy</t>
  </si>
  <si>
    <t>B17DCVT076</t>
  </si>
  <si>
    <t>B19DCVT307</t>
  </si>
  <si>
    <t>Đào Hồng</t>
  </si>
  <si>
    <t>B19DCVT096</t>
  </si>
  <si>
    <t>D19CQVT08-B</t>
  </si>
  <si>
    <t>B19DCVT054</t>
  </si>
  <si>
    <t>B18DCVT313</t>
  </si>
  <si>
    <t>Trần Lệnh</t>
  </si>
  <si>
    <t>B18DCVT031</t>
  </si>
  <si>
    <t>Bảo</t>
  </si>
  <si>
    <t>B17DCVT125</t>
  </si>
  <si>
    <t>Ninh Văn Tấn</t>
  </si>
  <si>
    <t>B18DCVT206</t>
  </si>
  <si>
    <t>Vũ Quang</t>
  </si>
  <si>
    <t>B18DCVT161</t>
  </si>
  <si>
    <t>B18DCVT420</t>
  </si>
  <si>
    <t>Thương</t>
  </si>
  <si>
    <t>B16DCVT324</t>
  </si>
  <si>
    <t>Kiều Khải</t>
  </si>
  <si>
    <t>B17DCVT043</t>
  </si>
  <si>
    <t>Nguyễn Chí</t>
  </si>
  <si>
    <t>Công</t>
  </si>
  <si>
    <t>D17CQVT03-B</t>
  </si>
  <si>
    <t>B17DCVT055</t>
  </si>
  <si>
    <t>B18DCVT211</t>
  </si>
  <si>
    <t>Đào Mạnh</t>
  </si>
  <si>
    <t>B18DCVT374</t>
  </si>
  <si>
    <t>Bùi Minh</t>
  </si>
  <si>
    <t>B18DCVT171</t>
  </si>
  <si>
    <t>Đỗ Thái</t>
  </si>
  <si>
    <t>B16DCVT144</t>
  </si>
  <si>
    <t>Đặng Nguyễn Minh</t>
  </si>
  <si>
    <t>B17DCVT181</t>
  </si>
  <si>
    <t>B16DCVT269</t>
  </si>
  <si>
    <t>Vũ Nhật</t>
  </si>
  <si>
    <t>Thăng</t>
  </si>
  <si>
    <t>B17DCVT080</t>
  </si>
  <si>
    <t>Vũ Minh</t>
  </si>
  <si>
    <t>B19DCVT387</t>
  </si>
  <si>
    <t>B19DCVT224</t>
  </si>
  <si>
    <t>Nguyễn Tuấn</t>
  </si>
  <si>
    <t>B19DCPT233</t>
  </si>
  <si>
    <t>Trương Ngọc</t>
  </si>
  <si>
    <t>Thúy</t>
  </si>
  <si>
    <t>D19CQPT03-B</t>
  </si>
  <si>
    <t>B19DCPT252</t>
  </si>
  <si>
    <t>Đỗ Thị Hải</t>
  </si>
  <si>
    <t>D19CQPT04-B</t>
  </si>
  <si>
    <t>B19DCPT099</t>
  </si>
  <si>
    <t>B19DCPT034</t>
  </si>
  <si>
    <t>B19DCPT140</t>
  </si>
  <si>
    <t>D19CQPT05-B</t>
  </si>
  <si>
    <t>B17DCPT059</t>
  </si>
  <si>
    <t>Nguyễn Hương</t>
  </si>
  <si>
    <t>D17CQPT03-B</t>
  </si>
  <si>
    <t>B19DCPT089</t>
  </si>
  <si>
    <t>B17DCPT099</t>
  </si>
  <si>
    <t>Đỗ Đức</t>
  </si>
  <si>
    <t>B19DCPT088</t>
  </si>
  <si>
    <t>B19DCPT223</t>
  </si>
  <si>
    <t>Đinh Thị Hương</t>
  </si>
  <si>
    <t>B18DCPT108</t>
  </si>
  <si>
    <t>D18CQPT03-B</t>
  </si>
  <si>
    <t>B16DCPT130</t>
  </si>
  <si>
    <t>Sửu</t>
  </si>
  <si>
    <t>D16TKDPT2</t>
  </si>
  <si>
    <t>B18DCPT018</t>
  </si>
  <si>
    <t>Trần Tiến</t>
  </si>
  <si>
    <t>B16DCPT049</t>
  </si>
  <si>
    <t>Doãn Hồng</t>
  </si>
  <si>
    <t>D16PTDPT</t>
  </si>
  <si>
    <t>B17DCPT039</t>
  </si>
  <si>
    <t>Nguyễn Thị Kim</t>
  </si>
  <si>
    <t>Đào</t>
  </si>
  <si>
    <t>B16DCPT066</t>
  </si>
  <si>
    <t>D16TKDPT1</t>
  </si>
  <si>
    <t>B19DCPT175</t>
  </si>
  <si>
    <t>Đỗ Tuấn</t>
  </si>
  <si>
    <t>B18DCPT139</t>
  </si>
  <si>
    <t>Hà Thị Phương</t>
  </si>
  <si>
    <t>Loan</t>
  </si>
  <si>
    <t>D18CQPT04-B</t>
  </si>
  <si>
    <t>B19DCPT065</t>
  </si>
  <si>
    <t>Lương Thu</t>
  </si>
  <si>
    <t>B19DCPT049</t>
  </si>
  <si>
    <t>B17DCPT159</t>
  </si>
  <si>
    <t>Lê Thị Hà</t>
  </si>
  <si>
    <t>B19DCPT135</t>
  </si>
  <si>
    <t>Phạm Thúy</t>
  </si>
  <si>
    <t>Lệ</t>
  </si>
  <si>
    <t>B19DCPT241</t>
  </si>
  <si>
    <t>Đỗ Thị Cẩm</t>
  </si>
  <si>
    <t>Vân</t>
  </si>
  <si>
    <t>D19CQPT01-B</t>
  </si>
  <si>
    <t>B18DCPT155</t>
  </si>
  <si>
    <t>Vũ Văn</t>
  </si>
  <si>
    <t>D18CQPT05-B</t>
  </si>
  <si>
    <t>B19DCPT125</t>
  </si>
  <si>
    <t>Khải</t>
  </si>
  <si>
    <t>B17DCPT150</t>
  </si>
  <si>
    <t>Đinh Xuân</t>
  </si>
  <si>
    <t>D17CQPT02-B</t>
  </si>
  <si>
    <t>B17DCPT012</t>
  </si>
  <si>
    <t>Nguyễn Thị Vân</t>
  </si>
  <si>
    <t>D17CQPT04-B</t>
  </si>
  <si>
    <t>B16DCPT024</t>
  </si>
  <si>
    <t>Nguyễn Bá Trung</t>
  </si>
  <si>
    <t>B16DCPT063</t>
  </si>
  <si>
    <t>Đặng Ngọc</t>
  </si>
  <si>
    <t>B17DCPT163</t>
  </si>
  <si>
    <t>Lê Anh</t>
  </si>
  <si>
    <t>B17DCPT154</t>
  </si>
  <si>
    <t>Nguyễn Tiến Minh</t>
  </si>
  <si>
    <t>B19DCPT076</t>
  </si>
  <si>
    <t>B19DCPT078</t>
  </si>
  <si>
    <t>B17DCPT152</t>
  </si>
  <si>
    <t>Lương Duyên Bình</t>
  </si>
  <si>
    <t>B17DCPT023</t>
  </si>
  <si>
    <t>B19DCPT190</t>
  </si>
  <si>
    <t>B19DCPT221</t>
  </si>
  <si>
    <t>Trương Thị Xuân</t>
  </si>
  <si>
    <t>Tươi</t>
  </si>
  <si>
    <t>B19DCPT231</t>
  </si>
  <si>
    <t>Hoàng Thị Minh</t>
  </si>
  <si>
    <t>B16DCPT078</t>
  </si>
  <si>
    <t>Hoàng Văn</t>
  </si>
  <si>
    <t>B16DCPT060</t>
  </si>
  <si>
    <t>Đào Trọng Thiêm</t>
  </si>
  <si>
    <t>B18DCPT136</t>
  </si>
  <si>
    <t>D18CQPT01-B</t>
  </si>
  <si>
    <t>B19DCPT183</t>
  </si>
  <si>
    <t>B18DCPT008</t>
  </si>
  <si>
    <t>B19DCPT119</t>
  </si>
  <si>
    <t>B16DCPT054</t>
  </si>
  <si>
    <t>B16DCPT105</t>
  </si>
  <si>
    <t>Phương Thành</t>
  </si>
  <si>
    <t>B19DCPT010</t>
  </si>
  <si>
    <t>Phạm Tuấn</t>
  </si>
  <si>
    <t>B16DCPT143</t>
  </si>
  <si>
    <t>B18DCPT015</t>
  </si>
  <si>
    <t>Phan Thị Mai</t>
  </si>
  <si>
    <t>B19DCPT097</t>
  </si>
  <si>
    <t>Triệu Huy</t>
  </si>
  <si>
    <t>D19CQPT02-B</t>
  </si>
  <si>
    <t>B16DCPT010</t>
  </si>
  <si>
    <t>B16DCPT070</t>
  </si>
  <si>
    <t>Phạm Hoàng</t>
  </si>
  <si>
    <t>B18DCPT039</t>
  </si>
  <si>
    <t>B19DCPT188</t>
  </si>
  <si>
    <t>Đặng Thu</t>
  </si>
  <si>
    <t>B19DCPT243</t>
  </si>
  <si>
    <t>B19DCPT004</t>
  </si>
  <si>
    <t>Đỗ Thị Kim</t>
  </si>
  <si>
    <t>B19DCPT200</t>
  </si>
  <si>
    <t>Nguyễn Hồ</t>
  </si>
  <si>
    <t>B19DCQT093</t>
  </si>
  <si>
    <t>D19CQQT01-B</t>
  </si>
  <si>
    <t>B19DCQT084</t>
  </si>
  <si>
    <t>Khuyên</t>
  </si>
  <si>
    <t>D19CQQT04-B</t>
  </si>
  <si>
    <t>B17DCQT037</t>
  </si>
  <si>
    <t>D17CQQT01-B</t>
  </si>
  <si>
    <t>B17DCQT044</t>
  </si>
  <si>
    <t>Đinh Thị Bích</t>
  </si>
  <si>
    <t>D17CQQT04-B</t>
  </si>
  <si>
    <t>B17DCQT101</t>
  </si>
  <si>
    <t>Lê Thị Thanh</t>
  </si>
  <si>
    <t>B17DCQT164</t>
  </si>
  <si>
    <t>Vũ Thùy</t>
  </si>
  <si>
    <t>B17DCQT078</t>
  </si>
  <si>
    <t>D17CQQT02-B</t>
  </si>
  <si>
    <t>B16DCQT092</t>
  </si>
  <si>
    <t>Vũ Thị</t>
  </si>
  <si>
    <t>D16TMDT</t>
  </si>
  <si>
    <t>B19DCQT165</t>
  </si>
  <si>
    <t>Bùi Thị Huyền</t>
  </si>
  <si>
    <t>B17DCQT138</t>
  </si>
  <si>
    <t>B17DCQT002</t>
  </si>
  <si>
    <t>Cam Tuấn</t>
  </si>
  <si>
    <t>B19DCQT181</t>
  </si>
  <si>
    <t>Nguyễn Thị Thảo</t>
  </si>
  <si>
    <t>B17DCQT169</t>
  </si>
  <si>
    <t>B19DCQT137</t>
  </si>
  <si>
    <t>Quí</t>
  </si>
  <si>
    <t>B16DCQT084</t>
  </si>
  <si>
    <t>D16QTDN2</t>
  </si>
  <si>
    <t>B17DCQT009</t>
  </si>
  <si>
    <t>Trần Thị</t>
  </si>
  <si>
    <t>B18DCQT029</t>
  </si>
  <si>
    <t>Lê</t>
  </si>
  <si>
    <t>D18CQQT01-B</t>
  </si>
  <si>
    <t>B18DCQT116</t>
  </si>
  <si>
    <t>D18CQQT04-B</t>
  </si>
  <si>
    <t>B17DCQT045</t>
  </si>
  <si>
    <t>Đoàn Thu</t>
  </si>
  <si>
    <t>B19DCMR073</t>
  </si>
  <si>
    <t>D19CQMR01-B</t>
  </si>
  <si>
    <t>B19DCMR078</t>
  </si>
  <si>
    <t>Hoàng Phó</t>
  </si>
  <si>
    <t>D19CQMR02-B</t>
  </si>
  <si>
    <t>B16DCMR105</t>
  </si>
  <si>
    <t>Hoàng Huyền</t>
  </si>
  <si>
    <t>D16PMR</t>
  </si>
  <si>
    <t>B16DCMR095</t>
  </si>
  <si>
    <t>Thắm</t>
  </si>
  <si>
    <t>D16IMR</t>
  </si>
  <si>
    <t>B17DCMR164</t>
  </si>
  <si>
    <t>Lê Thị Kim</t>
  </si>
  <si>
    <t>D17CQMR02-B</t>
  </si>
  <si>
    <t>B17DCMR145</t>
  </si>
  <si>
    <t>D17CQMR01-B</t>
  </si>
  <si>
    <t>B19DCMR205</t>
  </si>
  <si>
    <t>Nguyễn Thảo</t>
  </si>
  <si>
    <t>Vy</t>
  </si>
  <si>
    <t>B19DCMR106</t>
  </si>
  <si>
    <t>Ngô Thị Hiền</t>
  </si>
  <si>
    <t>B19DCMR052</t>
  </si>
  <si>
    <t>Lê Hương</t>
  </si>
  <si>
    <t>D19CQMR04-B</t>
  </si>
  <si>
    <t>B16DCMR041</t>
  </si>
  <si>
    <t>B17DCMR107</t>
  </si>
  <si>
    <t>Phượng</t>
  </si>
  <si>
    <t>B19DCMR080</t>
  </si>
  <si>
    <t>B17DCMR004</t>
  </si>
  <si>
    <t>Nguyễn Kiều</t>
  </si>
  <si>
    <t>B16DCMR079</t>
  </si>
  <si>
    <t>Nguyệt</t>
  </si>
  <si>
    <t>B17DCMR128</t>
  </si>
  <si>
    <t>B17DCMR127</t>
  </si>
  <si>
    <t>B19DCMR125</t>
  </si>
  <si>
    <t>Ngô Đắc</t>
  </si>
  <si>
    <t>B16DCMR027</t>
  </si>
  <si>
    <t>B18DCMR034</t>
  </si>
  <si>
    <t>Đặng Phương</t>
  </si>
  <si>
    <t>D18CQMR02-B</t>
  </si>
  <si>
    <t>B19DCMR090</t>
  </si>
  <si>
    <t>Liễu</t>
  </si>
  <si>
    <t>B18DCMR202</t>
  </si>
  <si>
    <t>B19DCMR133</t>
  </si>
  <si>
    <t>Trương Thị</t>
  </si>
  <si>
    <t>B16DCMR062</t>
  </si>
  <si>
    <t>Phạm Thùy</t>
  </si>
  <si>
    <t>B16DCMR076</t>
  </si>
  <si>
    <t>Nguyễn Như</t>
  </si>
  <si>
    <t>B16DCMR043</t>
  </si>
  <si>
    <t>B16DCMR004</t>
  </si>
  <si>
    <t>Nguyễn Vân</t>
  </si>
  <si>
    <t>B17DCMR133</t>
  </si>
  <si>
    <t>B17DCMR103</t>
  </si>
  <si>
    <t>B16DCMR053</t>
  </si>
  <si>
    <t>Nguyễn Thị Thúy</t>
  </si>
  <si>
    <t>Lanh</t>
  </si>
  <si>
    <t>B18DCMR027</t>
  </si>
  <si>
    <t>Cầu</t>
  </si>
  <si>
    <t>D18CQMR03-B</t>
  </si>
  <si>
    <t>B19DCMR194</t>
  </si>
  <si>
    <t>B18DCTM002</t>
  </si>
  <si>
    <t>Nguyễn Thị Vy</t>
  </si>
  <si>
    <t>D18CQTM01-B</t>
  </si>
  <si>
    <t>B18DCTM062</t>
  </si>
  <si>
    <t>B19DCTM056</t>
  </si>
  <si>
    <t>Lã Thị Hồng</t>
  </si>
  <si>
    <t>D19CQTM02-B</t>
  </si>
  <si>
    <t>B18DCTM032</t>
  </si>
  <si>
    <t>Phạm Thị Thanh</t>
  </si>
  <si>
    <t>B19DCTM078</t>
  </si>
  <si>
    <t>B18DCTM038</t>
  </si>
  <si>
    <t>Nga</t>
  </si>
  <si>
    <t>B19DCTM007</t>
  </si>
  <si>
    <t>Phùng Thị Minh</t>
  </si>
  <si>
    <t>D19CQTM01-B</t>
  </si>
  <si>
    <t>B18DCTM004</t>
  </si>
  <si>
    <t>Nhữ Thị Thu</t>
  </si>
  <si>
    <t>Bích</t>
  </si>
  <si>
    <t>B18DCTM040</t>
  </si>
  <si>
    <t>Dương Hồng</t>
  </si>
  <si>
    <t>B18DCTM024</t>
  </si>
  <si>
    <t>B19DCTM035</t>
  </si>
  <si>
    <t>Bùi Thị Phương</t>
  </si>
  <si>
    <t>B18DCTM003</t>
  </si>
  <si>
    <t>Phan Ngọc</t>
  </si>
  <si>
    <t>B19DCTM080</t>
  </si>
  <si>
    <t>B18DCTM025</t>
  </si>
  <si>
    <t>Lê Nguyễn Mai</t>
  </si>
  <si>
    <t>B16DCTT055</t>
  </si>
  <si>
    <t>Hoàng Phương</t>
  </si>
  <si>
    <t>D16CQTT01-B</t>
  </si>
  <si>
    <t>B18DCTT127</t>
  </si>
  <si>
    <t>Ngô Quang</t>
  </si>
  <si>
    <t>Xô</t>
  </si>
  <si>
    <t>D18CQTT01-B</t>
  </si>
  <si>
    <t>B16DCTT026</t>
  </si>
  <si>
    <t>Huế</t>
  </si>
  <si>
    <t>B16DCTT058</t>
  </si>
  <si>
    <t>Tạ Vũ Anh</t>
  </si>
  <si>
    <t>B18DCTT018</t>
  </si>
  <si>
    <t>Vũ Ngọc</t>
  </si>
  <si>
    <t>D18CQTT02-B</t>
  </si>
  <si>
    <t>B16DCTT025</t>
  </si>
  <si>
    <t>B17DCTT058</t>
  </si>
  <si>
    <t>Nguyễn Thị Tuyết</t>
  </si>
  <si>
    <t>Ngân</t>
  </si>
  <si>
    <t>D17CQTT02-B</t>
  </si>
  <si>
    <t>B18DCTT026</t>
  </si>
  <si>
    <t>Ngô Thanh</t>
  </si>
  <si>
    <t>Điển</t>
  </si>
  <si>
    <t>B16DCTT027</t>
  </si>
  <si>
    <t>Mai Thị</t>
  </si>
  <si>
    <t>B18DCTT077</t>
  </si>
  <si>
    <t>B16DCTT051</t>
  </si>
  <si>
    <t>Quyên</t>
  </si>
  <si>
    <t>B16DCTT062</t>
  </si>
  <si>
    <t>B16DCTT018</t>
  </si>
  <si>
    <t>Nguyễn Thị Hương</t>
  </si>
  <si>
    <t>B18DCTT029</t>
  </si>
  <si>
    <t>B16DCTT002</t>
  </si>
  <si>
    <t>Hồ Vân</t>
  </si>
  <si>
    <t>B17DCTT014</t>
  </si>
  <si>
    <t>Phạm Linh</t>
  </si>
  <si>
    <t>Chi</t>
  </si>
  <si>
    <t>B18DCTT096</t>
  </si>
  <si>
    <t>B16DCTT037</t>
  </si>
  <si>
    <t>Trần Thị Mỹ</t>
  </si>
  <si>
    <t>B18DCTT005</t>
  </si>
  <si>
    <t>B18DCTT013</t>
  </si>
  <si>
    <t>Cao Lan</t>
  </si>
  <si>
    <t>B18DCTT107</t>
  </si>
  <si>
    <t>Lương Thị</t>
  </si>
  <si>
    <t>Thêm</t>
  </si>
  <si>
    <t>B18DCTT122</t>
  </si>
  <si>
    <t>Nguyễn Thị Tố</t>
  </si>
  <si>
    <t>B16DCTT003</t>
  </si>
  <si>
    <t>B16DCKT131</t>
  </si>
  <si>
    <t>Nguyễn Thị Hoài</t>
  </si>
  <si>
    <t>D16CQKT03-B</t>
  </si>
  <si>
    <t>B16DCKT138</t>
  </si>
  <si>
    <t>Nguyễn Hồng Phương</t>
  </si>
  <si>
    <t>D16CQKT02-B</t>
  </si>
  <si>
    <t>B17DCKT063</t>
  </si>
  <si>
    <t>Đỗ Thị Thanh</t>
  </si>
  <si>
    <t>D17CQKT03-B</t>
  </si>
  <si>
    <t>B16DCKT105</t>
  </si>
  <si>
    <t>Nguyễn Mai</t>
  </si>
  <si>
    <t>Như</t>
  </si>
  <si>
    <t>D16CQKT01-B</t>
  </si>
  <si>
    <t>B17DCKT052</t>
  </si>
  <si>
    <t>Lâm Thị</t>
  </si>
  <si>
    <t>D17CQKT04-B</t>
  </si>
  <si>
    <t>B18DCKT093</t>
  </si>
  <si>
    <t>Nguyễn Thị Mỹ</t>
  </si>
  <si>
    <t>D18CQKT01-B</t>
  </si>
  <si>
    <t>B16DCKT116</t>
  </si>
  <si>
    <t>Hoàng Thị Như</t>
  </si>
  <si>
    <t>D16CQKT04-B</t>
  </si>
  <si>
    <t>B17DCKT012</t>
  </si>
  <si>
    <t>Trịnh Vân</t>
  </si>
  <si>
    <t>B16DCKT102</t>
  </si>
  <si>
    <t>Nguyễn Thị Bích</t>
  </si>
  <si>
    <t>B16DCKT036</t>
  </si>
  <si>
    <t>B16DCKT067</t>
  </si>
  <si>
    <t>Nguyễn Khánh</t>
  </si>
  <si>
    <t>B16DCKT132</t>
  </si>
  <si>
    <t>B16DCKT081</t>
  </si>
  <si>
    <t>B16DCKT097</t>
  </si>
  <si>
    <t>B18DCKT049</t>
  </si>
  <si>
    <t>Trần Đỗ Thu</t>
  </si>
  <si>
    <t>B16DCKT010</t>
  </si>
  <si>
    <t>Phan Thị</t>
  </si>
  <si>
    <t>B16DCKT021</t>
  </si>
  <si>
    <t>Trần ánh</t>
  </si>
  <si>
    <t>B17DCKT157</t>
  </si>
  <si>
    <t>Nguyễn Hiền</t>
  </si>
  <si>
    <t>D17CQKT01-B</t>
  </si>
  <si>
    <t>B16DCKT089</t>
  </si>
  <si>
    <t>B16DCKT094</t>
  </si>
  <si>
    <t>Mơ</t>
  </si>
  <si>
    <t>B16DCKT071</t>
  </si>
  <si>
    <t>B16DCKT012</t>
  </si>
  <si>
    <t>B16DCKT157</t>
  </si>
  <si>
    <t>B16DCKT130</t>
  </si>
  <si>
    <t>Bùi Thị Hoài</t>
  </si>
  <si>
    <t>B16DCKT004</t>
  </si>
  <si>
    <t>Lê Thị Vân</t>
  </si>
  <si>
    <t>B17DCKT003</t>
  </si>
  <si>
    <t>Lã Thị Vân</t>
  </si>
  <si>
    <t>B17DCKT055</t>
  </si>
  <si>
    <t>Bùi Thị Thu</t>
  </si>
  <si>
    <t>B16DCKT137</t>
  </si>
  <si>
    <t>Lý Thị Thu</t>
  </si>
  <si>
    <t>B16DCKT149</t>
  </si>
  <si>
    <t>B16DCKT059</t>
  </si>
  <si>
    <t>Nguyễn Thị Lan</t>
  </si>
  <si>
    <t>B16DCKT099</t>
  </si>
  <si>
    <t>Đặng Thị Hồng</t>
  </si>
  <si>
    <t>B16DCKT041</t>
  </si>
  <si>
    <t>Trương Thị Hồng</t>
  </si>
  <si>
    <t>Hạnh</t>
  </si>
  <si>
    <t>B17DCKT175</t>
  </si>
  <si>
    <t>B16DCKT020</t>
  </si>
  <si>
    <t>Nguyễn Thị Thùy</t>
  </si>
  <si>
    <t>B16DCKT046</t>
  </si>
  <si>
    <t>Phùng Thị Ngọc</t>
  </si>
  <si>
    <t>B16DCKT066</t>
  </si>
  <si>
    <t>Mai Thị Thanh</t>
  </si>
  <si>
    <t>B18DCKT106</t>
  </si>
  <si>
    <t>Lý</t>
  </si>
  <si>
    <t>D18CQKT02-B</t>
  </si>
  <si>
    <t>B17DCKT106</t>
  </si>
  <si>
    <t>Vũ Thị Tuyết</t>
  </si>
  <si>
    <t>D17CQKT02-B</t>
  </si>
  <si>
    <t>B16DCKT085</t>
  </si>
  <si>
    <t>B17DCKT071</t>
  </si>
  <si>
    <t>Đào Thu</t>
  </si>
  <si>
    <t>B17DCKT014</t>
  </si>
  <si>
    <t>Huỳnh Thị Ngọc</t>
  </si>
  <si>
    <t>B16DCKT121</t>
  </si>
  <si>
    <t>Đào Thị Hồng</t>
  </si>
  <si>
    <t>B18DCKT017</t>
  </si>
  <si>
    <t>B18DCKT043</t>
  </si>
  <si>
    <t>Dương Thị Thu</t>
  </si>
  <si>
    <t>D18ACCA</t>
  </si>
  <si>
    <t>B16DCKT152</t>
  </si>
  <si>
    <t>Vượng</t>
  </si>
  <si>
    <t>B16DCKT111</t>
  </si>
  <si>
    <t>B17DCKT032</t>
  </si>
  <si>
    <t>Đoàn Thị Thu</t>
  </si>
  <si>
    <t>TỔNG CỘNG</t>
  </si>
  <si>
    <t>DANH SÁCH SINH VIÊN NHẬN HỌC BỔNG KKHT HỌC KỲ 1 NĂM HỌC 2019-2020 QUA NGÂN HÀNG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</si>
</sst>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15">
    <font>
      <sz val="11"/>
      <name val="Calibri"/>
    </font>
    <font>
      <sz val="11"/>
      <name val=".VnTime"/>
      <family val="2"/>
    </font>
    <font>
      <sz val="12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1.5"/>
      <color theme="1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  <charset val="163"/>
    </font>
    <font>
      <b/>
      <sz val="15"/>
      <color theme="1"/>
      <name val="Times New Roman"/>
      <family val="1"/>
    </font>
    <font>
      <b/>
      <sz val="10.5"/>
      <name val="Calibri Light"/>
      <family val="1"/>
      <charset val="163"/>
      <scheme val="major"/>
    </font>
    <font>
      <sz val="11.5"/>
      <name val="Times New Roman"/>
      <family val="1"/>
    </font>
    <font>
      <sz val="11.5"/>
      <color theme="1"/>
      <name val="Times New Roman"/>
      <family val="1"/>
    </font>
    <font>
      <sz val="10.5"/>
      <name val="Calibri Light"/>
      <family val="1"/>
      <charset val="163"/>
      <scheme val="major"/>
    </font>
    <font>
      <sz val="12"/>
      <name val=".VnTim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4" fillId="0" borderId="0"/>
  </cellStyleXfs>
  <cellXfs count="44">
    <xf numFmtId="0" fontId="0" fillId="0" borderId="0" xfId="0"/>
    <xf numFmtId="0" fontId="2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left"/>
    </xf>
    <xf numFmtId="2" fontId="7" fillId="0" borderId="0" xfId="1" applyNumberFormat="1" applyFont="1" applyFill="1" applyBorder="1" applyAlignment="1">
      <alignment horizontal="center"/>
    </xf>
    <xf numFmtId="0" fontId="8" fillId="0" borderId="0" xfId="1" applyNumberFormat="1" applyFont="1" applyFill="1" applyBorder="1" applyAlignment="1">
      <alignment horizontal="center"/>
    </xf>
    <xf numFmtId="2" fontId="6" fillId="0" borderId="0" xfId="1" applyNumberFormat="1" applyFont="1" applyFill="1" applyBorder="1" applyAlignment="1">
      <alignment horizontal="center"/>
    </xf>
    <xf numFmtId="0" fontId="7" fillId="0" borderId="0" xfId="1" applyFont="1" applyFill="1" applyBorder="1"/>
    <xf numFmtId="165" fontId="9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6" fillId="0" borderId="0" xfId="1" applyFont="1" applyFill="1" applyAlignment="1">
      <alignment horizontal="left"/>
    </xf>
    <xf numFmtId="0" fontId="8" fillId="0" borderId="0" xfId="1" applyNumberFormat="1" applyFont="1" applyFill="1" applyAlignment="1">
      <alignment horizontal="center"/>
    </xf>
    <xf numFmtId="0" fontId="6" fillId="0" borderId="0" xfId="1" applyFont="1" applyFill="1"/>
    <xf numFmtId="0" fontId="3" fillId="0" borderId="1" xfId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3" fontId="12" fillId="0" borderId="2" xfId="2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vertical="center"/>
    </xf>
    <xf numFmtId="3" fontId="12" fillId="0" borderId="3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vertical="center"/>
    </xf>
    <xf numFmtId="165" fontId="13" fillId="0" borderId="0" xfId="0" applyNumberFormat="1" applyFont="1" applyFill="1" applyAlignment="1">
      <alignment horizontal="center" vertical="center"/>
    </xf>
  </cellXfs>
  <cellStyles count="4">
    <cellStyle name="Normal" xfId="0" builtinId="0"/>
    <cellStyle name="Normal 14 2" xfId="3"/>
    <cellStyle name="Normal 2 3" xfId="2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O%20THUY%202020/Ph&#242;ng%20Gi&#225;o%20v&#7909;/H&#7885;c%20b&#7893;ng/DSSV%20&#273;&#7911;%20&#272;K%20x&#233;t%20HB%20HK1%2019-20%20-%20CSHN-Q&#272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S đủ ĐK"/>
      <sheetName val="Kiểm tra"/>
      <sheetName val="Huyền in"/>
      <sheetName val="TM"/>
      <sheetName val="CK"/>
      <sheetName val="Thông tin ST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2">
          <cell r="A2" t="str">
            <v>B16DCCN118</v>
          </cell>
          <cell r="B2" t="str">
            <v>Nguyễn Tiến Giáp</v>
          </cell>
          <cell r="C2" t="str">
            <v>21/04/1998</v>
          </cell>
          <cell r="D2" t="str">
            <v>D16HTTT3</v>
          </cell>
          <cell r="E2" t="str">
            <v>1500206055965</v>
          </cell>
        </row>
        <row r="3">
          <cell r="A3" t="str">
            <v>B17DCAT045</v>
          </cell>
          <cell r="B3" t="str">
            <v>Ngô Trần Anh Đức</v>
          </cell>
          <cell r="C3" t="str">
            <v>08/12/1999</v>
          </cell>
          <cell r="D3" t="str">
            <v>D17CQAT01-B</v>
          </cell>
          <cell r="E3" t="str">
            <v>1500206039476</v>
          </cell>
        </row>
        <row r="4">
          <cell r="A4" t="str">
            <v>B18DCCN158</v>
          </cell>
          <cell r="B4" t="str">
            <v>Trần Văn Đô</v>
          </cell>
          <cell r="C4" t="str">
            <v>10/09/2000</v>
          </cell>
          <cell r="D4" t="str">
            <v>D18CQCN04-B</v>
          </cell>
          <cell r="E4" t="str">
            <v>1500206060154</v>
          </cell>
        </row>
        <row r="5">
          <cell r="A5" t="str">
            <v>B19DCCN400</v>
          </cell>
          <cell r="B5" t="str">
            <v>Vương Huy Long</v>
          </cell>
          <cell r="C5" t="str">
            <v>07/07/2001</v>
          </cell>
          <cell r="D5" t="str">
            <v>D19CQCN04-B</v>
          </cell>
          <cell r="E5" t="str">
            <v>1500206092180</v>
          </cell>
        </row>
        <row r="6">
          <cell r="A6" t="str">
            <v>B18DCCN306</v>
          </cell>
          <cell r="B6" t="str">
            <v>Đỗ Viết Khánh</v>
          </cell>
          <cell r="C6" t="str">
            <v>02/09/2000</v>
          </cell>
          <cell r="D6" t="str">
            <v>D18CQCN09-B</v>
          </cell>
          <cell r="E6" t="str">
            <v>1500206089416</v>
          </cell>
        </row>
        <row r="7">
          <cell r="A7" t="str">
            <v>B16DCPT106</v>
          </cell>
          <cell r="B7" t="str">
            <v>Trần Hoàng Nam</v>
          </cell>
          <cell r="C7" t="str">
            <v>19/04/1998</v>
          </cell>
          <cell r="D7" t="str">
            <v>D16TKDPT2</v>
          </cell>
          <cell r="E7" t="str">
            <v>1500206047871</v>
          </cell>
        </row>
        <row r="8">
          <cell r="A8" t="str">
            <v>B17DCVT220</v>
          </cell>
          <cell r="B8" t="str">
            <v>Hà Tiến Lợi</v>
          </cell>
          <cell r="C8" t="str">
            <v>26/12/1999</v>
          </cell>
          <cell r="D8" t="str">
            <v>D17CQVT04-B</v>
          </cell>
          <cell r="E8" t="str">
            <v>1500206054746</v>
          </cell>
        </row>
        <row r="9">
          <cell r="A9" t="str">
            <v>B18DCCN579</v>
          </cell>
          <cell r="B9" t="str">
            <v>Lê Thanh Tùng</v>
          </cell>
          <cell r="C9" t="str">
            <v>10/07/2000</v>
          </cell>
          <cell r="D9" t="str">
            <v>D18CQCN07-B</v>
          </cell>
          <cell r="E9" t="str">
            <v>1500206073422</v>
          </cell>
        </row>
        <row r="10">
          <cell r="A10" t="str">
            <v>B18DCMR207</v>
          </cell>
          <cell r="B10" t="str">
            <v>Lương Thị Yến Vy</v>
          </cell>
          <cell r="C10" t="str">
            <v>25/09/2000</v>
          </cell>
          <cell r="D10" t="str">
            <v>D18CQMR03-B</v>
          </cell>
          <cell r="E10" t="str">
            <v>1500206064523</v>
          </cell>
        </row>
        <row r="11">
          <cell r="A11" t="str">
            <v>B18DCCN538</v>
          </cell>
          <cell r="B11" t="str">
            <v>Hoàng Vĩnh Toàn</v>
          </cell>
          <cell r="C11" t="str">
            <v>24/06/2000</v>
          </cell>
          <cell r="D11" t="str">
            <v>D18CQCN10-B</v>
          </cell>
          <cell r="E11" t="str">
            <v>1500206082213</v>
          </cell>
        </row>
        <row r="12">
          <cell r="A12" t="str">
            <v>B18DCMR022</v>
          </cell>
          <cell r="B12" t="str">
            <v>Trần Vân Anh</v>
          </cell>
          <cell r="C12" t="str">
            <v>19/01/2000</v>
          </cell>
          <cell r="D12" t="str">
            <v>D18CQMR02-B</v>
          </cell>
          <cell r="E12" t="str">
            <v>1500206077192</v>
          </cell>
        </row>
        <row r="13">
          <cell r="A13" t="str">
            <v>B17DCAT071</v>
          </cell>
          <cell r="B13" t="str">
            <v>Nguyễn Minh Hiếu</v>
          </cell>
          <cell r="C13" t="str">
            <v>01/08/1999</v>
          </cell>
          <cell r="D13" t="str">
            <v>D17CQAT03-B</v>
          </cell>
          <cell r="E13" t="str">
            <v>1500206034256</v>
          </cell>
        </row>
        <row r="14">
          <cell r="A14" t="str">
            <v>B18DCMR196</v>
          </cell>
          <cell r="B14" t="str">
            <v>Nguyễn Thu Trang</v>
          </cell>
          <cell r="C14" t="str">
            <v>25/07/2000</v>
          </cell>
          <cell r="D14" t="str">
            <v>D18CQMR04-B</v>
          </cell>
          <cell r="E14" t="str">
            <v>1500206075650</v>
          </cell>
        </row>
        <row r="15">
          <cell r="A15" t="str">
            <v>B16DCCN080</v>
          </cell>
          <cell r="B15" t="str">
            <v>Nguyễn Mạnh Đức</v>
          </cell>
          <cell r="C15" t="str">
            <v>04/08/1998</v>
          </cell>
          <cell r="D15" t="str">
            <v>D16CNPM3</v>
          </cell>
          <cell r="E15" t="str">
            <v>1500206053800</v>
          </cell>
        </row>
        <row r="16">
          <cell r="A16" t="str">
            <v>B16DCDT115</v>
          </cell>
          <cell r="B16" t="str">
            <v>Nguyễn Văn Huyên</v>
          </cell>
          <cell r="C16" t="str">
            <v>21/11/1998</v>
          </cell>
          <cell r="D16" t="str">
            <v>D16DTMT</v>
          </cell>
          <cell r="E16" t="str">
            <v>1500206040764</v>
          </cell>
        </row>
        <row r="17">
          <cell r="A17" t="str">
            <v>B18DCKT068</v>
          </cell>
          <cell r="B17" t="str">
            <v>Hoàng Thị Thanh Hoài</v>
          </cell>
          <cell r="C17" t="str">
            <v>11/07/2000</v>
          </cell>
          <cell r="D17" t="str">
            <v>D18CQKT04-B</v>
          </cell>
          <cell r="E17" t="str">
            <v>1500206075355</v>
          </cell>
        </row>
        <row r="18">
          <cell r="A18" t="str">
            <v>B16DCDT143</v>
          </cell>
          <cell r="B18" t="str">
            <v>Nguyễn Tiến Mạnh</v>
          </cell>
          <cell r="C18" t="str">
            <v>10/06/1998</v>
          </cell>
          <cell r="D18" t="str">
            <v>D16XLTH2</v>
          </cell>
          <cell r="E18" t="str">
            <v>1500206040814</v>
          </cell>
        </row>
        <row r="19">
          <cell r="A19" t="str">
            <v>B17DCVT196</v>
          </cell>
          <cell r="B19" t="str">
            <v>Nguyễn Đức Kiên</v>
          </cell>
          <cell r="C19" t="str">
            <v>17/04/1998</v>
          </cell>
          <cell r="D19" t="str">
            <v>D17CQVT04-B</v>
          </cell>
          <cell r="E19" t="str">
            <v>1500206054615</v>
          </cell>
        </row>
        <row r="20">
          <cell r="A20" t="str">
            <v>B17DCVT208</v>
          </cell>
          <cell r="B20" t="str">
            <v>Đỗ Tường Lân</v>
          </cell>
          <cell r="C20" t="str">
            <v>07/12/1999</v>
          </cell>
          <cell r="D20" t="str">
            <v>D17CQVT08-B</v>
          </cell>
          <cell r="E20" t="str">
            <v>1500206033201</v>
          </cell>
        </row>
        <row r="21">
          <cell r="A21" t="str">
            <v>B17DCAT005</v>
          </cell>
          <cell r="B21" t="str">
            <v>Lê Tuấn Anh</v>
          </cell>
          <cell r="C21" t="str">
            <v>22/04/1999</v>
          </cell>
          <cell r="D21" t="str">
            <v>D17CQAT01-B</v>
          </cell>
          <cell r="E21" t="str">
            <v>1500206039214</v>
          </cell>
        </row>
        <row r="22">
          <cell r="A22" t="str">
            <v>B17DCVT048</v>
          </cell>
          <cell r="B22" t="str">
            <v>Trần Văn Cường</v>
          </cell>
          <cell r="C22" t="str">
            <v>24/07/1999</v>
          </cell>
          <cell r="D22" t="str">
            <v>D17CQVT08-B</v>
          </cell>
          <cell r="E22" t="str">
            <v>1500206033197</v>
          </cell>
        </row>
        <row r="23">
          <cell r="A23" t="str">
            <v>B16DCKT115</v>
          </cell>
          <cell r="B23" t="str">
            <v>Nguyễn Hồng Quân</v>
          </cell>
          <cell r="C23" t="str">
            <v>25/01/1998</v>
          </cell>
          <cell r="D23" t="str">
            <v>D16CQKT03-B</v>
          </cell>
          <cell r="E23" t="str">
            <v>1500206042572</v>
          </cell>
        </row>
        <row r="24">
          <cell r="A24" t="str">
            <v>B16DCPT172</v>
          </cell>
          <cell r="B24" t="str">
            <v>Hà Quốc Việt</v>
          </cell>
          <cell r="C24" t="str">
            <v>08/01/1998</v>
          </cell>
          <cell r="D24" t="str">
            <v>D16PTDPT</v>
          </cell>
          <cell r="E24" t="str">
            <v>1500206076023</v>
          </cell>
        </row>
        <row r="25">
          <cell r="A25" t="str">
            <v>B16DCKT126</v>
          </cell>
          <cell r="B25" t="str">
            <v>Nguyễn Thị Thảo</v>
          </cell>
          <cell r="C25" t="str">
            <v>23/08/1998</v>
          </cell>
          <cell r="D25" t="str">
            <v>D16CQKT02-B</v>
          </cell>
          <cell r="E25" t="str">
            <v>1500206064018</v>
          </cell>
        </row>
        <row r="26">
          <cell r="A26" t="str">
            <v>B16DCDT222</v>
          </cell>
          <cell r="B26" t="str">
            <v>Nguyễn Khắc Tùng</v>
          </cell>
          <cell r="C26" t="str">
            <v>03/05/1998</v>
          </cell>
          <cell r="D26" t="str">
            <v>D16XLTH2</v>
          </cell>
          <cell r="E26" t="str">
            <v>1500206052888</v>
          </cell>
        </row>
        <row r="27">
          <cell r="A27" t="str">
            <v>B16DCCN366</v>
          </cell>
          <cell r="B27" t="str">
            <v>Cao Viết Trình</v>
          </cell>
          <cell r="C27" t="str">
            <v>04/02/1998</v>
          </cell>
          <cell r="D27" t="str">
            <v>D16HTTT3</v>
          </cell>
          <cell r="E27" t="str">
            <v>1500206055811</v>
          </cell>
        </row>
        <row r="28">
          <cell r="A28" t="str">
            <v>B16DCPT170</v>
          </cell>
          <cell r="B28" t="str">
            <v>Vũ Thị Thanh Tuyền</v>
          </cell>
          <cell r="C28" t="str">
            <v>17/11/1998</v>
          </cell>
          <cell r="D28" t="str">
            <v>D16TKDPT2</v>
          </cell>
          <cell r="E28" t="str">
            <v>1500206047950</v>
          </cell>
        </row>
        <row r="29">
          <cell r="A29" t="str">
            <v>B18DCPT259</v>
          </cell>
          <cell r="B29" t="str">
            <v>Đỗ Mạnh Hiếu</v>
          </cell>
          <cell r="C29" t="str">
            <v>11/04/2000</v>
          </cell>
          <cell r="D29" t="str">
            <v>D18CQPT01-B</v>
          </cell>
          <cell r="E29" t="str">
            <v>1500206088290</v>
          </cell>
        </row>
        <row r="30">
          <cell r="A30" t="str">
            <v>B19DCCN369</v>
          </cell>
          <cell r="B30" t="str">
            <v>Đinh Trọng Lân</v>
          </cell>
          <cell r="C30" t="str">
            <v>08/12/2001</v>
          </cell>
          <cell r="D30" t="str">
            <v>D19CQCN09-B</v>
          </cell>
          <cell r="E30" t="str">
            <v>1500206095924</v>
          </cell>
        </row>
        <row r="31">
          <cell r="A31" t="str">
            <v>B18DCCN337</v>
          </cell>
          <cell r="B31" t="str">
            <v>Đặng Nguyễn Hoàng Long</v>
          </cell>
          <cell r="C31" t="str">
            <v>13/01/2000</v>
          </cell>
          <cell r="D31" t="str">
            <v>D18CQCN07-B</v>
          </cell>
          <cell r="E31" t="str">
            <v>1500206073054</v>
          </cell>
        </row>
        <row r="32">
          <cell r="A32" t="str">
            <v>B19DCCN276</v>
          </cell>
          <cell r="B32" t="str">
            <v>Lê Quý Hoàng</v>
          </cell>
          <cell r="C32" t="str">
            <v>26/05/2001</v>
          </cell>
          <cell r="D32" t="str">
            <v>D19CQCN12-B</v>
          </cell>
          <cell r="E32" t="str">
            <v>1500206109198</v>
          </cell>
        </row>
        <row r="33">
          <cell r="A33" t="str">
            <v>B18DCPT237</v>
          </cell>
          <cell r="B33" t="str">
            <v>Bùi Văn Trung</v>
          </cell>
          <cell r="C33" t="str">
            <v>10/02/2000</v>
          </cell>
          <cell r="D33" t="str">
            <v>D18CQPT02-B</v>
          </cell>
          <cell r="E33" t="str">
            <v>1500206081472</v>
          </cell>
        </row>
        <row r="34">
          <cell r="A34" t="str">
            <v>B19DCCN461</v>
          </cell>
          <cell r="B34" t="str">
            <v>Nguyễn Thị Kim Ngân</v>
          </cell>
          <cell r="C34" t="str">
            <v>29/12/2001</v>
          </cell>
          <cell r="D34" t="str">
            <v>D19CQCN05-B</v>
          </cell>
          <cell r="E34" t="str">
            <v>1500206100815</v>
          </cell>
        </row>
        <row r="35">
          <cell r="A35" t="str">
            <v>B17DCVT396</v>
          </cell>
          <cell r="B35" t="str">
            <v>Nguyễn Doãn Tùng</v>
          </cell>
          <cell r="C35" t="str">
            <v>03/12/1999</v>
          </cell>
          <cell r="D35" t="str">
            <v>D17CQVT04-B</v>
          </cell>
          <cell r="E35" t="str">
            <v>1500206055408</v>
          </cell>
        </row>
        <row r="36">
          <cell r="A36" t="str">
            <v>B17DCAT040</v>
          </cell>
          <cell r="B36" t="str">
            <v>Nguyễn Văn Đoàn</v>
          </cell>
          <cell r="C36" t="str">
            <v>01/01/1999</v>
          </cell>
          <cell r="D36" t="str">
            <v>D17CQAT04-B</v>
          </cell>
          <cell r="E36" t="str">
            <v>1500206079616</v>
          </cell>
        </row>
        <row r="37">
          <cell r="A37" t="str">
            <v>B18DCCN678</v>
          </cell>
          <cell r="B37" t="str">
            <v>Nguyễn Mạnh Trường</v>
          </cell>
          <cell r="C37" t="str">
            <v>05/11/2000</v>
          </cell>
          <cell r="D37" t="str">
            <v>D18CQCN07-B</v>
          </cell>
          <cell r="E37" t="str">
            <v>1500206073048</v>
          </cell>
        </row>
        <row r="38">
          <cell r="A38" t="str">
            <v>B16DCVT104</v>
          </cell>
          <cell r="B38" t="str">
            <v>Đào Viết Hải</v>
          </cell>
          <cell r="C38" t="str">
            <v>23/05/1998</v>
          </cell>
          <cell r="D38" t="str">
            <v>D16CQVT08-B</v>
          </cell>
          <cell r="E38" t="str">
            <v>1500206051471</v>
          </cell>
        </row>
        <row r="39">
          <cell r="A39" t="str">
            <v>B19DCCN504</v>
          </cell>
          <cell r="B39" t="str">
            <v>Đào Trọng Phúc</v>
          </cell>
          <cell r="C39" t="str">
            <v>26/10/2001</v>
          </cell>
          <cell r="D39" t="str">
            <v>D19CQCN12-B</v>
          </cell>
          <cell r="E39" t="str">
            <v>1500206109304</v>
          </cell>
        </row>
        <row r="40">
          <cell r="A40" t="str">
            <v>B19DCCN226</v>
          </cell>
          <cell r="B40" t="str">
            <v>Trần Thị Hằng</v>
          </cell>
          <cell r="C40" t="str">
            <v>03/12/2001</v>
          </cell>
          <cell r="D40" t="str">
            <v>D19CQCN10-B</v>
          </cell>
          <cell r="E40" t="str">
            <v>1500206093074</v>
          </cell>
        </row>
        <row r="41">
          <cell r="A41" t="str">
            <v>B16DCDT182</v>
          </cell>
          <cell r="B41" t="str">
            <v>Lê Hoàng Sơn</v>
          </cell>
          <cell r="C41" t="str">
            <v>05/10/1998</v>
          </cell>
          <cell r="D41" t="str">
            <v>D16XLTH2</v>
          </cell>
          <cell r="E41" t="str">
            <v>1500206045440</v>
          </cell>
        </row>
        <row r="42">
          <cell r="A42" t="str">
            <v>B18DCCN426</v>
          </cell>
          <cell r="B42" t="str">
            <v>Nguyễn Đức Nam</v>
          </cell>
          <cell r="C42" t="str">
            <v>03/05/2000</v>
          </cell>
          <cell r="D42" t="str">
            <v>E18CQCN01-B</v>
          </cell>
          <cell r="E42" t="str">
            <v>1500206072045</v>
          </cell>
        </row>
        <row r="43">
          <cell r="A43" t="str">
            <v>B19DCCN252</v>
          </cell>
          <cell r="B43" t="str">
            <v>Nguyễn Văn Hiếu</v>
          </cell>
          <cell r="C43" t="str">
            <v>08/10/2001</v>
          </cell>
          <cell r="D43" t="str">
            <v>D19CQCN12-B</v>
          </cell>
          <cell r="E43" t="str">
            <v>1500206109175</v>
          </cell>
        </row>
        <row r="44">
          <cell r="A44" t="str">
            <v>B17DCCN319</v>
          </cell>
          <cell r="B44" t="str">
            <v>Nguyễn Văn Huy</v>
          </cell>
          <cell r="C44" t="str">
            <v>21/12/1999</v>
          </cell>
          <cell r="D44" t="str">
            <v>D17CQCN07-B</v>
          </cell>
          <cell r="E44" t="str">
            <v>1500206044237</v>
          </cell>
        </row>
        <row r="45">
          <cell r="A45" t="str">
            <v>B15DCVT101</v>
          </cell>
          <cell r="B45" t="str">
            <v>Đỗ Tùng Dương</v>
          </cell>
          <cell r="C45" t="str">
            <v>04/09/1997</v>
          </cell>
          <cell r="D45" t="str">
            <v>D16CQVT05-B</v>
          </cell>
          <cell r="E45" t="str">
            <v>1500206037391</v>
          </cell>
        </row>
        <row r="46">
          <cell r="A46" t="str">
            <v>B16DCDT023</v>
          </cell>
          <cell r="B46" t="str">
            <v>Chu Văn Cường</v>
          </cell>
          <cell r="C46" t="str">
            <v>25/06/1998</v>
          </cell>
          <cell r="D46" t="str">
            <v>D16DTMT</v>
          </cell>
          <cell r="E46" t="str">
            <v>1500206040729</v>
          </cell>
        </row>
        <row r="47">
          <cell r="A47" t="str">
            <v>B16DCQT008</v>
          </cell>
          <cell r="B47" t="str">
            <v>Nguyễn Thị Anh</v>
          </cell>
          <cell r="C47" t="str">
            <v>19/01/1998</v>
          </cell>
          <cell r="D47" t="str">
            <v>D16QTDN2</v>
          </cell>
          <cell r="E47" t="str">
            <v>1500206053070</v>
          </cell>
        </row>
        <row r="48">
          <cell r="A48" t="str">
            <v>B16DCAT091</v>
          </cell>
          <cell r="B48" t="str">
            <v>Hà Vũ Linh</v>
          </cell>
          <cell r="C48" t="str">
            <v>08/10/1998</v>
          </cell>
          <cell r="D48" t="str">
            <v>D16CQAT03-B</v>
          </cell>
          <cell r="E48" t="str">
            <v>1500206039590</v>
          </cell>
        </row>
        <row r="49">
          <cell r="A49" t="str">
            <v>B17DCDT193</v>
          </cell>
          <cell r="B49" t="str">
            <v>Nguyễn Quang Trường</v>
          </cell>
          <cell r="C49" t="str">
            <v>01/01/1999</v>
          </cell>
          <cell r="D49" t="str">
            <v>D17CQDT01-B</v>
          </cell>
          <cell r="E49" t="str">
            <v>1500206069693</v>
          </cell>
        </row>
        <row r="50">
          <cell r="A50" t="str">
            <v>B17DCDT029</v>
          </cell>
          <cell r="B50" t="str">
            <v>Đào Xuân Đào</v>
          </cell>
          <cell r="C50" t="str">
            <v>14/06/1999</v>
          </cell>
          <cell r="D50" t="str">
            <v>D17CQDT01-B</v>
          </cell>
          <cell r="E50" t="str">
            <v>1500206070079</v>
          </cell>
        </row>
        <row r="51">
          <cell r="A51" t="str">
            <v>B17DCCN623</v>
          </cell>
          <cell r="B51" t="str">
            <v>Nguyễn Đình Trọng</v>
          </cell>
          <cell r="C51" t="str">
            <v>27/05/1999</v>
          </cell>
          <cell r="D51" t="str">
            <v>D17CQCN11-B</v>
          </cell>
          <cell r="E51" t="str">
            <v>1500206070141</v>
          </cell>
        </row>
        <row r="52">
          <cell r="A52" t="str">
            <v>B17DCDT003</v>
          </cell>
          <cell r="B52" t="str">
            <v>Bùi Ngọc Anh</v>
          </cell>
          <cell r="C52" t="str">
            <v>27/07/1999</v>
          </cell>
          <cell r="D52" t="str">
            <v>D17CQDT03-B</v>
          </cell>
          <cell r="E52" t="str">
            <v>1500206050383</v>
          </cell>
        </row>
        <row r="53">
          <cell r="A53" t="str">
            <v>B17DCPT246</v>
          </cell>
          <cell r="B53" t="str">
            <v>Đoàn Kim Long</v>
          </cell>
          <cell r="C53" t="str">
            <v>14/03/1999</v>
          </cell>
          <cell r="D53" t="str">
            <v>D17TKDPT1</v>
          </cell>
          <cell r="E53" t="str">
            <v>1500206090690</v>
          </cell>
        </row>
        <row r="54">
          <cell r="A54" t="str">
            <v>B17DCDT038</v>
          </cell>
          <cell r="B54" t="str">
            <v>Nguyễn Ngọc Định</v>
          </cell>
          <cell r="C54" t="str">
            <v>11/01/1999</v>
          </cell>
          <cell r="D54" t="str">
            <v>D17CQDT02-B</v>
          </cell>
          <cell r="E54" t="str">
            <v>1500206076408</v>
          </cell>
        </row>
        <row r="55">
          <cell r="A55" t="str">
            <v>B17DCMR047</v>
          </cell>
          <cell r="B55" t="str">
            <v>Nguyễn Ngọc Minh Hiếu</v>
          </cell>
          <cell r="C55" t="str">
            <v>08/05/1999</v>
          </cell>
          <cell r="D55" t="str">
            <v>D17CQMR02-B</v>
          </cell>
          <cell r="E55" t="str">
            <v>1500206054933</v>
          </cell>
        </row>
        <row r="56">
          <cell r="A56" t="str">
            <v>B16DCVT008</v>
          </cell>
          <cell r="B56" t="str">
            <v>Lê Nhật Anh</v>
          </cell>
          <cell r="C56" t="str">
            <v>16/11/1998</v>
          </cell>
          <cell r="D56" t="str">
            <v>D16CQVT08-B</v>
          </cell>
          <cell r="E56" t="str">
            <v>1500206051465</v>
          </cell>
        </row>
        <row r="57">
          <cell r="A57" t="str">
            <v>B16DCCN401</v>
          </cell>
          <cell r="B57" t="str">
            <v>Nguyễn Quốc Tường</v>
          </cell>
          <cell r="C57" t="str">
            <v>08/06/1998</v>
          </cell>
          <cell r="D57" t="str">
            <v>D16HTTT1</v>
          </cell>
          <cell r="E57" t="str">
            <v>1500206040974</v>
          </cell>
        </row>
        <row r="58">
          <cell r="A58" t="str">
            <v>B17DCDT125</v>
          </cell>
          <cell r="B58" t="str">
            <v>Nguyễn Anh Minh</v>
          </cell>
          <cell r="C58" t="str">
            <v>18/10/1999</v>
          </cell>
          <cell r="D58" t="str">
            <v>D17CQDT01-B</v>
          </cell>
          <cell r="E58" t="str">
            <v>1500206070584</v>
          </cell>
        </row>
        <row r="59">
          <cell r="A59" t="str">
            <v>B16DCPT034</v>
          </cell>
          <cell r="B59" t="str">
            <v>Vũ Hoàng Duy</v>
          </cell>
          <cell r="C59" t="str">
            <v>13/07/1998</v>
          </cell>
          <cell r="D59" t="str">
            <v>D16TKDPT1</v>
          </cell>
          <cell r="E59" t="str">
            <v>1500206048028</v>
          </cell>
        </row>
        <row r="60">
          <cell r="A60" t="str">
            <v>B17DCPT065</v>
          </cell>
          <cell r="B60" t="str">
            <v>Hoàng Ngọc Hải</v>
          </cell>
          <cell r="C60" t="str">
            <v>07/11/1999</v>
          </cell>
          <cell r="D60" t="str">
            <v>D17PTDPT1</v>
          </cell>
          <cell r="E60" t="str">
            <v>1500206065091</v>
          </cell>
        </row>
        <row r="61">
          <cell r="A61" t="str">
            <v>B17DCMR102</v>
          </cell>
          <cell r="B61" t="str">
            <v>Nguyễn Hồng Nhung</v>
          </cell>
          <cell r="C61" t="str">
            <v>06/12/1999</v>
          </cell>
          <cell r="D61" t="str">
            <v>D17CQMR03-B</v>
          </cell>
          <cell r="E61" t="str">
            <v>1500206039062</v>
          </cell>
        </row>
        <row r="62">
          <cell r="A62" t="str">
            <v>B16DCCN416</v>
          </cell>
          <cell r="B62" t="str">
            <v>Trần Thị Hải</v>
          </cell>
          <cell r="C62" t="str">
            <v>23/08/1996</v>
          </cell>
          <cell r="D62" t="str">
            <v>D16HTTT4</v>
          </cell>
          <cell r="E62" t="str">
            <v>1500206057563</v>
          </cell>
        </row>
        <row r="63">
          <cell r="A63" t="str">
            <v>B16DCVT245</v>
          </cell>
          <cell r="B63" t="str">
            <v>Nguyễn Thị Phương</v>
          </cell>
          <cell r="C63" t="str">
            <v>05/01/1998</v>
          </cell>
          <cell r="D63" t="str">
            <v>D16CQVT05-B</v>
          </cell>
          <cell r="E63" t="str">
            <v>1500206037283</v>
          </cell>
        </row>
        <row r="64">
          <cell r="A64" t="str">
            <v>B18DCPT183</v>
          </cell>
          <cell r="B64" t="str">
            <v>Nguyễn Hồng Quân</v>
          </cell>
          <cell r="C64" t="str">
            <v>14/06/2000</v>
          </cell>
          <cell r="D64" t="str">
            <v>D18CQPT03-B</v>
          </cell>
          <cell r="E64" t="str">
            <v>1500206080282</v>
          </cell>
        </row>
        <row r="65">
          <cell r="A65" t="str">
            <v>B17DCVT245</v>
          </cell>
          <cell r="B65" t="str">
            <v>Nguyễn Hữu Nam</v>
          </cell>
          <cell r="C65" t="str">
            <v>01/01/1999</v>
          </cell>
          <cell r="D65" t="str">
            <v>D17CQVT05-B</v>
          </cell>
          <cell r="E65" t="str">
            <v>1500206043184</v>
          </cell>
        </row>
        <row r="66">
          <cell r="A66" t="str">
            <v>B19DCCN437</v>
          </cell>
          <cell r="B66" t="str">
            <v>Nguyễn Quang Minh</v>
          </cell>
          <cell r="C66" t="str">
            <v>05/10/2001</v>
          </cell>
          <cell r="D66" t="str">
            <v>D19CQCN05-B</v>
          </cell>
          <cell r="E66" t="str">
            <v>1500206100809</v>
          </cell>
        </row>
        <row r="67">
          <cell r="A67" t="str">
            <v>B17DCAT175</v>
          </cell>
          <cell r="B67" t="str">
            <v>Phạm Xuân Thịnh</v>
          </cell>
          <cell r="C67" t="str">
            <v>06/05/1999</v>
          </cell>
          <cell r="D67" t="str">
            <v>D17CQAT03-B</v>
          </cell>
          <cell r="E67" t="str">
            <v>1500206034069</v>
          </cell>
        </row>
        <row r="68">
          <cell r="A68" t="str">
            <v>B16DCDT165</v>
          </cell>
          <cell r="B68" t="str">
            <v>Nguyễn Văn Phúc</v>
          </cell>
          <cell r="C68" t="str">
            <v>28/01/1998</v>
          </cell>
          <cell r="D68" t="str">
            <v>D16XLTH1</v>
          </cell>
          <cell r="E68" t="str">
            <v>1500206054253</v>
          </cell>
        </row>
        <row r="69">
          <cell r="A69" t="str">
            <v>B19DCCN381</v>
          </cell>
          <cell r="B69" t="str">
            <v>Trần Mạnh Quang Linh</v>
          </cell>
          <cell r="C69" t="str">
            <v>30/03/2001</v>
          </cell>
          <cell r="D69" t="str">
            <v>D19CQCN09-B</v>
          </cell>
          <cell r="E69" t="str">
            <v>1500206095641</v>
          </cell>
        </row>
        <row r="70">
          <cell r="A70" t="str">
            <v>B17DCDT186</v>
          </cell>
          <cell r="B70" t="str">
            <v>Nguyễn Văn Tráng</v>
          </cell>
          <cell r="C70" t="str">
            <v>19/09/1999</v>
          </cell>
          <cell r="D70" t="str">
            <v>D17CQDT02-B</v>
          </cell>
          <cell r="E70" t="str">
            <v>1500206044736</v>
          </cell>
        </row>
        <row r="71">
          <cell r="A71" t="str">
            <v>B17DCAT121</v>
          </cell>
          <cell r="B71" t="str">
            <v>Nguyễn Thị Lụa</v>
          </cell>
          <cell r="C71" t="str">
            <v>24/12/1999</v>
          </cell>
          <cell r="D71" t="str">
            <v>D17CQAT01-B</v>
          </cell>
          <cell r="E71" t="str">
            <v>1500206039272</v>
          </cell>
        </row>
        <row r="72">
          <cell r="A72" t="str">
            <v>B17DCVT346</v>
          </cell>
          <cell r="B72" t="str">
            <v>Đỗ Thị Thu</v>
          </cell>
          <cell r="C72" t="str">
            <v>18/07/1998</v>
          </cell>
          <cell r="D72" t="str">
            <v>D17CQVT02-B</v>
          </cell>
          <cell r="E72" t="str">
            <v>1500206090342</v>
          </cell>
        </row>
        <row r="73">
          <cell r="A73" t="str">
            <v>B17DCVT242</v>
          </cell>
          <cell r="B73" t="str">
            <v>Nguyễn Thị Mỹ</v>
          </cell>
          <cell r="C73" t="str">
            <v>08/04/1999</v>
          </cell>
          <cell r="D73" t="str">
            <v>D17CQVT02-B</v>
          </cell>
          <cell r="E73" t="str">
            <v>1500206056265</v>
          </cell>
        </row>
        <row r="74">
          <cell r="A74" t="str">
            <v>B18DCMR068</v>
          </cell>
          <cell r="B74" t="str">
            <v>Đinh Minh Hiếu</v>
          </cell>
          <cell r="C74" t="str">
            <v>28/11/2000</v>
          </cell>
          <cell r="D74" t="str">
            <v>D18CQMR04-B</v>
          </cell>
          <cell r="E74" t="str">
            <v>1500206075730</v>
          </cell>
        </row>
        <row r="75">
          <cell r="A75" t="str">
            <v>B17DCTT096</v>
          </cell>
          <cell r="B75" t="str">
            <v>Vũ Thị Trang</v>
          </cell>
          <cell r="C75" t="str">
            <v>30/05/1999</v>
          </cell>
          <cell r="D75" t="str">
            <v>D17CQTT02-B</v>
          </cell>
          <cell r="E75" t="str">
            <v>1500206050167</v>
          </cell>
        </row>
        <row r="76">
          <cell r="A76" t="str">
            <v>B16DCDT176</v>
          </cell>
          <cell r="B76" t="str">
            <v>Vũ Anh Quốc</v>
          </cell>
          <cell r="C76" t="str">
            <v>14/11/1998</v>
          </cell>
          <cell r="D76" t="str">
            <v>D16DTMT</v>
          </cell>
          <cell r="E76" t="str">
            <v>1500206044380</v>
          </cell>
        </row>
        <row r="77">
          <cell r="A77" t="str">
            <v>B18DCCN590</v>
          </cell>
          <cell r="B77" t="str">
            <v>Đinh Hữu Tường</v>
          </cell>
          <cell r="C77" t="str">
            <v>17/09/2000</v>
          </cell>
          <cell r="D77" t="str">
            <v>D18CQCN07-B</v>
          </cell>
          <cell r="E77" t="str">
            <v>1500206090631</v>
          </cell>
        </row>
        <row r="78">
          <cell r="A78" t="str">
            <v>B17DCAT018</v>
          </cell>
          <cell r="B78" t="str">
            <v>Phạm Văn Bắc</v>
          </cell>
          <cell r="C78" t="str">
            <v>03/01/1999</v>
          </cell>
          <cell r="D78" t="str">
            <v>D17CQAT02-B</v>
          </cell>
          <cell r="E78" t="str">
            <v>1500206036846</v>
          </cell>
        </row>
        <row r="79">
          <cell r="A79" t="str">
            <v>B16DCVT099</v>
          </cell>
          <cell r="B79" t="str">
            <v>Nguyễn Trường Giang</v>
          </cell>
          <cell r="C79" t="str">
            <v>30/05/1998</v>
          </cell>
          <cell r="D79" t="str">
            <v>D16CQVT03-B</v>
          </cell>
          <cell r="E79" t="str">
            <v>1500206041557</v>
          </cell>
        </row>
        <row r="80">
          <cell r="A80" t="str">
            <v>B17DCCN648</v>
          </cell>
          <cell r="B80" t="str">
            <v>Bùi Quang Tuấn</v>
          </cell>
          <cell r="C80" t="str">
            <v>01/10/1999</v>
          </cell>
          <cell r="D80" t="str">
            <v>D17CQCN12-B</v>
          </cell>
          <cell r="E80" t="str">
            <v>1500206035475</v>
          </cell>
        </row>
        <row r="81">
          <cell r="A81" t="str">
            <v>B16DCCN323</v>
          </cell>
          <cell r="B81" t="str">
            <v>Phạm Minh Thắng</v>
          </cell>
          <cell r="C81" t="str">
            <v>28/03/1998</v>
          </cell>
          <cell r="D81" t="str">
            <v>D16HTTT2</v>
          </cell>
          <cell r="E81" t="str">
            <v>1500206047372</v>
          </cell>
        </row>
        <row r="82">
          <cell r="A82" t="str">
            <v>B17DCCN528</v>
          </cell>
          <cell r="B82" t="str">
            <v>Đỗ Xuân Sang</v>
          </cell>
          <cell r="C82" t="str">
            <v>14/01/1999</v>
          </cell>
          <cell r="D82" t="str">
            <v>D17CQCN12-B</v>
          </cell>
          <cell r="E82" t="str">
            <v>1500206035350</v>
          </cell>
        </row>
        <row r="83">
          <cell r="A83" t="str">
            <v>B18DCPT068</v>
          </cell>
          <cell r="B83" t="str">
            <v>Hoàng Thị Ngọc Hà</v>
          </cell>
          <cell r="C83" t="str">
            <v>13/01/2000</v>
          </cell>
          <cell r="D83" t="str">
            <v>D18CQPT03-B</v>
          </cell>
          <cell r="E83" t="str">
            <v>1500206080201</v>
          </cell>
        </row>
        <row r="84">
          <cell r="A84" t="str">
            <v>B18DCCN269</v>
          </cell>
          <cell r="B84" t="str">
            <v>Nguyễn Quang Huy</v>
          </cell>
          <cell r="C84" t="str">
            <v>12/01/2000</v>
          </cell>
          <cell r="D84" t="str">
            <v>D18CQCN05-B</v>
          </cell>
          <cell r="E84" t="str">
            <v>1500206058283</v>
          </cell>
        </row>
        <row r="85">
          <cell r="A85" t="str">
            <v>B17DCDT045</v>
          </cell>
          <cell r="B85" t="str">
            <v>Nông Minh Đức</v>
          </cell>
          <cell r="C85" t="str">
            <v>19/03/1999</v>
          </cell>
          <cell r="D85" t="str">
            <v>D17CQDT01-B</v>
          </cell>
          <cell r="E85" t="str">
            <v>1500206070510</v>
          </cell>
        </row>
        <row r="86">
          <cell r="A86" t="str">
            <v>B19DCCN216</v>
          </cell>
          <cell r="B86" t="str">
            <v>Nguyễn Quang Hải</v>
          </cell>
          <cell r="C86" t="str">
            <v>14/04/2001</v>
          </cell>
          <cell r="D86" t="str">
            <v>D19CQCN12-B</v>
          </cell>
          <cell r="E86" t="str">
            <v>1500206109152</v>
          </cell>
        </row>
        <row r="87">
          <cell r="A87" t="str">
            <v>B19DCCN484</v>
          </cell>
          <cell r="B87" t="str">
            <v>Hoàng Đàm Long Nhật</v>
          </cell>
          <cell r="C87" t="str">
            <v>11/01/2001</v>
          </cell>
          <cell r="D87" t="str">
            <v>D19CQCN04-B</v>
          </cell>
          <cell r="E87" t="str">
            <v>1500206091850</v>
          </cell>
        </row>
        <row r="88">
          <cell r="A88" t="str">
            <v>B17DCAT163</v>
          </cell>
          <cell r="B88" t="str">
            <v>Đào Anh Thắng</v>
          </cell>
          <cell r="C88" t="str">
            <v>20/11/1999</v>
          </cell>
          <cell r="D88" t="str">
            <v>D17CQAT03-B</v>
          </cell>
          <cell r="E88" t="str">
            <v>1500206034098</v>
          </cell>
        </row>
        <row r="89">
          <cell r="A89" t="str">
            <v>B17DCDT137</v>
          </cell>
          <cell r="B89" t="str">
            <v>Lê Phấn Nguyên</v>
          </cell>
          <cell r="C89" t="str">
            <v>03/02/1999</v>
          </cell>
          <cell r="D89" t="str">
            <v>D17CQDT01-B</v>
          </cell>
          <cell r="E89" t="str">
            <v>1500206069822</v>
          </cell>
        </row>
        <row r="90">
          <cell r="A90" t="str">
            <v>B18DCCN611</v>
          </cell>
          <cell r="B90" t="str">
            <v>Đinh Như Thành</v>
          </cell>
          <cell r="C90" t="str">
            <v>25/12/2000</v>
          </cell>
          <cell r="D90" t="str">
            <v>D18CQCN06-B</v>
          </cell>
          <cell r="E90" t="str">
            <v>1500206066932</v>
          </cell>
        </row>
        <row r="91">
          <cell r="A91" t="str">
            <v>B18DCTT073</v>
          </cell>
          <cell r="B91" t="str">
            <v>Lê Ngọc Nam</v>
          </cell>
          <cell r="C91" t="str">
            <v>03/06/2000</v>
          </cell>
          <cell r="D91" t="str">
            <v>D18CQTT01-B</v>
          </cell>
          <cell r="E91" t="str">
            <v>1500206085530</v>
          </cell>
        </row>
        <row r="92">
          <cell r="A92" t="str">
            <v>B16DCMR073</v>
          </cell>
          <cell r="B92" t="str">
            <v>Nguyễn Phương Nam</v>
          </cell>
          <cell r="C92" t="str">
            <v>11/12/1998</v>
          </cell>
          <cell r="D92" t="str">
            <v>D16IMR</v>
          </cell>
          <cell r="E92" t="str">
            <v>1500206064835</v>
          </cell>
        </row>
        <row r="93">
          <cell r="A93" t="str">
            <v>B17DCDT123</v>
          </cell>
          <cell r="B93" t="str">
            <v>Trần Văn Mạo</v>
          </cell>
          <cell r="C93" t="str">
            <v>05/01/1999</v>
          </cell>
          <cell r="D93" t="str">
            <v>D17CQDT03-B</v>
          </cell>
          <cell r="E93" t="str">
            <v>1500206065170</v>
          </cell>
        </row>
        <row r="94">
          <cell r="A94" t="str">
            <v>B16DCVT234</v>
          </cell>
          <cell r="B94" t="str">
            <v>Phạm Văn Ninh</v>
          </cell>
          <cell r="C94" t="str">
            <v>23/04/1998</v>
          </cell>
          <cell r="D94" t="str">
            <v>D16CQVT02-B</v>
          </cell>
          <cell r="E94" t="str">
            <v>1500206052705</v>
          </cell>
        </row>
        <row r="95">
          <cell r="A95" t="str">
            <v>B16DCVT028</v>
          </cell>
          <cell r="B95" t="str">
            <v>Hoàng Đức Cảnh</v>
          </cell>
          <cell r="C95" t="str">
            <v>27/01/1998</v>
          </cell>
          <cell r="D95" t="str">
            <v>D16CQVT04-B</v>
          </cell>
          <cell r="E95" t="str">
            <v>1500206040055</v>
          </cell>
        </row>
        <row r="96">
          <cell r="A96" t="str">
            <v>B17DCCN417</v>
          </cell>
          <cell r="B96" t="str">
            <v>Bùi Công Minh</v>
          </cell>
          <cell r="C96" t="str">
            <v>27/04/1999</v>
          </cell>
          <cell r="D96" t="str">
            <v>D17CQCN09-B</v>
          </cell>
          <cell r="E96" t="str">
            <v>1500206045587</v>
          </cell>
        </row>
        <row r="97">
          <cell r="A97" t="str">
            <v>B16DCKT036</v>
          </cell>
          <cell r="B97" t="str">
            <v>Lâm Thị Hằng</v>
          </cell>
          <cell r="C97" t="str">
            <v>19/03/1998</v>
          </cell>
          <cell r="D97" t="str">
            <v>D16CQKT04-B</v>
          </cell>
          <cell r="E97" t="str">
            <v>1500206052451</v>
          </cell>
        </row>
        <row r="98">
          <cell r="A98" t="str">
            <v>B18DCCN539</v>
          </cell>
          <cell r="B98" t="str">
            <v>Nguyễn Đức Toàn</v>
          </cell>
          <cell r="C98" t="str">
            <v>07/12/2000</v>
          </cell>
          <cell r="D98" t="str">
            <v>D18CQCN11-B</v>
          </cell>
          <cell r="E98" t="str">
            <v>1500206074527</v>
          </cell>
        </row>
        <row r="99">
          <cell r="A99" t="str">
            <v>B18DCTT101</v>
          </cell>
          <cell r="B99" t="str">
            <v>Vương Sỹ Thái</v>
          </cell>
          <cell r="C99" t="str">
            <v>28/09/2000</v>
          </cell>
          <cell r="D99" t="str">
            <v>D18CQTT01-B</v>
          </cell>
          <cell r="E99" t="str">
            <v>1500206085602</v>
          </cell>
        </row>
        <row r="100">
          <cell r="A100" t="str">
            <v>B18DCTM045</v>
          </cell>
          <cell r="B100" t="str">
            <v>Mai Thị Kiều Oanh</v>
          </cell>
          <cell r="C100" t="str">
            <v>01/02/2000</v>
          </cell>
          <cell r="D100" t="str">
            <v>D18CQTM01-B</v>
          </cell>
          <cell r="E100" t="str">
            <v>1500206066020</v>
          </cell>
        </row>
        <row r="101">
          <cell r="A101" t="str">
            <v>B18DCTT091</v>
          </cell>
          <cell r="B101" t="str">
            <v>Dương Thục Phương</v>
          </cell>
          <cell r="C101" t="str">
            <v>19/03/2000</v>
          </cell>
          <cell r="D101" t="str">
            <v>D18CQTT01-B</v>
          </cell>
          <cell r="E101" t="str">
            <v>1500206085184</v>
          </cell>
        </row>
        <row r="102">
          <cell r="A102" t="str">
            <v>B18DCCN572</v>
          </cell>
          <cell r="B102" t="str">
            <v>Tô Anh Tuấn</v>
          </cell>
          <cell r="C102" t="str">
            <v>26/06/2000</v>
          </cell>
          <cell r="D102" t="str">
            <v>D18CQCN11-B</v>
          </cell>
          <cell r="E102" t="str">
            <v>1500206074924</v>
          </cell>
        </row>
        <row r="103">
          <cell r="A103" t="str">
            <v>B17DCCN438</v>
          </cell>
          <cell r="B103" t="str">
            <v>Nghiêm Huy Nam</v>
          </cell>
          <cell r="C103" t="str">
            <v>01/10/1999</v>
          </cell>
          <cell r="D103" t="str">
            <v>D17CQCN06-B</v>
          </cell>
          <cell r="E103" t="str">
            <v>1500206033673</v>
          </cell>
        </row>
        <row r="104">
          <cell r="A104" t="str">
            <v>B17DCCN135</v>
          </cell>
          <cell r="B104" t="str">
            <v>Trần Quang Đông</v>
          </cell>
          <cell r="C104" t="str">
            <v>12/01/1999</v>
          </cell>
          <cell r="D104" t="str">
            <v>D17CQCN03-B</v>
          </cell>
          <cell r="E104" t="str">
            <v>1500206035032</v>
          </cell>
        </row>
        <row r="105">
          <cell r="A105" t="str">
            <v>B16DCAT143</v>
          </cell>
          <cell r="B105" t="str">
            <v>Đỗ Xuân Thắng</v>
          </cell>
          <cell r="C105" t="str">
            <v>05/01/1998</v>
          </cell>
          <cell r="D105" t="str">
            <v>D16CQAT03-B</v>
          </cell>
          <cell r="E105" t="str">
            <v>1500206039713</v>
          </cell>
        </row>
        <row r="106">
          <cell r="A106" t="str">
            <v>B17DCPT093</v>
          </cell>
          <cell r="B106" t="str">
            <v>Phạm Mạnh Hùng</v>
          </cell>
          <cell r="C106" t="str">
            <v>28/09/1999</v>
          </cell>
          <cell r="D106" t="str">
            <v>D17PTDPT1</v>
          </cell>
          <cell r="E106" t="str">
            <v>1500206035974</v>
          </cell>
        </row>
        <row r="107">
          <cell r="A107" t="str">
            <v>B17DCVT063</v>
          </cell>
          <cell r="B107" t="str">
            <v>Nguyễn Văn Đô</v>
          </cell>
          <cell r="C107" t="str">
            <v>21/07/1999</v>
          </cell>
          <cell r="D107" t="str">
            <v>D17CQVT07-B</v>
          </cell>
          <cell r="E107" t="str">
            <v>1500206055630</v>
          </cell>
        </row>
        <row r="108">
          <cell r="A108" t="str">
            <v>B17DCVT086</v>
          </cell>
          <cell r="B108" t="str">
            <v>Phan Văn Dũng</v>
          </cell>
          <cell r="C108" t="str">
            <v>06/04/1999</v>
          </cell>
          <cell r="D108" t="str">
            <v>D17CQVT06-B</v>
          </cell>
          <cell r="E108" t="str">
            <v>1500206070930</v>
          </cell>
        </row>
        <row r="109">
          <cell r="A109" t="str">
            <v>B17DCVT171</v>
          </cell>
          <cell r="B109" t="str">
            <v>Nguyễn Ngọc Huy</v>
          </cell>
          <cell r="C109" t="str">
            <v>04/02/1999</v>
          </cell>
          <cell r="D109" t="str">
            <v>D17CQVT03-B</v>
          </cell>
          <cell r="E109" t="str">
            <v>1500206048822</v>
          </cell>
        </row>
        <row r="110">
          <cell r="A110" t="str">
            <v>B17DCVT012</v>
          </cell>
          <cell r="B110" t="str">
            <v>Nguyễn Đức Anh</v>
          </cell>
          <cell r="C110" t="str">
            <v>17/02/1999</v>
          </cell>
          <cell r="D110" t="str">
            <v>D17CQVT04-B</v>
          </cell>
          <cell r="E110" t="str">
            <v>1500206055285</v>
          </cell>
        </row>
        <row r="111">
          <cell r="A111" t="str">
            <v>B17DCVT144</v>
          </cell>
          <cell r="B111" t="str">
            <v>Đào Văn Hoàng</v>
          </cell>
          <cell r="C111" t="str">
            <v>15/02/1999</v>
          </cell>
          <cell r="D111" t="str">
            <v>D17CQVT08-B</v>
          </cell>
          <cell r="E111" t="str">
            <v>1500206033180</v>
          </cell>
        </row>
        <row r="112">
          <cell r="A112" t="str">
            <v>B17DCVT378</v>
          </cell>
          <cell r="B112" t="str">
            <v>Nguyễn Quang Trường</v>
          </cell>
          <cell r="C112" t="str">
            <v>15/04/1999</v>
          </cell>
          <cell r="D112" t="str">
            <v>D17CQVT02-B</v>
          </cell>
          <cell r="E112" t="str">
            <v>1500206056207</v>
          </cell>
        </row>
        <row r="113">
          <cell r="A113" t="str">
            <v>B17DCMR036</v>
          </cell>
          <cell r="B113" t="str">
            <v>Đặng Thị Cẩm Hằng</v>
          </cell>
          <cell r="C113" t="str">
            <v>28/12/1999</v>
          </cell>
          <cell r="D113" t="str">
            <v>D17CQMR03-B</v>
          </cell>
          <cell r="E113" t="str">
            <v>1500206038523</v>
          </cell>
        </row>
        <row r="114">
          <cell r="A114" t="str">
            <v>B17DCMR044</v>
          </cell>
          <cell r="B114" t="str">
            <v>Mai Thị Hiền</v>
          </cell>
          <cell r="C114" t="str">
            <v>20/09/1999</v>
          </cell>
          <cell r="D114" t="str">
            <v>D17CQMR02-B</v>
          </cell>
          <cell r="E114" t="str">
            <v>1500206055154</v>
          </cell>
        </row>
        <row r="115">
          <cell r="A115" t="str">
            <v>B16DCDT041</v>
          </cell>
          <cell r="B115" t="str">
            <v>Nguyễn Đình Đức</v>
          </cell>
          <cell r="C115" t="str">
            <v>07/05/1998</v>
          </cell>
          <cell r="D115" t="str">
            <v>D16XLTH1</v>
          </cell>
          <cell r="E115" t="str">
            <v>1500206054247</v>
          </cell>
        </row>
        <row r="116">
          <cell r="A116" t="str">
            <v>B17DCVT368</v>
          </cell>
          <cell r="B116" t="str">
            <v>Vũ Thị Đoan Trang</v>
          </cell>
          <cell r="C116" t="str">
            <v>03/07/1999</v>
          </cell>
          <cell r="D116" t="str">
            <v>D17CQVT08-B</v>
          </cell>
          <cell r="E116" t="str">
            <v>1500206034755</v>
          </cell>
        </row>
        <row r="117">
          <cell r="A117" t="str">
            <v>B16DCAT111</v>
          </cell>
          <cell r="B117" t="str">
            <v>Nguyễn Thành Nam</v>
          </cell>
          <cell r="C117" t="str">
            <v>15/08/1998</v>
          </cell>
          <cell r="D117" t="str">
            <v>D16CQAT03-B</v>
          </cell>
          <cell r="E117" t="str">
            <v>1500206039670</v>
          </cell>
        </row>
        <row r="118">
          <cell r="A118" t="str">
            <v>B16DCKT144</v>
          </cell>
          <cell r="B118" t="str">
            <v>Trần Thị Thu Trang</v>
          </cell>
          <cell r="C118" t="str">
            <v>03/11/1998</v>
          </cell>
          <cell r="D118" t="str">
            <v>D16CQKT04-B</v>
          </cell>
          <cell r="E118" t="str">
            <v>1500206052576</v>
          </cell>
        </row>
        <row r="119">
          <cell r="A119" t="str">
            <v>B17DCCN017</v>
          </cell>
          <cell r="B119" t="str">
            <v>Lê Quang Anh</v>
          </cell>
          <cell r="C119" t="str">
            <v>08/11/1999</v>
          </cell>
          <cell r="D119" t="str">
            <v>D17CQCN05-B</v>
          </cell>
          <cell r="E119" t="str">
            <v>1500206067101</v>
          </cell>
        </row>
        <row r="120">
          <cell r="A120" t="str">
            <v>B17DCCN447</v>
          </cell>
          <cell r="B120" t="str">
            <v>Phạm Ngọc Nam</v>
          </cell>
          <cell r="C120" t="str">
            <v>30/04/1999</v>
          </cell>
          <cell r="D120" t="str">
            <v>D17CQCN03-B</v>
          </cell>
          <cell r="E120" t="str">
            <v>1500206034892</v>
          </cell>
        </row>
        <row r="121">
          <cell r="A121" t="str">
            <v>B16DCKT053</v>
          </cell>
          <cell r="B121" t="str">
            <v>Nguyễn Phượng Hồng</v>
          </cell>
          <cell r="C121" t="str">
            <v>31/12/1997</v>
          </cell>
          <cell r="D121" t="str">
            <v>D16CQKT01-B</v>
          </cell>
          <cell r="E121" t="str">
            <v>1500206064270</v>
          </cell>
        </row>
        <row r="122">
          <cell r="A122" t="str">
            <v>B17DCCN408</v>
          </cell>
          <cell r="B122" t="str">
            <v>Nguyễn Đình Lượng</v>
          </cell>
          <cell r="C122" t="str">
            <v>16/10/1999</v>
          </cell>
          <cell r="D122" t="str">
            <v>E17CQCN01-B</v>
          </cell>
          <cell r="E122" t="str">
            <v>1500206034450</v>
          </cell>
        </row>
        <row r="123">
          <cell r="A123" t="str">
            <v>B17DCCN117</v>
          </cell>
          <cell r="B123" t="str">
            <v>Nguyễn Viết Thành Đạt</v>
          </cell>
          <cell r="C123" t="str">
            <v>27/12/1999</v>
          </cell>
          <cell r="D123" t="str">
            <v>D17CQCN09-B</v>
          </cell>
          <cell r="E123" t="str">
            <v>1500206045695</v>
          </cell>
        </row>
        <row r="124">
          <cell r="A124" t="str">
            <v>B16DCCN536</v>
          </cell>
          <cell r="B124" t="str">
            <v>Triệu Quang Huy</v>
          </cell>
          <cell r="C124" t="str">
            <v>23/10/1998</v>
          </cell>
          <cell r="D124" t="str">
            <v>D16CNPM4</v>
          </cell>
          <cell r="E124" t="str">
            <v>1500206047770</v>
          </cell>
        </row>
        <row r="125">
          <cell r="A125" t="str">
            <v>B18DCDT214</v>
          </cell>
          <cell r="B125" t="str">
            <v>Trương Văn Tiến</v>
          </cell>
          <cell r="C125" t="str">
            <v>22/03/2000</v>
          </cell>
          <cell r="D125" t="str">
            <v>D18CQDT02-B</v>
          </cell>
          <cell r="E125" t="str">
            <v>1500206086295</v>
          </cell>
        </row>
        <row r="126">
          <cell r="A126" t="str">
            <v>B17DCCN273</v>
          </cell>
          <cell r="B126" t="str">
            <v>Nguyễn Thị Hồng</v>
          </cell>
          <cell r="C126" t="str">
            <v>21/06/1999</v>
          </cell>
          <cell r="D126" t="str">
            <v>D17CQCN09-B</v>
          </cell>
          <cell r="E126" t="str">
            <v>1500206037080</v>
          </cell>
        </row>
        <row r="127">
          <cell r="A127" t="str">
            <v>B17DCDT083</v>
          </cell>
          <cell r="B127" t="str">
            <v>Đỗ Việt Hoàng</v>
          </cell>
          <cell r="C127" t="str">
            <v>01/11/1999</v>
          </cell>
          <cell r="D127" t="str">
            <v>D17CQDT03-B</v>
          </cell>
          <cell r="E127" t="str">
            <v>1500206050529</v>
          </cell>
        </row>
        <row r="128">
          <cell r="A128" t="str">
            <v>B18DCMR110</v>
          </cell>
          <cell r="B128" t="str">
            <v>Phùng Thị Thùy Linh</v>
          </cell>
          <cell r="C128" t="str">
            <v>31/03/2000</v>
          </cell>
          <cell r="D128" t="str">
            <v>D18CQMR02-B</v>
          </cell>
          <cell r="E128" t="str">
            <v>1500206089603</v>
          </cell>
        </row>
        <row r="129">
          <cell r="A129" t="str">
            <v>B17DCCN382</v>
          </cell>
          <cell r="B129" t="str">
            <v>Vũ Tài Linh</v>
          </cell>
          <cell r="C129" t="str">
            <v>09/02/1999</v>
          </cell>
          <cell r="D129" t="str">
            <v>D17CQCN10-B</v>
          </cell>
          <cell r="E129" t="str">
            <v>1500206050614</v>
          </cell>
        </row>
        <row r="130">
          <cell r="A130" t="str">
            <v>B17DCPT017</v>
          </cell>
          <cell r="B130" t="str">
            <v>Tống Tiến Anh</v>
          </cell>
          <cell r="C130" t="str">
            <v>23/10/1998</v>
          </cell>
          <cell r="D130" t="str">
            <v>D17PTDPT1</v>
          </cell>
          <cell r="E130" t="str">
            <v>1500206035758</v>
          </cell>
        </row>
        <row r="131">
          <cell r="A131" t="str">
            <v>B18DCCN259</v>
          </cell>
          <cell r="B131" t="str">
            <v>Vũ Danh Hùng</v>
          </cell>
          <cell r="C131" t="str">
            <v>04/11/2000</v>
          </cell>
          <cell r="D131" t="str">
            <v>D18CQCN06-B</v>
          </cell>
          <cell r="E131" t="str">
            <v>1500206067045</v>
          </cell>
        </row>
        <row r="132">
          <cell r="A132" t="str">
            <v>B18DCMR092</v>
          </cell>
          <cell r="B132" t="str">
            <v>Nguyễn Thị Hồng Hường</v>
          </cell>
          <cell r="C132" t="str">
            <v>02/07/2000</v>
          </cell>
          <cell r="D132" t="str">
            <v>D18CQMR04-B</v>
          </cell>
          <cell r="E132" t="str">
            <v>1500206075848</v>
          </cell>
        </row>
        <row r="133">
          <cell r="A133" t="str">
            <v>B16DCPT043</v>
          </cell>
          <cell r="B133" t="str">
            <v>Dương Thị Thu Hiền</v>
          </cell>
          <cell r="C133" t="str">
            <v>18/06/1998</v>
          </cell>
          <cell r="D133" t="str">
            <v>D16TKDPT2</v>
          </cell>
          <cell r="E133" t="str">
            <v>1500206048369</v>
          </cell>
        </row>
        <row r="134">
          <cell r="A134" t="str">
            <v>B18DCKT107</v>
          </cell>
          <cell r="B134" t="str">
            <v>Nguyễn Ngọc Mai</v>
          </cell>
          <cell r="C134" t="str">
            <v>02/02/2000</v>
          </cell>
          <cell r="D134" t="str">
            <v>D18CQKT03-B</v>
          </cell>
          <cell r="E134" t="str">
            <v>1500206078586</v>
          </cell>
        </row>
        <row r="135">
          <cell r="A135" t="str">
            <v>B16DCMR076</v>
          </cell>
          <cell r="B135" t="str">
            <v>Nguyễn Như Ngọc</v>
          </cell>
          <cell r="C135" t="str">
            <v>20/06/1998</v>
          </cell>
          <cell r="D135" t="str">
            <v>D16PMR</v>
          </cell>
          <cell r="E135" t="str">
            <v>1500206053171</v>
          </cell>
        </row>
        <row r="136">
          <cell r="A136" t="str">
            <v>B17DCPT137</v>
          </cell>
          <cell r="B136" t="str">
            <v>Cung Nhật Minh</v>
          </cell>
          <cell r="C136" t="str">
            <v>30/09/1999</v>
          </cell>
          <cell r="D136" t="str">
            <v>D17TKDPT1</v>
          </cell>
          <cell r="E136" t="str">
            <v>1500206065141</v>
          </cell>
        </row>
        <row r="137">
          <cell r="A137" t="str">
            <v>B18DCPT253</v>
          </cell>
          <cell r="B137" t="str">
            <v>Lê Xuân Xuân</v>
          </cell>
          <cell r="C137" t="str">
            <v>29/09/2000</v>
          </cell>
          <cell r="D137" t="str">
            <v>D18CQPT03-B</v>
          </cell>
          <cell r="E137" t="str">
            <v>1500206079992</v>
          </cell>
        </row>
        <row r="138">
          <cell r="A138" t="str">
            <v>B18DCCN469</v>
          </cell>
          <cell r="B138" t="str">
            <v>Dương Hoàng Phú</v>
          </cell>
          <cell r="C138" t="str">
            <v>07/01/2000</v>
          </cell>
          <cell r="D138" t="str">
            <v>D18CQCN07-B</v>
          </cell>
          <cell r="E138" t="str">
            <v>1500206090496</v>
          </cell>
        </row>
        <row r="139">
          <cell r="A139" t="str">
            <v>B18DCCN141</v>
          </cell>
          <cell r="B139" t="str">
            <v>Nguyễn Thành Đạt</v>
          </cell>
          <cell r="C139" t="str">
            <v>05/03/2000</v>
          </cell>
          <cell r="D139" t="str">
            <v>E18CQCN01-B</v>
          </cell>
          <cell r="E139" t="str">
            <v>1500206062410</v>
          </cell>
        </row>
        <row r="140">
          <cell r="A140" t="str">
            <v>B18DCCN623</v>
          </cell>
          <cell r="B140" t="str">
            <v>Nguyễn Xuân Thảo</v>
          </cell>
          <cell r="C140" t="str">
            <v>14/01/2000</v>
          </cell>
          <cell r="D140" t="str">
            <v>D18CQCN07-B</v>
          </cell>
          <cell r="E140" t="str">
            <v>1500206073395</v>
          </cell>
        </row>
        <row r="141">
          <cell r="A141" t="str">
            <v>B18DCMR133</v>
          </cell>
          <cell r="B141" t="str">
            <v>Nguyễn Thị Hồng Nga</v>
          </cell>
          <cell r="C141" t="str">
            <v>02/01/2000</v>
          </cell>
          <cell r="D141" t="str">
            <v>D18CQMR01-B</v>
          </cell>
          <cell r="E141" t="str">
            <v>1500206086923</v>
          </cell>
        </row>
        <row r="142">
          <cell r="A142" t="str">
            <v>B18DCCN005</v>
          </cell>
          <cell r="B142" t="str">
            <v>Cao Hoàng Anh</v>
          </cell>
          <cell r="C142" t="str">
            <v>24/04/2000</v>
          </cell>
          <cell r="D142" t="str">
            <v>D18CQCN05-B</v>
          </cell>
          <cell r="E142" t="str">
            <v>1500206058202</v>
          </cell>
        </row>
        <row r="143">
          <cell r="A143" t="str">
            <v>B18DCCN105</v>
          </cell>
          <cell r="B143" t="str">
            <v>Dương Ngọc Duy</v>
          </cell>
          <cell r="C143" t="str">
            <v>21/08/2000</v>
          </cell>
          <cell r="D143" t="str">
            <v>D18CQCN06-B</v>
          </cell>
          <cell r="E143" t="str">
            <v>1500206066620</v>
          </cell>
        </row>
        <row r="144">
          <cell r="A144" t="str">
            <v>B18DCCN307</v>
          </cell>
          <cell r="B144" t="str">
            <v>Khuất Duy Khánh</v>
          </cell>
          <cell r="C144" t="str">
            <v>17/09/2000</v>
          </cell>
          <cell r="D144" t="str">
            <v>D18CQCN10-B</v>
          </cell>
          <cell r="E144" t="str">
            <v>1500206082170</v>
          </cell>
        </row>
        <row r="145">
          <cell r="A145" t="str">
            <v>B18DCMR149</v>
          </cell>
          <cell r="B145" t="str">
            <v>Nguyễn Minh Phong</v>
          </cell>
          <cell r="C145" t="str">
            <v>14/04/2000</v>
          </cell>
          <cell r="D145" t="str">
            <v>D18CQMR01-B</v>
          </cell>
          <cell r="E145" t="str">
            <v>1500206086794</v>
          </cell>
        </row>
        <row r="146">
          <cell r="A146" t="str">
            <v>B16DCCN521</v>
          </cell>
          <cell r="B146" t="str">
            <v>Phạm Gia Tuấn Dũng</v>
          </cell>
          <cell r="C146" t="str">
            <v>15/04/1998</v>
          </cell>
          <cell r="D146" t="str">
            <v>D16CNPM4</v>
          </cell>
          <cell r="E146" t="str">
            <v>1500206057948</v>
          </cell>
        </row>
        <row r="147">
          <cell r="A147" t="str">
            <v>B18DCPT153</v>
          </cell>
          <cell r="B147" t="str">
            <v>Nguyễn Hùng Mạnh</v>
          </cell>
          <cell r="C147" t="str">
            <v>29/09/2000</v>
          </cell>
          <cell r="D147" t="str">
            <v>D18CQPT03-B</v>
          </cell>
          <cell r="E147" t="str">
            <v>1500206080174</v>
          </cell>
        </row>
        <row r="148">
          <cell r="A148" t="str">
            <v>B18DCCN637</v>
          </cell>
          <cell r="B148" t="str">
            <v>Hoàng Công Thiện</v>
          </cell>
          <cell r="C148" t="str">
            <v>13/04/2000</v>
          </cell>
          <cell r="D148" t="str">
            <v>D18CQCN10-B</v>
          </cell>
          <cell r="E148" t="str">
            <v>1500206082417</v>
          </cell>
        </row>
        <row r="149">
          <cell r="A149" t="str">
            <v>B18DCKT032</v>
          </cell>
          <cell r="B149" t="str">
            <v>Bùi Thị Duyên</v>
          </cell>
          <cell r="C149" t="str">
            <v>03/02/2000</v>
          </cell>
          <cell r="D149" t="str">
            <v>D18CQKT04-B</v>
          </cell>
          <cell r="E149" t="str">
            <v>1500206075066</v>
          </cell>
        </row>
        <row r="150">
          <cell r="A150" t="str">
            <v>B18DCMR044</v>
          </cell>
          <cell r="B150" t="str">
            <v>Nguyễn Vân Đồng</v>
          </cell>
          <cell r="C150" t="str">
            <v>18/05/2000</v>
          </cell>
          <cell r="D150" t="str">
            <v>D18CQMR04-B</v>
          </cell>
          <cell r="E150" t="str">
            <v>1500206075775</v>
          </cell>
        </row>
        <row r="151">
          <cell r="A151" t="str">
            <v>B18DCPT228</v>
          </cell>
          <cell r="B151" t="str">
            <v>Phạm Thị Thùy</v>
          </cell>
          <cell r="C151" t="str">
            <v>13/08/2000</v>
          </cell>
          <cell r="D151" t="str">
            <v>D18CQPT03-B</v>
          </cell>
          <cell r="E151" t="str">
            <v>1500206080378</v>
          </cell>
        </row>
        <row r="152">
          <cell r="A152" t="str">
            <v>B18DCCN297</v>
          </cell>
          <cell r="B152" t="str">
            <v>Nguyễn Trung Kiên</v>
          </cell>
          <cell r="C152" t="str">
            <v>18/09/2000</v>
          </cell>
          <cell r="D152" t="str">
            <v>D18CQCN11-B</v>
          </cell>
          <cell r="E152" t="str">
            <v>1500206074477</v>
          </cell>
        </row>
        <row r="153">
          <cell r="A153" t="str">
            <v>B16DCVT157</v>
          </cell>
          <cell r="B153" t="str">
            <v>Hoàng Mỹ Huy</v>
          </cell>
          <cell r="C153" t="str">
            <v>02/05/1998</v>
          </cell>
          <cell r="D153" t="str">
            <v>D16CQVT05-B</v>
          </cell>
          <cell r="E153" t="str">
            <v>1500206037470</v>
          </cell>
        </row>
        <row r="154">
          <cell r="A154" t="str">
            <v>B18DCPT136</v>
          </cell>
          <cell r="B154" t="str">
            <v>Phạm Thị Linh</v>
          </cell>
          <cell r="C154" t="str">
            <v>01/11/2000</v>
          </cell>
          <cell r="D154" t="str">
            <v>D18CQPT01-B</v>
          </cell>
          <cell r="E154" t="str">
            <v>1500206088488</v>
          </cell>
        </row>
        <row r="155">
          <cell r="A155" t="str">
            <v>B18DCPT163</v>
          </cell>
          <cell r="B155" t="str">
            <v>Bùi Quang Ninh</v>
          </cell>
          <cell r="C155" t="str">
            <v>03/12/2000</v>
          </cell>
          <cell r="D155" t="str">
            <v>D18CQPT03-B</v>
          </cell>
          <cell r="E155" t="str">
            <v>1500206080089</v>
          </cell>
        </row>
        <row r="156">
          <cell r="A156" t="str">
            <v>B18DCPT156</v>
          </cell>
          <cell r="B156" t="str">
            <v>Lê Thị Hiền Minh</v>
          </cell>
          <cell r="C156" t="str">
            <v>04/09/2000</v>
          </cell>
          <cell r="D156" t="str">
            <v>D18CQPT01-B</v>
          </cell>
          <cell r="E156" t="str">
            <v>1500206088386</v>
          </cell>
        </row>
        <row r="157">
          <cell r="A157" t="str">
            <v>B16DCCN282</v>
          </cell>
          <cell r="B157" t="str">
            <v>Nguyễn Tiến Quân</v>
          </cell>
          <cell r="C157" t="str">
            <v>27/03/1998</v>
          </cell>
          <cell r="D157" t="str">
            <v>D16HTTT1</v>
          </cell>
          <cell r="E157" t="str">
            <v>1500206035706</v>
          </cell>
        </row>
        <row r="158">
          <cell r="A158" t="str">
            <v>B18DCVT317</v>
          </cell>
          <cell r="B158" t="str">
            <v>Nguyễn Minh Phong</v>
          </cell>
          <cell r="C158" t="str">
            <v>01/02/2000</v>
          </cell>
          <cell r="D158" t="str">
            <v>D18CQVT05-B</v>
          </cell>
          <cell r="E158" t="str">
            <v>1500206071614</v>
          </cell>
        </row>
        <row r="159">
          <cell r="A159" t="str">
            <v>B17DCCN511</v>
          </cell>
          <cell r="B159" t="str">
            <v>Nguyễn Ngọc Quang</v>
          </cell>
          <cell r="C159" t="str">
            <v>13/11/1999</v>
          </cell>
          <cell r="D159" t="str">
            <v>D17CQCN07-B</v>
          </cell>
          <cell r="E159" t="str">
            <v>1500206084803</v>
          </cell>
        </row>
        <row r="160">
          <cell r="A160" t="str">
            <v>B17DCQT068</v>
          </cell>
          <cell r="B160" t="str">
            <v>Lê Thu Huyền</v>
          </cell>
          <cell r="C160" t="str">
            <v>05/01/1999</v>
          </cell>
          <cell r="D160" t="str">
            <v>D17CQQT04-B</v>
          </cell>
          <cell r="E160" t="str">
            <v>1500206084724</v>
          </cell>
        </row>
        <row r="161">
          <cell r="A161" t="str">
            <v>B16DCDT236</v>
          </cell>
          <cell r="B161" t="str">
            <v>Phạm Thị Yến</v>
          </cell>
          <cell r="C161" t="str">
            <v>22/08/1998</v>
          </cell>
          <cell r="D161" t="str">
            <v>D16XLTH2</v>
          </cell>
          <cell r="E161" t="str">
            <v>1500206044289</v>
          </cell>
        </row>
        <row r="162">
          <cell r="A162" t="str">
            <v>B17DCPT187</v>
          </cell>
          <cell r="B162" t="str">
            <v>Nguyễn Đức Thắng</v>
          </cell>
          <cell r="C162" t="str">
            <v>19/09/1998</v>
          </cell>
          <cell r="D162" t="str">
            <v>D17TKDPT2</v>
          </cell>
          <cell r="E162" t="str">
            <v>1500206080991</v>
          </cell>
        </row>
        <row r="163">
          <cell r="A163" t="str">
            <v>B18DCAT247</v>
          </cell>
          <cell r="B163" t="str">
            <v>Phan Thanh Trang</v>
          </cell>
          <cell r="C163" t="str">
            <v>05/08/2000</v>
          </cell>
          <cell r="D163" t="str">
            <v>D18CQAT03-B</v>
          </cell>
          <cell r="E163" t="str">
            <v>1500206070453</v>
          </cell>
        </row>
        <row r="164">
          <cell r="A164" t="str">
            <v>B18DCAT134</v>
          </cell>
          <cell r="B164" t="str">
            <v>Nguyễn Tùng Lâm</v>
          </cell>
          <cell r="C164" t="str">
            <v>05/12/2000</v>
          </cell>
          <cell r="D164" t="str">
            <v>D18CQAT02-B</v>
          </cell>
          <cell r="E164" t="str">
            <v>1500206059307</v>
          </cell>
        </row>
        <row r="165">
          <cell r="A165" t="str">
            <v>B16DCDT169</v>
          </cell>
          <cell r="B165" t="str">
            <v>Đàm Văn Quân</v>
          </cell>
          <cell r="C165" t="str">
            <v>28/08/1998</v>
          </cell>
          <cell r="D165" t="str">
            <v>D16XLTH1</v>
          </cell>
          <cell r="E165" t="str">
            <v>1500206041852</v>
          </cell>
        </row>
        <row r="166">
          <cell r="A166" t="str">
            <v>B17DCQT075</v>
          </cell>
          <cell r="B166" t="str">
            <v>Nguyễn Thị Mai Lan</v>
          </cell>
          <cell r="C166" t="str">
            <v>17/01/1999</v>
          </cell>
          <cell r="D166" t="str">
            <v>D17CQQT03-B</v>
          </cell>
          <cell r="E166" t="str">
            <v>1500206037543</v>
          </cell>
        </row>
        <row r="167">
          <cell r="A167" t="str">
            <v>B16DCVT061</v>
          </cell>
          <cell r="B167" t="str">
            <v>Đặng Văn Đoàn</v>
          </cell>
          <cell r="C167" t="str">
            <v>05/09/1998</v>
          </cell>
          <cell r="D167" t="str">
            <v>D16CQVT05-B</v>
          </cell>
          <cell r="E167" t="str">
            <v>1500206037429</v>
          </cell>
        </row>
        <row r="168">
          <cell r="A168" t="str">
            <v>B18DCTT034</v>
          </cell>
          <cell r="B168" t="str">
            <v>Nguyễn Duy Hiểu</v>
          </cell>
          <cell r="C168" t="str">
            <v>21/09/2000</v>
          </cell>
          <cell r="D168" t="str">
            <v>D18CQTT02-B</v>
          </cell>
          <cell r="E168" t="str">
            <v>1500206088097</v>
          </cell>
        </row>
        <row r="169">
          <cell r="A169" t="str">
            <v>B17DCCN593</v>
          </cell>
          <cell r="B169" t="str">
            <v>Vũ Văn Thức</v>
          </cell>
          <cell r="C169" t="str">
            <v>24/12/1999</v>
          </cell>
          <cell r="D169" t="str">
            <v>D17CQCN05-B</v>
          </cell>
          <cell r="E169" t="str">
            <v>1500206045780</v>
          </cell>
        </row>
        <row r="170">
          <cell r="A170" t="str">
            <v>B15DCPT220</v>
          </cell>
          <cell r="B170" t="str">
            <v>Hoàng Đức Thuận</v>
          </cell>
          <cell r="C170" t="str">
            <v>09/06/1997</v>
          </cell>
          <cell r="D170" t="str">
            <v>D16TKDPT3</v>
          </cell>
          <cell r="E170" t="str">
            <v>1500206029000</v>
          </cell>
        </row>
        <row r="171">
          <cell r="A171" t="str">
            <v>B17DCAT087</v>
          </cell>
          <cell r="B171" t="str">
            <v>Đỗ Mạnh Hùng</v>
          </cell>
          <cell r="C171" t="str">
            <v>30/12/1999</v>
          </cell>
          <cell r="D171" t="str">
            <v>D17CQAT03-B</v>
          </cell>
          <cell r="E171" t="str">
            <v>1500206034030</v>
          </cell>
        </row>
        <row r="172">
          <cell r="A172" t="str">
            <v>B17DCCN412</v>
          </cell>
          <cell r="B172" t="str">
            <v>Nguyễn Thị Thanh Mai</v>
          </cell>
          <cell r="C172" t="str">
            <v>21/09/1999</v>
          </cell>
          <cell r="D172" t="str">
            <v>D17CQCN04-B</v>
          </cell>
          <cell r="E172" t="str">
            <v>1500206048772</v>
          </cell>
        </row>
        <row r="173">
          <cell r="A173" t="str">
            <v>B16DCDT042</v>
          </cell>
          <cell r="B173" t="str">
            <v>Phạm Anh Đức</v>
          </cell>
          <cell r="C173" t="str">
            <v>03/08/1998</v>
          </cell>
          <cell r="D173" t="str">
            <v>D16XLTH1</v>
          </cell>
          <cell r="E173" t="str">
            <v>1500206045620</v>
          </cell>
        </row>
        <row r="174">
          <cell r="A174" t="str">
            <v>B16DCTT051</v>
          </cell>
          <cell r="B174" t="str">
            <v>Ngô Thị Quyên</v>
          </cell>
          <cell r="C174" t="str">
            <v>10/03/1998</v>
          </cell>
          <cell r="D174" t="str">
            <v>D16CQTT01-B</v>
          </cell>
          <cell r="E174" t="str">
            <v>1500206038893</v>
          </cell>
        </row>
        <row r="175">
          <cell r="A175" t="str">
            <v>B17DCCN128</v>
          </cell>
          <cell r="B175" t="str">
            <v>Nguyễn Văn Độ</v>
          </cell>
          <cell r="C175" t="str">
            <v>17/08/1999</v>
          </cell>
          <cell r="D175" t="str">
            <v>D17CQCN08-B</v>
          </cell>
          <cell r="E175" t="str">
            <v>1500206049940</v>
          </cell>
        </row>
        <row r="176">
          <cell r="A176" t="str">
            <v>B17DCAT171</v>
          </cell>
          <cell r="B176" t="str">
            <v>Nguyễn Thị Thêu</v>
          </cell>
          <cell r="C176" t="str">
            <v>19/10/1999</v>
          </cell>
          <cell r="D176" t="str">
            <v>D17CQAT03-B</v>
          </cell>
          <cell r="E176" t="str">
            <v>1500206034262</v>
          </cell>
        </row>
        <row r="177">
          <cell r="A177" t="str">
            <v>B17DCDT195</v>
          </cell>
          <cell r="B177" t="str">
            <v>Trần Lam Trường</v>
          </cell>
          <cell r="C177" t="str">
            <v>12/07/1999</v>
          </cell>
          <cell r="D177" t="str">
            <v>D17CQDT03-B</v>
          </cell>
          <cell r="E177" t="str">
            <v>1500206050377</v>
          </cell>
        </row>
        <row r="178">
          <cell r="A178" t="str">
            <v>B16DCDT018</v>
          </cell>
          <cell r="B178" t="str">
            <v>Nguyễn Hữu Chính</v>
          </cell>
          <cell r="C178" t="str">
            <v>27/03/1998</v>
          </cell>
          <cell r="D178" t="str">
            <v>D16XLTH1</v>
          </cell>
          <cell r="E178" t="str">
            <v>1500206089140</v>
          </cell>
        </row>
        <row r="179">
          <cell r="A179" t="str">
            <v>B17DCCN492</v>
          </cell>
          <cell r="B179" t="str">
            <v>Hà Thị Kim Phụng</v>
          </cell>
          <cell r="C179" t="str">
            <v>29/10/1999</v>
          </cell>
          <cell r="D179" t="str">
            <v>D17CQCN12-B</v>
          </cell>
          <cell r="E179" t="str">
            <v>1500206035502</v>
          </cell>
        </row>
        <row r="180">
          <cell r="A180" t="str">
            <v>B17DCMR105</v>
          </cell>
          <cell r="B180" t="str">
            <v>Phạm Thị Kiều Oanh</v>
          </cell>
          <cell r="C180" t="str">
            <v>12/10/1999</v>
          </cell>
          <cell r="D180" t="str">
            <v>D17CQMR03-B</v>
          </cell>
          <cell r="E180" t="str">
            <v>1500206038733</v>
          </cell>
        </row>
        <row r="181">
          <cell r="A181" t="str">
            <v>B18DCAT061</v>
          </cell>
          <cell r="B181" t="str">
            <v>Vũ Minh Đức</v>
          </cell>
          <cell r="C181" t="str">
            <v>23/04/2000</v>
          </cell>
          <cell r="D181" t="str">
            <v>D18CQAT01-B</v>
          </cell>
          <cell r="E181" t="str">
            <v>1500206061192</v>
          </cell>
        </row>
        <row r="182">
          <cell r="A182" t="str">
            <v>B17DCPT062</v>
          </cell>
          <cell r="B182" t="str">
            <v>Phạm Văn Hà</v>
          </cell>
          <cell r="C182" t="str">
            <v>04/08/1999</v>
          </cell>
          <cell r="D182" t="str">
            <v>D17TKDPT1</v>
          </cell>
          <cell r="E182" t="str">
            <v>1500206049326</v>
          </cell>
        </row>
        <row r="183">
          <cell r="A183" t="str">
            <v>B16DCVT155</v>
          </cell>
          <cell r="B183" t="str">
            <v>Đỗ Lê Huy</v>
          </cell>
          <cell r="C183" t="str">
            <v>17/06/1998</v>
          </cell>
          <cell r="D183" t="str">
            <v>D16CQVT03-B</v>
          </cell>
          <cell r="E183" t="str">
            <v>1500206041410</v>
          </cell>
        </row>
        <row r="184">
          <cell r="A184" t="str">
            <v>B17DCCN415</v>
          </cell>
          <cell r="B184" t="str">
            <v>Nguyễn Văn Mạnh</v>
          </cell>
          <cell r="C184" t="str">
            <v>19/04/1999</v>
          </cell>
          <cell r="D184" t="str">
            <v>D17CQCN07-B</v>
          </cell>
          <cell r="E184" t="str">
            <v>1500206044135</v>
          </cell>
        </row>
        <row r="185">
          <cell r="A185" t="str">
            <v>B18DCCN694</v>
          </cell>
          <cell r="B185" t="str">
            <v>Dương Hoàng Vũ</v>
          </cell>
          <cell r="C185" t="str">
            <v>15/12/2000</v>
          </cell>
          <cell r="D185" t="str">
            <v>E18CQCN02-B</v>
          </cell>
          <cell r="E185" t="str">
            <v>1500206056758</v>
          </cell>
        </row>
        <row r="186">
          <cell r="A186" t="str">
            <v>B18DCVT246</v>
          </cell>
          <cell r="B186" t="str">
            <v>Nguyễn Tiến Hoàng Linh</v>
          </cell>
          <cell r="C186" t="str">
            <v>15/02/2000</v>
          </cell>
          <cell r="D186" t="str">
            <v>D18CQVT06-B</v>
          </cell>
          <cell r="E186" t="str">
            <v>1500206079021</v>
          </cell>
        </row>
        <row r="187">
          <cell r="A187" t="str">
            <v>B18DCCN672</v>
          </cell>
          <cell r="B187" t="str">
            <v>Nguyễn Văn Trung</v>
          </cell>
          <cell r="C187" t="str">
            <v>28/02/2000</v>
          </cell>
          <cell r="D187" t="str">
            <v>D18CQCN01-B</v>
          </cell>
          <cell r="E187" t="str">
            <v>1500206056820</v>
          </cell>
        </row>
        <row r="188">
          <cell r="A188" t="str">
            <v>B17DCDT103</v>
          </cell>
          <cell r="B188" t="str">
            <v>Nguyễn Quốc Kiên</v>
          </cell>
          <cell r="C188" t="str">
            <v>05/09/1999</v>
          </cell>
          <cell r="D188" t="str">
            <v>D17CQDT03-B</v>
          </cell>
          <cell r="E188" t="str">
            <v>1500206050360</v>
          </cell>
        </row>
        <row r="189">
          <cell r="A189" t="str">
            <v>B16DCPT017</v>
          </cell>
          <cell r="B189" t="str">
            <v>Phạm Thị Diệp</v>
          </cell>
          <cell r="C189" t="str">
            <v>23/09/1998</v>
          </cell>
          <cell r="D189" t="str">
            <v>D16TKDPT1</v>
          </cell>
          <cell r="E189" t="str">
            <v>1500206051777</v>
          </cell>
        </row>
        <row r="190">
          <cell r="A190" t="str">
            <v>B18DCVT330</v>
          </cell>
          <cell r="B190" t="str">
            <v>Đào Mạnh Quang</v>
          </cell>
          <cell r="C190" t="str">
            <v>11/04/2000</v>
          </cell>
          <cell r="D190" t="str">
            <v>D18CQVT02-B</v>
          </cell>
          <cell r="E190" t="str">
            <v>1500206074381</v>
          </cell>
        </row>
        <row r="191">
          <cell r="A191" t="str">
            <v>B17DCAT107</v>
          </cell>
          <cell r="B191" t="str">
            <v>Hoàng Đăng Khôi</v>
          </cell>
          <cell r="C191" t="str">
            <v>14/04/1999</v>
          </cell>
          <cell r="D191" t="str">
            <v>D17CQAT03-B</v>
          </cell>
          <cell r="E191" t="str">
            <v>1500206034081</v>
          </cell>
        </row>
        <row r="192">
          <cell r="A192" t="str">
            <v>B17DCDT013</v>
          </cell>
          <cell r="B192" t="str">
            <v>Nguyễn Thế Anh</v>
          </cell>
          <cell r="C192" t="str">
            <v>29/04/1994</v>
          </cell>
          <cell r="D192" t="str">
            <v>D17CQDT01-B</v>
          </cell>
          <cell r="E192" t="str">
            <v>1500206070345</v>
          </cell>
        </row>
        <row r="193">
          <cell r="A193" t="str">
            <v>B18DCTT126</v>
          </cell>
          <cell r="B193" t="str">
            <v>Mai Thế Vinh</v>
          </cell>
          <cell r="C193" t="str">
            <v>11/05/2000</v>
          </cell>
          <cell r="D193" t="str">
            <v>D18CQTT02-B</v>
          </cell>
          <cell r="E193" t="str">
            <v>1500206088278</v>
          </cell>
        </row>
        <row r="194">
          <cell r="A194" t="str">
            <v>B17DCCN448</v>
          </cell>
          <cell r="B194" t="str">
            <v>Phạm Thành Nam</v>
          </cell>
          <cell r="C194" t="str">
            <v>10/06/1999</v>
          </cell>
          <cell r="D194" t="str">
            <v>D17CQCN04-B</v>
          </cell>
          <cell r="E194" t="str">
            <v>1500206054440</v>
          </cell>
        </row>
        <row r="195">
          <cell r="A195" t="str">
            <v>B17DCCN585</v>
          </cell>
          <cell r="B195" t="str">
            <v>Nguyễn Tuấn Thông</v>
          </cell>
          <cell r="C195" t="str">
            <v>05/08/1998</v>
          </cell>
          <cell r="D195" t="str">
            <v>D17CQCN09-B</v>
          </cell>
          <cell r="E195" t="str">
            <v>1500206037248</v>
          </cell>
        </row>
        <row r="196">
          <cell r="A196" t="str">
            <v>B17DCPT038</v>
          </cell>
          <cell r="B196" t="str">
            <v>Phạm Văn Đảng</v>
          </cell>
          <cell r="C196" t="str">
            <v>02/03/1999</v>
          </cell>
          <cell r="D196" t="str">
            <v>D17PTDPT1</v>
          </cell>
          <cell r="E196" t="str">
            <v>1500206049197</v>
          </cell>
        </row>
        <row r="197">
          <cell r="A197" t="str">
            <v>B17DCCN689</v>
          </cell>
          <cell r="B197" t="str">
            <v>Nguyễn Tuấn Việt</v>
          </cell>
          <cell r="C197" t="str">
            <v>02/09/1999</v>
          </cell>
          <cell r="D197" t="str">
            <v>D17CQCN05-B</v>
          </cell>
          <cell r="E197" t="str">
            <v>1500206046278</v>
          </cell>
        </row>
        <row r="198">
          <cell r="A198" t="str">
            <v>B16DCVT134</v>
          </cell>
          <cell r="B198" t="str">
            <v>Trịnh Ngọc Huấn</v>
          </cell>
          <cell r="C198" t="str">
            <v>21/02/1997</v>
          </cell>
          <cell r="D198" t="str">
            <v>D16CQVT06-B</v>
          </cell>
          <cell r="E198" t="str">
            <v>1500206042697</v>
          </cell>
        </row>
        <row r="199">
          <cell r="A199" t="str">
            <v>B17DCCN243</v>
          </cell>
          <cell r="B199" t="str">
            <v>Phạm Trung Hiếu</v>
          </cell>
          <cell r="C199" t="str">
            <v>25/10/1999</v>
          </cell>
          <cell r="D199" t="str">
            <v>D17CQCN03-B</v>
          </cell>
          <cell r="E199" t="str">
            <v>1500206034965</v>
          </cell>
        </row>
        <row r="200">
          <cell r="A200" t="str">
            <v>B16DCKT041</v>
          </cell>
          <cell r="B200" t="str">
            <v>Trương Thị Hồng Hạnh</v>
          </cell>
          <cell r="C200" t="str">
            <v>12/09/1998</v>
          </cell>
          <cell r="D200" t="str">
            <v>D16CQKT01-B</v>
          </cell>
          <cell r="E200" t="str">
            <v>1500206064286</v>
          </cell>
        </row>
        <row r="201">
          <cell r="A201" t="str">
            <v>B17DCAT072</v>
          </cell>
          <cell r="B201" t="str">
            <v>Nguyễn Trung Hiếu</v>
          </cell>
          <cell r="C201" t="str">
            <v>27/01/1999</v>
          </cell>
          <cell r="D201" t="str">
            <v>D17CQAT04-B</v>
          </cell>
          <cell r="E201" t="str">
            <v>1500206076420</v>
          </cell>
        </row>
        <row r="202">
          <cell r="A202" t="str">
            <v>B17DCCN431</v>
          </cell>
          <cell r="B202" t="str">
            <v>Phùng Hà My</v>
          </cell>
          <cell r="C202" t="str">
            <v>08/09/1999</v>
          </cell>
          <cell r="D202" t="str">
            <v>D17CQCN11-B</v>
          </cell>
          <cell r="E202" t="str">
            <v>1500206069737</v>
          </cell>
        </row>
        <row r="203">
          <cell r="A203" t="str">
            <v>B18DCVT044</v>
          </cell>
          <cell r="B203" t="str">
            <v>Đoàn Thị Linh Chi</v>
          </cell>
          <cell r="C203" t="str">
            <v>04/11/2000</v>
          </cell>
          <cell r="D203" t="str">
            <v>D18CQVT04-B</v>
          </cell>
          <cell r="E203" t="str">
            <v>1500206059631</v>
          </cell>
        </row>
        <row r="204">
          <cell r="A204" t="str">
            <v>B16DCPT073</v>
          </cell>
          <cell r="B204" t="str">
            <v>Lê Thu Huyền</v>
          </cell>
          <cell r="C204" t="str">
            <v>13/10/1998</v>
          </cell>
          <cell r="D204" t="str">
            <v>D16PTDPT</v>
          </cell>
          <cell r="E204" t="str">
            <v>1500206051702</v>
          </cell>
        </row>
        <row r="205">
          <cell r="A205" t="str">
            <v>B18DCCN298</v>
          </cell>
          <cell r="B205" t="str">
            <v>Tống Duy Khải</v>
          </cell>
          <cell r="C205" t="str">
            <v>11/07/2000</v>
          </cell>
          <cell r="D205" t="str">
            <v>D18CQCN01-B</v>
          </cell>
          <cell r="E205" t="str">
            <v>1500206056338</v>
          </cell>
        </row>
        <row r="206">
          <cell r="A206" t="str">
            <v>B17DCPT014</v>
          </cell>
          <cell r="B206" t="str">
            <v>Thân Trần Dương Anh</v>
          </cell>
          <cell r="C206" t="str">
            <v>22/12/1998</v>
          </cell>
          <cell r="D206" t="str">
            <v>D17PTDPT1</v>
          </cell>
          <cell r="E206" t="str">
            <v>1500206049299</v>
          </cell>
        </row>
        <row r="207">
          <cell r="A207" t="str">
            <v>B18DCAT151</v>
          </cell>
          <cell r="B207" t="str">
            <v>Trịnh Thành Long</v>
          </cell>
          <cell r="C207" t="str">
            <v>28/04/2000</v>
          </cell>
          <cell r="D207" t="str">
            <v>D18CQAT03-B</v>
          </cell>
          <cell r="E207" t="str">
            <v>1500206070010</v>
          </cell>
        </row>
        <row r="208">
          <cell r="A208" t="str">
            <v>B17DCPT109</v>
          </cell>
          <cell r="B208" t="str">
            <v>Vũ Đình Khương</v>
          </cell>
          <cell r="C208" t="str">
            <v>10/05/1999</v>
          </cell>
          <cell r="D208" t="str">
            <v>D17PTDPT1</v>
          </cell>
          <cell r="E208" t="str">
            <v>1500206035764</v>
          </cell>
        </row>
        <row r="209">
          <cell r="A209" t="str">
            <v>B18DCVT373</v>
          </cell>
          <cell r="B209" t="str">
            <v>Hồ Phi Tuân</v>
          </cell>
          <cell r="C209" t="str">
            <v>19/07/2000</v>
          </cell>
          <cell r="D209" t="str">
            <v>D18CQVT05-B</v>
          </cell>
          <cell r="E209" t="str">
            <v>1500206071325</v>
          </cell>
        </row>
        <row r="210">
          <cell r="A210" t="str">
            <v>B18DCAT046</v>
          </cell>
          <cell r="B210" t="str">
            <v>Nguyễn Thái Dương</v>
          </cell>
          <cell r="C210" t="str">
            <v>27/08/2000</v>
          </cell>
          <cell r="D210" t="str">
            <v>D18CQAT02-B</v>
          </cell>
          <cell r="E210" t="str">
            <v>1500206059110</v>
          </cell>
        </row>
        <row r="211">
          <cell r="A211" t="str">
            <v>B18DCAT119</v>
          </cell>
          <cell r="B211" t="str">
            <v>Nguyễn Việt Hương</v>
          </cell>
          <cell r="C211" t="str">
            <v>24/09/2000</v>
          </cell>
          <cell r="D211" t="str">
            <v>D18CQAT03-B</v>
          </cell>
          <cell r="E211" t="str">
            <v>1500206070424</v>
          </cell>
        </row>
        <row r="212">
          <cell r="A212" t="str">
            <v>B17DCPT169</v>
          </cell>
          <cell r="B212" t="str">
            <v>Đỗ Hương Quỳnh</v>
          </cell>
          <cell r="C212" t="str">
            <v>01/08/1999</v>
          </cell>
          <cell r="D212" t="str">
            <v>D17TKDPT1</v>
          </cell>
          <cell r="E212" t="str">
            <v>1500206065106</v>
          </cell>
        </row>
        <row r="213">
          <cell r="A213" t="str">
            <v>B17DCDT140</v>
          </cell>
          <cell r="B213" t="str">
            <v>Ngô Diên Phong</v>
          </cell>
          <cell r="C213" t="str">
            <v>23/10/1998</v>
          </cell>
          <cell r="D213" t="str">
            <v>D17CQDT04-B</v>
          </cell>
          <cell r="E213" t="str">
            <v>1500206079940</v>
          </cell>
        </row>
        <row r="214">
          <cell r="A214" t="str">
            <v>B18DCVT251</v>
          </cell>
          <cell r="B214" t="str">
            <v>Đỗ Đắc Quang Long</v>
          </cell>
          <cell r="C214" t="str">
            <v>21/11/2000</v>
          </cell>
          <cell r="D214" t="str">
            <v>D18CQVT03-B</v>
          </cell>
          <cell r="E214" t="str">
            <v>1500206062297</v>
          </cell>
        </row>
        <row r="215">
          <cell r="A215" t="str">
            <v>B18DCVT161</v>
          </cell>
          <cell r="B215" t="str">
            <v>Trần Trung Hiếu</v>
          </cell>
          <cell r="C215" t="str">
            <v>11/12/2000</v>
          </cell>
          <cell r="D215" t="str">
            <v>D18CQVT01-B</v>
          </cell>
          <cell r="E215" t="str">
            <v>1500206060778</v>
          </cell>
        </row>
        <row r="216">
          <cell r="A216" t="str">
            <v>B18DCCN090</v>
          </cell>
          <cell r="B216" t="str">
            <v>Quản Văn Chung</v>
          </cell>
          <cell r="C216" t="str">
            <v>28/12/2000</v>
          </cell>
          <cell r="D216" t="str">
            <v>D18CQCN02-B</v>
          </cell>
          <cell r="E216" t="str">
            <v>1500206057376</v>
          </cell>
        </row>
        <row r="217">
          <cell r="A217" t="str">
            <v>B18DCCN551</v>
          </cell>
          <cell r="B217" t="str">
            <v>Nguyễn Văn Tú</v>
          </cell>
          <cell r="C217" t="str">
            <v>17/04/2000</v>
          </cell>
          <cell r="D217" t="str">
            <v>D18CQCN01-B</v>
          </cell>
          <cell r="E217" t="str">
            <v>1500206056423</v>
          </cell>
        </row>
        <row r="218">
          <cell r="A218" t="str">
            <v>B18DCAT111</v>
          </cell>
          <cell r="B218" t="str">
            <v>Trần Đức Huy</v>
          </cell>
          <cell r="C218" t="str">
            <v>02/07/2000</v>
          </cell>
          <cell r="D218" t="str">
            <v>D18CQAT03-B</v>
          </cell>
          <cell r="E218" t="str">
            <v>1500206070503</v>
          </cell>
        </row>
        <row r="219">
          <cell r="A219" t="str">
            <v>B16DCVT024</v>
          </cell>
          <cell r="B219" t="str">
            <v>Nguyễn Thị Bắc</v>
          </cell>
          <cell r="C219" t="str">
            <v>15/07/1998</v>
          </cell>
          <cell r="D219" t="str">
            <v>D16CQVT08-B</v>
          </cell>
          <cell r="E219" t="str">
            <v>1500206051596</v>
          </cell>
        </row>
        <row r="220">
          <cell r="A220" t="str">
            <v>B18DCCN028</v>
          </cell>
          <cell r="B220" t="str">
            <v>Nguyễn Văn Anh</v>
          </cell>
          <cell r="C220" t="str">
            <v>14/01/2000</v>
          </cell>
          <cell r="D220" t="str">
            <v>D18CQCN06-B</v>
          </cell>
          <cell r="E220" t="str">
            <v>1500206067074</v>
          </cell>
        </row>
        <row r="221">
          <cell r="A221" t="str">
            <v>B19DCCN220</v>
          </cell>
          <cell r="B221" t="str">
            <v>Nguyễn Thị Hạnh</v>
          </cell>
          <cell r="C221" t="str">
            <v>28/09/2001</v>
          </cell>
          <cell r="D221" t="str">
            <v>D19CQCN04-B</v>
          </cell>
          <cell r="E221" t="str">
            <v>1500206092071</v>
          </cell>
        </row>
        <row r="222">
          <cell r="A222" t="str">
            <v>B17DCVT294</v>
          </cell>
          <cell r="B222" t="str">
            <v>Phan Hương Quế</v>
          </cell>
          <cell r="C222" t="str">
            <v>24/12/1999</v>
          </cell>
          <cell r="D222" t="str">
            <v>D17CQVT06-B</v>
          </cell>
          <cell r="E222" t="str">
            <v>1500206071042</v>
          </cell>
        </row>
        <row r="223">
          <cell r="A223" t="str">
            <v>B16DCDT127</v>
          </cell>
          <cell r="B223" t="str">
            <v>Đỗ Ngọc Lâm</v>
          </cell>
          <cell r="C223" t="str">
            <v>13/10/1997</v>
          </cell>
          <cell r="D223" t="str">
            <v>D16XLTH2</v>
          </cell>
          <cell r="E223" t="str">
            <v>1500206040590</v>
          </cell>
        </row>
        <row r="224">
          <cell r="A224" t="str">
            <v>B17DCAT084</v>
          </cell>
          <cell r="B224" t="str">
            <v>Nguyễn Đức Hoằng</v>
          </cell>
          <cell r="C224" t="str">
            <v>11/01/1999</v>
          </cell>
          <cell r="D224" t="str">
            <v>D17CQAT04-B</v>
          </cell>
          <cell r="E224" t="str">
            <v>1500206079645</v>
          </cell>
        </row>
        <row r="225">
          <cell r="A225" t="str">
            <v>B17DCAT013</v>
          </cell>
          <cell r="B225" t="str">
            <v>Phan Tuấn Anh</v>
          </cell>
          <cell r="C225" t="str">
            <v>14/04/1999</v>
          </cell>
          <cell r="D225" t="str">
            <v>D17CQAT01-B</v>
          </cell>
          <cell r="E225" t="str">
            <v>1500206039640</v>
          </cell>
        </row>
        <row r="226">
          <cell r="A226" t="str">
            <v>B16DCVT116</v>
          </cell>
          <cell r="B226" t="str">
            <v>Hoàng Minh Hiếu</v>
          </cell>
          <cell r="C226" t="str">
            <v>16/12/1998</v>
          </cell>
          <cell r="D226" t="str">
            <v>D16CQVT04-B</v>
          </cell>
          <cell r="E226" t="str">
            <v>1500206040554</v>
          </cell>
        </row>
        <row r="227">
          <cell r="A227" t="str">
            <v>B18DCMR161</v>
          </cell>
          <cell r="B227" t="str">
            <v>Nguyễn Thị Quỳnh</v>
          </cell>
          <cell r="C227" t="str">
            <v>04/04/2000</v>
          </cell>
          <cell r="D227" t="str">
            <v>D18CQMR01-B</v>
          </cell>
          <cell r="E227" t="str">
            <v>1500206086981</v>
          </cell>
        </row>
        <row r="228">
          <cell r="A228" t="str">
            <v>B19DCCN348</v>
          </cell>
          <cell r="B228" t="str">
            <v>Quách Đình Kiên</v>
          </cell>
          <cell r="C228" t="str">
            <v>08/03/2001</v>
          </cell>
          <cell r="D228" t="str">
            <v>D19CQCN12-B</v>
          </cell>
          <cell r="E228" t="str">
            <v>1500206109248</v>
          </cell>
        </row>
        <row r="229">
          <cell r="A229" t="str">
            <v>B17DCCN741</v>
          </cell>
          <cell r="B229" t="str">
            <v>Lương Xuân Thắng</v>
          </cell>
          <cell r="C229" t="str">
            <v>22/12/1997</v>
          </cell>
          <cell r="D229" t="str">
            <v>D17CQCN13-B</v>
          </cell>
          <cell r="E229" t="str">
            <v>1500206084514</v>
          </cell>
        </row>
        <row r="230">
          <cell r="A230" t="str">
            <v>B18DCMR014</v>
          </cell>
          <cell r="B230" t="str">
            <v>Nguyễn Thị Tú Anh</v>
          </cell>
          <cell r="C230" t="str">
            <v>26/06/2000</v>
          </cell>
          <cell r="D230" t="str">
            <v>D18CQMR02-B</v>
          </cell>
          <cell r="E230" t="str">
            <v>1500206077134</v>
          </cell>
        </row>
        <row r="231">
          <cell r="A231" t="str">
            <v>B19DCCN384</v>
          </cell>
          <cell r="B231" t="str">
            <v>Nguyễn Danh Lĩnh</v>
          </cell>
          <cell r="C231" t="str">
            <v>20/09/2001</v>
          </cell>
          <cell r="D231" t="str">
            <v>D19CQCN12-B</v>
          </cell>
          <cell r="E231" t="str">
            <v>1500206109254</v>
          </cell>
        </row>
        <row r="232">
          <cell r="A232" t="str">
            <v>B17DCCN349</v>
          </cell>
          <cell r="B232" t="str">
            <v>Phạm Văn Khoa</v>
          </cell>
          <cell r="C232" t="str">
            <v>19/05/1999</v>
          </cell>
          <cell r="D232" t="str">
            <v>D17CQCN01-B</v>
          </cell>
          <cell r="E232" t="str">
            <v>1500206032352</v>
          </cell>
        </row>
        <row r="233">
          <cell r="A233" t="str">
            <v>B17DCAT137</v>
          </cell>
          <cell r="B233" t="str">
            <v>Đào Minh Nhật</v>
          </cell>
          <cell r="C233" t="str">
            <v>25/07/1999</v>
          </cell>
          <cell r="D233" t="str">
            <v>D17CQAT01-B</v>
          </cell>
          <cell r="E233" t="str">
            <v>1500206039351</v>
          </cell>
        </row>
        <row r="234">
          <cell r="A234" t="str">
            <v>B16DCCN007</v>
          </cell>
          <cell r="B234" t="str">
            <v>Hoàng Thị Lan Anh</v>
          </cell>
          <cell r="C234" t="str">
            <v>17/03/1998</v>
          </cell>
          <cell r="D234" t="str">
            <v>D16CNPM3</v>
          </cell>
          <cell r="E234" t="str">
            <v>1500206039880</v>
          </cell>
        </row>
        <row r="235">
          <cell r="A235" t="str">
            <v>B18DCCN087</v>
          </cell>
          <cell r="B235" t="str">
            <v>Hoàng Quốc Chung</v>
          </cell>
          <cell r="C235" t="str">
            <v>22/03/2000</v>
          </cell>
          <cell r="D235" t="str">
            <v>D18CQCN10-B</v>
          </cell>
          <cell r="E235" t="str">
            <v>1500206082446</v>
          </cell>
        </row>
        <row r="236">
          <cell r="A236" t="str">
            <v>B17DCVT345</v>
          </cell>
          <cell r="B236" t="str">
            <v>Trần Thành Thông</v>
          </cell>
          <cell r="C236" t="str">
            <v>22/10/1999</v>
          </cell>
          <cell r="D236" t="str">
            <v>D17CQVT01-B</v>
          </cell>
          <cell r="E236" t="str">
            <v>1500206050620</v>
          </cell>
        </row>
        <row r="237">
          <cell r="A237" t="str">
            <v>B19DCCN637</v>
          </cell>
          <cell r="B237" t="str">
            <v>Đỗ Thành Thái</v>
          </cell>
          <cell r="C237" t="str">
            <v>03/10/2001</v>
          </cell>
          <cell r="D237" t="str">
            <v>D19CQCN01-B</v>
          </cell>
          <cell r="E237" t="str">
            <v>1500206098770</v>
          </cell>
        </row>
        <row r="238">
          <cell r="A238" t="str">
            <v>B19DCCN213</v>
          </cell>
          <cell r="B238" t="str">
            <v>Đào Phúc Hải</v>
          </cell>
          <cell r="C238" t="str">
            <v>13/11/2001</v>
          </cell>
          <cell r="D238" t="str">
            <v>D19CQCN09-B</v>
          </cell>
          <cell r="E238" t="str">
            <v>1500206095795</v>
          </cell>
        </row>
        <row r="239">
          <cell r="A239" t="str">
            <v>B16DCDT125</v>
          </cell>
          <cell r="B239" t="str">
            <v>Hoàng Trung Kiên</v>
          </cell>
          <cell r="C239" t="str">
            <v>15/08/1998</v>
          </cell>
          <cell r="D239" t="str">
            <v>E16CN</v>
          </cell>
          <cell r="E239" t="str">
            <v>1500206042123</v>
          </cell>
        </row>
        <row r="240">
          <cell r="A240" t="str">
            <v>B16DCDT168</v>
          </cell>
          <cell r="B240" t="str">
            <v>Phan Thị Phương</v>
          </cell>
          <cell r="C240" t="str">
            <v>11/08/1998</v>
          </cell>
          <cell r="D240" t="str">
            <v>D16XLTH2</v>
          </cell>
          <cell r="E240" t="str">
            <v>1500206058117</v>
          </cell>
        </row>
        <row r="241">
          <cell r="A241" t="str">
            <v>B18DCMR018</v>
          </cell>
          <cell r="B241" t="str">
            <v>Phạm Thị Nhật Anh</v>
          </cell>
          <cell r="C241" t="str">
            <v>22/10/2000</v>
          </cell>
          <cell r="D241" t="str">
            <v>D18CQMR02-B</v>
          </cell>
          <cell r="E241" t="str">
            <v>1500206077350</v>
          </cell>
        </row>
        <row r="242">
          <cell r="A242" t="str">
            <v>B17DCCN645</v>
          </cell>
          <cell r="B242" t="str">
            <v>Hoàng Văn Tuân</v>
          </cell>
          <cell r="C242" t="str">
            <v>09/02/1999</v>
          </cell>
          <cell r="D242" t="str">
            <v>D17CQCN09-B</v>
          </cell>
          <cell r="E242" t="str">
            <v>1500206037096</v>
          </cell>
        </row>
        <row r="243">
          <cell r="A243" t="str">
            <v>B16DCCN124</v>
          </cell>
          <cell r="B243" t="str">
            <v>Lưu Văn Hải</v>
          </cell>
          <cell r="C243" t="str">
            <v>01/09/1998</v>
          </cell>
          <cell r="D243" t="str">
            <v>D16HTTT2</v>
          </cell>
          <cell r="E243" t="str">
            <v>1500206046567</v>
          </cell>
        </row>
        <row r="244">
          <cell r="A244" t="str">
            <v>B17DCDT057</v>
          </cell>
          <cell r="B244" t="str">
            <v>Trần Văn Giầu</v>
          </cell>
          <cell r="C244" t="str">
            <v>19/05/1999</v>
          </cell>
          <cell r="D244" t="str">
            <v>D17CQDT01-B</v>
          </cell>
          <cell r="E244" t="str">
            <v>1500206070720</v>
          </cell>
        </row>
        <row r="245">
          <cell r="A245" t="str">
            <v>B19DCCN377</v>
          </cell>
          <cell r="B245" t="str">
            <v>Nguyễn Thị Linh</v>
          </cell>
          <cell r="C245" t="str">
            <v>03/07/2001</v>
          </cell>
          <cell r="D245" t="str">
            <v>D19CQCN05-B</v>
          </cell>
          <cell r="E245" t="str">
            <v>1500206100503</v>
          </cell>
        </row>
        <row r="246">
          <cell r="A246" t="str">
            <v>B19DCCN438</v>
          </cell>
          <cell r="B246" t="str">
            <v>Nguyễn Văn Minh</v>
          </cell>
          <cell r="C246" t="str">
            <v>20/01/2001</v>
          </cell>
          <cell r="D246" t="str">
            <v>D19CQCN06-B</v>
          </cell>
          <cell r="E246" t="str">
            <v>1500206094320</v>
          </cell>
        </row>
        <row r="247">
          <cell r="A247" t="str">
            <v>B19DCCN454</v>
          </cell>
          <cell r="B247" t="str">
            <v>Phạm Văn Nam</v>
          </cell>
          <cell r="C247" t="str">
            <v>14/09/2001</v>
          </cell>
          <cell r="D247" t="str">
            <v>D19CQCN10-B</v>
          </cell>
          <cell r="E247" t="str">
            <v>1500206093249</v>
          </cell>
        </row>
        <row r="248">
          <cell r="A248" t="str">
            <v>B19DCCN188</v>
          </cell>
          <cell r="B248" t="str">
            <v>Đỗ Minh Đức</v>
          </cell>
          <cell r="C248" t="str">
            <v>12/02/2001</v>
          </cell>
          <cell r="D248" t="str">
            <v>D19CQCN08-B</v>
          </cell>
          <cell r="E248" t="str">
            <v>1500206099399</v>
          </cell>
        </row>
        <row r="249">
          <cell r="A249" t="str">
            <v>B19DCCN567</v>
          </cell>
          <cell r="B249" t="str">
            <v>Hoàng Minh Tâm</v>
          </cell>
          <cell r="C249" t="str">
            <v>20/07/2001</v>
          </cell>
          <cell r="D249" t="str">
            <v>D19CQCN03-B</v>
          </cell>
          <cell r="E249" t="str">
            <v>1500206098916</v>
          </cell>
        </row>
        <row r="250">
          <cell r="A250" t="str">
            <v>B19DCCN368</v>
          </cell>
          <cell r="B250" t="str">
            <v>Nguyễn Hải Lâm</v>
          </cell>
          <cell r="C250" t="str">
            <v>17/01/2001</v>
          </cell>
          <cell r="D250" t="str">
            <v>D19CQCN08-B</v>
          </cell>
          <cell r="E250" t="str">
            <v>1500206099449</v>
          </cell>
        </row>
        <row r="251">
          <cell r="A251" t="str">
            <v>B19DCCN597</v>
          </cell>
          <cell r="B251" t="str">
            <v>Phạm Đình Tới</v>
          </cell>
          <cell r="C251" t="str">
            <v>04/03/2001</v>
          </cell>
          <cell r="D251" t="str">
            <v>D19CQCN09-B</v>
          </cell>
          <cell r="E251" t="str">
            <v>1500206095612</v>
          </cell>
        </row>
        <row r="252">
          <cell r="A252" t="str">
            <v>B19DCCN373</v>
          </cell>
          <cell r="B252" t="str">
            <v>Lê Khánh Linh</v>
          </cell>
          <cell r="C252" t="str">
            <v>05/04/2001</v>
          </cell>
          <cell r="D252" t="str">
            <v>D19CQCN01-B</v>
          </cell>
          <cell r="E252" t="str">
            <v>1500206098338</v>
          </cell>
        </row>
        <row r="253">
          <cell r="A253" t="str">
            <v>B19DCCN279</v>
          </cell>
          <cell r="B253" t="str">
            <v>Nguyễn Huy Hoàng</v>
          </cell>
          <cell r="C253" t="str">
            <v>04/10/2001</v>
          </cell>
          <cell r="D253" t="str">
            <v>D19CQCN03-B</v>
          </cell>
          <cell r="E253" t="str">
            <v>1500206099064</v>
          </cell>
        </row>
        <row r="254">
          <cell r="A254" t="str">
            <v>B19DCCN196</v>
          </cell>
          <cell r="B254" t="str">
            <v>Phạm Quang Đức</v>
          </cell>
          <cell r="C254" t="str">
            <v>16/10/2001</v>
          </cell>
          <cell r="D254" t="str">
            <v>D19CQCN04-B</v>
          </cell>
          <cell r="E254" t="str">
            <v>1500206092059</v>
          </cell>
        </row>
        <row r="255">
          <cell r="A255" t="str">
            <v>B19DCCN212</v>
          </cell>
          <cell r="B255" t="str">
            <v>Trương Thị Thu Hà</v>
          </cell>
          <cell r="C255" t="str">
            <v>23/06/2001</v>
          </cell>
          <cell r="D255" t="str">
            <v>D19CQCN08-B</v>
          </cell>
          <cell r="E255" t="str">
            <v>1500206099563</v>
          </cell>
        </row>
        <row r="256">
          <cell r="A256" t="str">
            <v>B17DCCN603</v>
          </cell>
          <cell r="B256" t="str">
            <v>Lê Thị Mỹ Tiến</v>
          </cell>
          <cell r="C256" t="str">
            <v>18/10/1999</v>
          </cell>
          <cell r="D256" t="str">
            <v>D17CQCN03-B</v>
          </cell>
          <cell r="E256" t="str">
            <v>1500206034784</v>
          </cell>
        </row>
        <row r="257">
          <cell r="A257" t="str">
            <v>B18DCVT432</v>
          </cell>
          <cell r="B257" t="str">
            <v>Nguyễn Bá Trường</v>
          </cell>
          <cell r="C257" t="str">
            <v>13/02/2000</v>
          </cell>
          <cell r="D257" t="str">
            <v>D18CQVT08-B</v>
          </cell>
          <cell r="E257" t="str">
            <v>1500206082583</v>
          </cell>
        </row>
        <row r="258">
          <cell r="A258" t="str">
            <v>B18DCAT148</v>
          </cell>
          <cell r="B258" t="str">
            <v>Tô Thiên Long</v>
          </cell>
          <cell r="C258" t="str">
            <v>25/03/2000</v>
          </cell>
          <cell r="D258" t="str">
            <v>D18CQAT04-B</v>
          </cell>
          <cell r="E258" t="str">
            <v>1500206063760</v>
          </cell>
        </row>
        <row r="259">
          <cell r="A259" t="str">
            <v>B18DCAT064</v>
          </cell>
          <cell r="B259" t="str">
            <v>Trần Ngọc Giang</v>
          </cell>
          <cell r="C259" t="str">
            <v>03/11/2000</v>
          </cell>
          <cell r="D259" t="str">
            <v>D18CQAT04-B</v>
          </cell>
          <cell r="E259" t="str">
            <v>1500206063639</v>
          </cell>
        </row>
        <row r="260">
          <cell r="A260" t="str">
            <v>B19DCCN308</v>
          </cell>
          <cell r="B260" t="str">
            <v>Ngô Đức Huy</v>
          </cell>
          <cell r="C260" t="str">
            <v>08/09/2001</v>
          </cell>
          <cell r="D260" t="str">
            <v>D19CQCN08-B</v>
          </cell>
          <cell r="E260" t="str">
            <v>1500206099636</v>
          </cell>
        </row>
        <row r="261">
          <cell r="A261" t="str">
            <v>B16DCTT041</v>
          </cell>
          <cell r="B261" t="str">
            <v>Nguyễn Hà Mi</v>
          </cell>
          <cell r="C261" t="str">
            <v>09/09/1998</v>
          </cell>
          <cell r="D261" t="str">
            <v>D16CQTT01-B</v>
          </cell>
          <cell r="E261" t="str">
            <v>1500206038858</v>
          </cell>
        </row>
        <row r="262">
          <cell r="A262" t="str">
            <v>B19DCCN622</v>
          </cell>
          <cell r="B262" t="str">
            <v>Đỗ Trí Tuệ</v>
          </cell>
          <cell r="C262" t="str">
            <v>21/08/2001</v>
          </cell>
          <cell r="D262" t="str">
            <v>D19CQCN10-B</v>
          </cell>
          <cell r="E262" t="str">
            <v>1500206093370</v>
          </cell>
        </row>
        <row r="263">
          <cell r="A263" t="str">
            <v>B17DCPT159</v>
          </cell>
          <cell r="B263" t="str">
            <v>Lê Thị Hà Phương</v>
          </cell>
          <cell r="C263" t="str">
            <v>20/06/1999</v>
          </cell>
          <cell r="D263" t="str">
            <v>D17TKDPT2</v>
          </cell>
          <cell r="E263" t="str">
            <v>1500206081190</v>
          </cell>
        </row>
        <row r="264">
          <cell r="A264" t="str">
            <v>B17DCCN461</v>
          </cell>
          <cell r="B264" t="str">
            <v>Đinh Quang Nghĩa</v>
          </cell>
          <cell r="C264" t="str">
            <v>04/08/1999</v>
          </cell>
          <cell r="D264" t="str">
            <v>D17CQCN05-B</v>
          </cell>
          <cell r="E264" t="str">
            <v>1500206045949</v>
          </cell>
        </row>
        <row r="265">
          <cell r="A265" t="str">
            <v>B17DCPT099</v>
          </cell>
          <cell r="B265" t="str">
            <v>Đỗ Đức Huy</v>
          </cell>
          <cell r="C265" t="str">
            <v>29/08/1999</v>
          </cell>
          <cell r="D265" t="str">
            <v>D17PTDPT1</v>
          </cell>
          <cell r="E265" t="str">
            <v>1500206080962</v>
          </cell>
        </row>
        <row r="266">
          <cell r="A266" t="str">
            <v>B19DCCN334</v>
          </cell>
          <cell r="B266" t="str">
            <v>Trần Quang Hưng</v>
          </cell>
          <cell r="C266" t="str">
            <v>06/02/2001</v>
          </cell>
          <cell r="D266" t="str">
            <v>D19CQCN10-B</v>
          </cell>
          <cell r="E266" t="str">
            <v>1500206093153</v>
          </cell>
        </row>
        <row r="267">
          <cell r="A267" t="str">
            <v>B19DCCN329</v>
          </cell>
          <cell r="B267" t="str">
            <v>Phan Thiên Hưng</v>
          </cell>
          <cell r="C267" t="str">
            <v>23/11/2001</v>
          </cell>
          <cell r="D267" t="str">
            <v>D19CQCN05-B</v>
          </cell>
          <cell r="E267" t="str">
            <v>1500206100742</v>
          </cell>
        </row>
        <row r="268">
          <cell r="A268" t="str">
            <v>B19DCCN207</v>
          </cell>
          <cell r="B268" t="str">
            <v>Mai Thị Trà Giang</v>
          </cell>
          <cell r="C268" t="str">
            <v>06/10/2001</v>
          </cell>
          <cell r="D268" t="str">
            <v>D19CQCN03-B</v>
          </cell>
          <cell r="E268" t="str">
            <v>1500206099029</v>
          </cell>
        </row>
        <row r="269">
          <cell r="A269" t="str">
            <v>B18DCAT060</v>
          </cell>
          <cell r="B269" t="str">
            <v>Trần Trung Đức</v>
          </cell>
          <cell r="C269" t="str">
            <v>07/01/2000</v>
          </cell>
          <cell r="D269" t="str">
            <v>D18CQAT04-B</v>
          </cell>
          <cell r="E269" t="str">
            <v>1500206089372</v>
          </cell>
        </row>
        <row r="270">
          <cell r="A270" t="str">
            <v>B19DCCN495</v>
          </cell>
          <cell r="B270" t="str">
            <v>Phạm Kim Oanh</v>
          </cell>
          <cell r="C270" t="str">
            <v>08/07/2001</v>
          </cell>
          <cell r="D270" t="str">
            <v>D19CQCN03-B</v>
          </cell>
          <cell r="E270" t="str">
            <v>1500206098872</v>
          </cell>
        </row>
        <row r="271">
          <cell r="A271" t="str">
            <v>B17DCPT127</v>
          </cell>
          <cell r="B271" t="str">
            <v>Trần Đức Lực</v>
          </cell>
          <cell r="C271" t="str">
            <v>27/06/1999</v>
          </cell>
          <cell r="D271" t="str">
            <v>D17PTDPT2</v>
          </cell>
          <cell r="E271" t="str">
            <v>1500206081017</v>
          </cell>
        </row>
        <row r="272">
          <cell r="A272" t="str">
            <v>B17DCCN667</v>
          </cell>
          <cell r="B272" t="str">
            <v>Trần Khánh Tùng</v>
          </cell>
          <cell r="C272" t="str">
            <v>30/08/1999</v>
          </cell>
          <cell r="D272" t="str">
            <v>D17CQCN07-B</v>
          </cell>
          <cell r="E272" t="str">
            <v>1500206044187</v>
          </cell>
        </row>
        <row r="273">
          <cell r="A273" t="str">
            <v>B17DCQT113</v>
          </cell>
          <cell r="B273" t="str">
            <v>Lê Thị ánh Nguyệt</v>
          </cell>
          <cell r="C273" t="str">
            <v>13/10/1999</v>
          </cell>
          <cell r="D273" t="str">
            <v>D17CQQT01-B</v>
          </cell>
          <cell r="E273" t="str">
            <v>1500206038205</v>
          </cell>
        </row>
        <row r="274">
          <cell r="A274" t="str">
            <v>B18DCAT100</v>
          </cell>
          <cell r="B274" t="str">
            <v>Nguyễn Minh Hoàng</v>
          </cell>
          <cell r="C274" t="str">
            <v>25/10/2000</v>
          </cell>
          <cell r="D274" t="str">
            <v>D18CQAT04-B</v>
          </cell>
          <cell r="E274" t="str">
            <v>1500206063803</v>
          </cell>
        </row>
        <row r="275">
          <cell r="A275" t="str">
            <v>B16DCMR064</v>
          </cell>
          <cell r="B275" t="str">
            <v>Vương Huyền Linh</v>
          </cell>
          <cell r="C275" t="str">
            <v>21/01/1998</v>
          </cell>
          <cell r="D275" t="str">
            <v>D16IMR</v>
          </cell>
          <cell r="E275" t="str">
            <v>1500206053273</v>
          </cell>
        </row>
        <row r="276">
          <cell r="A276" t="str">
            <v>B18DCCN046</v>
          </cell>
          <cell r="B276" t="str">
            <v>Hoàng Duy Ánh</v>
          </cell>
          <cell r="C276" t="str">
            <v>28/09/2000</v>
          </cell>
          <cell r="D276" t="str">
            <v>D18CQCN02-B</v>
          </cell>
          <cell r="E276" t="str">
            <v>1500206060601</v>
          </cell>
        </row>
        <row r="277">
          <cell r="A277" t="str">
            <v>B18DCVT275</v>
          </cell>
          <cell r="B277" t="str">
            <v>Nguyễn Văn Lộc</v>
          </cell>
          <cell r="C277" t="str">
            <v>25/02/2000</v>
          </cell>
          <cell r="D277" t="str">
            <v>D18CQVT03-B</v>
          </cell>
          <cell r="E277" t="str">
            <v>1500206061895</v>
          </cell>
        </row>
        <row r="278">
          <cell r="A278" t="str">
            <v>B18DCAT211</v>
          </cell>
          <cell r="B278" t="str">
            <v>Nguyễn Hữu Toản</v>
          </cell>
          <cell r="C278" t="str">
            <v>08/08/2000</v>
          </cell>
          <cell r="D278" t="str">
            <v>D18CQAT03-B</v>
          </cell>
          <cell r="E278" t="str">
            <v>1500206070634</v>
          </cell>
        </row>
        <row r="279">
          <cell r="A279" t="str">
            <v>B18DCCN703</v>
          </cell>
          <cell r="B279" t="str">
            <v>Bùi Ngọc Bình</v>
          </cell>
          <cell r="C279" t="str">
            <v>20/03/1999</v>
          </cell>
          <cell r="D279" t="str">
            <v>D18CQCN01-B</v>
          </cell>
          <cell r="E279" t="str">
            <v>1500206056808</v>
          </cell>
        </row>
        <row r="280">
          <cell r="A280" t="str">
            <v>B18DCAT098</v>
          </cell>
          <cell r="B280" t="str">
            <v>Ngô Sỹ Hoàng</v>
          </cell>
          <cell r="C280" t="str">
            <v>08/03/2000</v>
          </cell>
          <cell r="D280" t="str">
            <v>D18CQAT02-B</v>
          </cell>
          <cell r="E280" t="str">
            <v>1500206058855</v>
          </cell>
        </row>
        <row r="281">
          <cell r="A281" t="str">
            <v>B18DCCN331</v>
          </cell>
          <cell r="B281" t="str">
            <v>Nguyễn Văn Linh</v>
          </cell>
          <cell r="C281" t="str">
            <v>06/02/2000</v>
          </cell>
          <cell r="D281" t="str">
            <v>D18CQCN01-B</v>
          </cell>
          <cell r="E281" t="str">
            <v>1500206056764</v>
          </cell>
        </row>
        <row r="282">
          <cell r="A282" t="str">
            <v>B18DCCN091</v>
          </cell>
          <cell r="B282" t="str">
            <v>Đào Đức Danh</v>
          </cell>
          <cell r="C282" t="str">
            <v>26/07/2000</v>
          </cell>
          <cell r="D282" t="str">
            <v>D18CQCN03-B</v>
          </cell>
          <cell r="E282" t="str">
            <v>1500206084356</v>
          </cell>
        </row>
        <row r="283">
          <cell r="A283" t="str">
            <v>B16DCVT331</v>
          </cell>
          <cell r="B283" t="str">
            <v>Nguyễn Văn Tú</v>
          </cell>
          <cell r="C283" t="str">
            <v>09/04/1997</v>
          </cell>
          <cell r="D283" t="str">
            <v>D16CQVT03-B</v>
          </cell>
          <cell r="E283" t="str">
            <v>1500206041563</v>
          </cell>
        </row>
        <row r="284">
          <cell r="A284" t="str">
            <v>B16DCCN403</v>
          </cell>
          <cell r="B284" t="str">
            <v>Nguyễn Ngọc Tuyên</v>
          </cell>
          <cell r="C284" t="str">
            <v>20/12/1998</v>
          </cell>
          <cell r="D284" t="str">
            <v>E16CN</v>
          </cell>
          <cell r="E284" t="str">
            <v>1500206042202</v>
          </cell>
        </row>
        <row r="285">
          <cell r="A285" t="str">
            <v>B18DCTM064</v>
          </cell>
          <cell r="B285" t="str">
            <v>Nguyễn Thị Huyền Trang</v>
          </cell>
          <cell r="C285" t="str">
            <v>25/09/2000</v>
          </cell>
          <cell r="D285" t="str">
            <v>D18CQTM01-B</v>
          </cell>
          <cell r="E285" t="str">
            <v>1500206065975</v>
          </cell>
        </row>
        <row r="286">
          <cell r="A286" t="str">
            <v>B17DCCN636</v>
          </cell>
          <cell r="B286" t="str">
            <v>Nguyễn Duy Trường</v>
          </cell>
          <cell r="C286" t="str">
            <v>27/11/1999</v>
          </cell>
          <cell r="D286" t="str">
            <v>D17CQCN12-B</v>
          </cell>
          <cell r="E286" t="str">
            <v>1500206035469</v>
          </cell>
        </row>
        <row r="287">
          <cell r="A287" t="str">
            <v>B16DCVT215</v>
          </cell>
          <cell r="B287" t="str">
            <v>Nguyễn Văn Minh</v>
          </cell>
          <cell r="C287" t="str">
            <v>16/05/1998</v>
          </cell>
          <cell r="D287" t="str">
            <v>D16CQVT07-B</v>
          </cell>
          <cell r="E287" t="str">
            <v>1500206047518</v>
          </cell>
        </row>
        <row r="288">
          <cell r="A288" t="str">
            <v>B18DCTT017</v>
          </cell>
          <cell r="B288" t="str">
            <v>Nguyễn Thị Thùy Dung</v>
          </cell>
          <cell r="C288" t="str">
            <v>02/04/2000</v>
          </cell>
          <cell r="D288" t="str">
            <v>D18CQTT01-B</v>
          </cell>
          <cell r="E288" t="str">
            <v>1500206085438</v>
          </cell>
        </row>
        <row r="289">
          <cell r="A289" t="str">
            <v>B17DCPT131</v>
          </cell>
          <cell r="B289" t="str">
            <v>Lê Ngọc Mai</v>
          </cell>
          <cell r="C289" t="str">
            <v>20/07/1999</v>
          </cell>
          <cell r="D289" t="str">
            <v>D17TKDPT2</v>
          </cell>
          <cell r="E289" t="str">
            <v>1500206080276</v>
          </cell>
        </row>
        <row r="290">
          <cell r="A290" t="str">
            <v>B18DCTM048</v>
          </cell>
          <cell r="B290" t="str">
            <v>Phạm Minh Tiến</v>
          </cell>
          <cell r="C290" t="str">
            <v>06/07/2000</v>
          </cell>
          <cell r="D290" t="str">
            <v>D18CQTM01-B</v>
          </cell>
          <cell r="E290" t="str">
            <v>1500206065794</v>
          </cell>
        </row>
        <row r="291">
          <cell r="A291" t="str">
            <v>B19DCCN229</v>
          </cell>
          <cell r="B291" t="str">
            <v>Nguyễn Công Hậu</v>
          </cell>
          <cell r="C291" t="str">
            <v>25/06/2001</v>
          </cell>
          <cell r="D291" t="str">
            <v>D19CQCN01-B</v>
          </cell>
          <cell r="E291" t="str">
            <v>1500206098531</v>
          </cell>
        </row>
        <row r="292">
          <cell r="A292" t="str">
            <v>B17DCQT083</v>
          </cell>
          <cell r="B292" t="str">
            <v>Lê Thị Linh</v>
          </cell>
          <cell r="C292" t="str">
            <v>20/04/1999</v>
          </cell>
          <cell r="D292" t="str">
            <v>D17CQQT03-B</v>
          </cell>
          <cell r="E292" t="str">
            <v>1500206037697</v>
          </cell>
        </row>
        <row r="293">
          <cell r="A293" t="str">
            <v>B18DCQT041</v>
          </cell>
          <cell r="B293" t="str">
            <v>Đặng Thị Hương Giang</v>
          </cell>
          <cell r="C293" t="str">
            <v>04/02/2000</v>
          </cell>
          <cell r="D293" t="str">
            <v>D18CQQT01-B</v>
          </cell>
          <cell r="E293" t="str">
            <v>1500206086611</v>
          </cell>
        </row>
        <row r="294">
          <cell r="A294" t="str">
            <v>B17DCMR146</v>
          </cell>
          <cell r="B294" t="str">
            <v>Trương Thị Huyền Trang</v>
          </cell>
          <cell r="C294" t="str">
            <v>16/07/1999</v>
          </cell>
          <cell r="D294" t="str">
            <v>D17CQMR02-B</v>
          </cell>
          <cell r="E294" t="str">
            <v>1500206055119</v>
          </cell>
        </row>
        <row r="295">
          <cell r="A295" t="str">
            <v>B18DCTM036</v>
          </cell>
          <cell r="B295" t="str">
            <v>Trần Phương Thảo My</v>
          </cell>
          <cell r="C295" t="str">
            <v>13/12/2000</v>
          </cell>
          <cell r="D295" t="str">
            <v>D18CQTM01-B</v>
          </cell>
          <cell r="E295" t="str">
            <v>1500206065482</v>
          </cell>
        </row>
        <row r="296">
          <cell r="A296" t="str">
            <v>B17DCCN191</v>
          </cell>
          <cell r="B296" t="str">
            <v>Kim Văn Hà</v>
          </cell>
          <cell r="C296" t="str">
            <v>20/05/1999</v>
          </cell>
          <cell r="D296" t="str">
            <v>D17CQCN11-B</v>
          </cell>
          <cell r="E296" t="str">
            <v>1500206069504</v>
          </cell>
        </row>
        <row r="297">
          <cell r="A297" t="str">
            <v>B17DCVT126</v>
          </cell>
          <cell r="B297" t="str">
            <v>Bạch Viết Hiếu</v>
          </cell>
          <cell r="C297" t="str">
            <v>13/11/1999</v>
          </cell>
          <cell r="D297" t="str">
            <v>D17CQVT06-B</v>
          </cell>
          <cell r="E297" t="str">
            <v>1500206071013</v>
          </cell>
        </row>
        <row r="298">
          <cell r="A298" t="str">
            <v>B18DCQT109</v>
          </cell>
          <cell r="B298" t="str">
            <v>Hoàng Thị Kim Ngân</v>
          </cell>
          <cell r="C298" t="str">
            <v>01/01/2000</v>
          </cell>
          <cell r="D298" t="str">
            <v>D18CQQT01-B</v>
          </cell>
          <cell r="E298" t="str">
            <v>1500206089711</v>
          </cell>
        </row>
        <row r="299">
          <cell r="A299" t="str">
            <v>B16DCPT228</v>
          </cell>
          <cell r="B299" t="str">
            <v>Nguyễn Hà Phương</v>
          </cell>
          <cell r="C299" t="str">
            <v>27/12/1998</v>
          </cell>
          <cell r="D299" t="str">
            <v>D16TKDPT3</v>
          </cell>
          <cell r="E299" t="str">
            <v>1500206053720</v>
          </cell>
        </row>
        <row r="300">
          <cell r="A300" t="str">
            <v>B17DCMR020</v>
          </cell>
          <cell r="B300" t="str">
            <v>Cao Thành Đạt</v>
          </cell>
          <cell r="C300" t="str">
            <v>16/01/1999</v>
          </cell>
          <cell r="D300" t="str">
            <v>D17CQMR02-B</v>
          </cell>
          <cell r="E300" t="str">
            <v>1500206055125</v>
          </cell>
        </row>
        <row r="301">
          <cell r="A301" t="str">
            <v>B16DCCN195</v>
          </cell>
          <cell r="B301" t="str">
            <v>Nguyễn Đình Khuê</v>
          </cell>
          <cell r="C301" t="str">
            <v>09/09/1998</v>
          </cell>
          <cell r="D301" t="str">
            <v>D16HTTT2</v>
          </cell>
          <cell r="E301" t="str">
            <v>1500206047162</v>
          </cell>
        </row>
        <row r="302">
          <cell r="A302" t="str">
            <v>B17DCVT348</v>
          </cell>
          <cell r="B302" t="str">
            <v>Đào Xuân Thưởng</v>
          </cell>
          <cell r="C302" t="str">
            <v>27/08/1999</v>
          </cell>
          <cell r="D302" t="str">
            <v>D17CQVT04-B</v>
          </cell>
          <cell r="E302" t="str">
            <v>1500206054673</v>
          </cell>
        </row>
        <row r="303">
          <cell r="A303" t="str">
            <v>B17DCPT096</v>
          </cell>
          <cell r="B303" t="str">
            <v>Đỗ Thanh Hường</v>
          </cell>
          <cell r="C303" t="str">
            <v>22/01/1999</v>
          </cell>
          <cell r="D303" t="str">
            <v>D17PTDPT2</v>
          </cell>
          <cell r="E303" t="str">
            <v>1500206032953</v>
          </cell>
        </row>
        <row r="304">
          <cell r="A304" t="str">
            <v>B19DCCN253</v>
          </cell>
          <cell r="B304" t="str">
            <v>Nguyễn Văn Hiếu</v>
          </cell>
          <cell r="C304" t="str">
            <v>02/03/2001</v>
          </cell>
          <cell r="D304" t="str">
            <v>D19CQCN01-B</v>
          </cell>
          <cell r="E304" t="str">
            <v>1500206098548</v>
          </cell>
        </row>
        <row r="305">
          <cell r="A305" t="str">
            <v>B16DCPT117</v>
          </cell>
          <cell r="B305" t="str">
            <v>Lê Thanh Quang</v>
          </cell>
          <cell r="C305" t="str">
            <v>24/10/1998</v>
          </cell>
          <cell r="D305" t="str">
            <v>D16PTDPT</v>
          </cell>
          <cell r="E305" t="str">
            <v>1500206051840</v>
          </cell>
        </row>
        <row r="306">
          <cell r="A306" t="str">
            <v>B16DCCN306</v>
          </cell>
          <cell r="B306" t="str">
            <v>Vũ Văn Sơn</v>
          </cell>
          <cell r="C306" t="str">
            <v>18/01/1998</v>
          </cell>
          <cell r="D306" t="str">
            <v>D16HTTT1</v>
          </cell>
          <cell r="E306" t="str">
            <v>1500206035691</v>
          </cell>
        </row>
        <row r="307">
          <cell r="A307" t="str">
            <v>B19DCCN605</v>
          </cell>
          <cell r="B307" t="str">
            <v>Phạm Công Tuân</v>
          </cell>
          <cell r="C307" t="str">
            <v>10/06/2001</v>
          </cell>
          <cell r="D307" t="str">
            <v>D19CQCN05-B</v>
          </cell>
          <cell r="E307" t="str">
            <v>1500206100917</v>
          </cell>
        </row>
        <row r="308">
          <cell r="A308" t="str">
            <v>B17DCVT088</v>
          </cell>
          <cell r="B308" t="str">
            <v>Đỗ Đại Dương</v>
          </cell>
          <cell r="C308" t="str">
            <v>11/02/1999</v>
          </cell>
          <cell r="D308" t="str">
            <v>D17CQVT08-B</v>
          </cell>
          <cell r="E308" t="str">
            <v>1500206033303</v>
          </cell>
        </row>
        <row r="309">
          <cell r="A309" t="str">
            <v>B17DCTT042</v>
          </cell>
          <cell r="B309" t="str">
            <v>Nguyễn Thị Huế</v>
          </cell>
          <cell r="C309" t="str">
            <v>26/06/1999</v>
          </cell>
          <cell r="D309" t="str">
            <v>D17CQTT02-B</v>
          </cell>
          <cell r="E309" t="str">
            <v>1500206052372</v>
          </cell>
        </row>
        <row r="310">
          <cell r="A310" t="str">
            <v>B16DCCN202</v>
          </cell>
          <cell r="B310" t="str">
            <v>Hà Tùng Lâm</v>
          </cell>
          <cell r="C310" t="str">
            <v>21/09/1998</v>
          </cell>
          <cell r="D310" t="str">
            <v>D16CNPM1</v>
          </cell>
          <cell r="E310" t="str">
            <v>1500206036382</v>
          </cell>
        </row>
        <row r="311">
          <cell r="A311" t="str">
            <v>B17DCPT089</v>
          </cell>
          <cell r="B311" t="str">
            <v>Trần Thị Huế</v>
          </cell>
          <cell r="C311" t="str">
            <v>21/05/1999</v>
          </cell>
          <cell r="D311" t="str">
            <v>D17TKDPT1</v>
          </cell>
          <cell r="E311" t="str">
            <v>1500206044657</v>
          </cell>
        </row>
        <row r="312">
          <cell r="A312" t="str">
            <v>B19DCCN330</v>
          </cell>
          <cell r="B312" t="str">
            <v>Phan Trung Hưng</v>
          </cell>
          <cell r="C312" t="str">
            <v>17/02/2001</v>
          </cell>
          <cell r="D312" t="str">
            <v>D19CQCN06-B</v>
          </cell>
          <cell r="E312" t="str">
            <v>1500206094241</v>
          </cell>
        </row>
        <row r="313">
          <cell r="A313" t="str">
            <v>B18DCQT001</v>
          </cell>
          <cell r="B313" t="str">
            <v>Dư Thị Ngọc Anh</v>
          </cell>
          <cell r="C313" t="str">
            <v>16/01/2000</v>
          </cell>
          <cell r="D313" t="str">
            <v>D18CQQT01-B</v>
          </cell>
          <cell r="E313" t="str">
            <v>1500206086707</v>
          </cell>
        </row>
        <row r="314">
          <cell r="A314" t="str">
            <v>B19DCCN370</v>
          </cell>
          <cell r="B314" t="str">
            <v>Bùi Tùng Linh</v>
          </cell>
          <cell r="C314" t="str">
            <v>30/10/2001</v>
          </cell>
          <cell r="D314" t="str">
            <v>D19CQCN10-B</v>
          </cell>
          <cell r="E314" t="str">
            <v>1500206093182</v>
          </cell>
        </row>
        <row r="315">
          <cell r="A315" t="str">
            <v>B19DCCN460</v>
          </cell>
          <cell r="B315" t="str">
            <v>Phạm Thị Nga</v>
          </cell>
          <cell r="C315" t="str">
            <v>09/05/2001</v>
          </cell>
          <cell r="D315" t="str">
            <v>D19CQCN04-B</v>
          </cell>
          <cell r="E315" t="str">
            <v>1500206092223</v>
          </cell>
        </row>
        <row r="316">
          <cell r="A316" t="str">
            <v>B17DCVT135</v>
          </cell>
          <cell r="B316" t="str">
            <v>Trần Trung Hiếu</v>
          </cell>
          <cell r="C316" t="str">
            <v>06/12/1999</v>
          </cell>
          <cell r="D316" t="str">
            <v>D17CQVT07-B</v>
          </cell>
          <cell r="E316" t="str">
            <v>1500206056032</v>
          </cell>
        </row>
        <row r="317">
          <cell r="A317" t="str">
            <v>B19DCCN262</v>
          </cell>
          <cell r="B317" t="str">
            <v>Vũ Minh Hiếu</v>
          </cell>
          <cell r="C317" t="str">
            <v>12/10/2001</v>
          </cell>
          <cell r="D317" t="str">
            <v>D19CQCN10-B</v>
          </cell>
          <cell r="E317" t="str">
            <v>1500206093101</v>
          </cell>
        </row>
        <row r="318">
          <cell r="A318" t="str">
            <v>B17DCTT082</v>
          </cell>
          <cell r="B318" t="str">
            <v>Cao Thị Phương Thảo</v>
          </cell>
          <cell r="C318" t="str">
            <v>14/10/1999</v>
          </cell>
          <cell r="D318" t="str">
            <v>D17CQTT02-B</v>
          </cell>
          <cell r="E318" t="str">
            <v>1500206050059</v>
          </cell>
        </row>
        <row r="319">
          <cell r="A319" t="str">
            <v>B19DCCN512</v>
          </cell>
          <cell r="B319" t="str">
            <v>Nguyễn Thanh Phương</v>
          </cell>
          <cell r="C319" t="str">
            <v>15/10/2001</v>
          </cell>
          <cell r="D319" t="str">
            <v>D19CQCN08-B</v>
          </cell>
          <cell r="E319" t="str">
            <v>1500206099773</v>
          </cell>
        </row>
        <row r="320">
          <cell r="A320" t="str">
            <v>B16DCCN319</v>
          </cell>
          <cell r="B320" t="str">
            <v>Nguyễn Đình Thắng</v>
          </cell>
          <cell r="C320" t="str">
            <v>20/10/1993</v>
          </cell>
          <cell r="D320" t="str">
            <v>D16CNPM3</v>
          </cell>
          <cell r="E320" t="str">
            <v>1500206058152</v>
          </cell>
        </row>
        <row r="321">
          <cell r="A321" t="str">
            <v>B17DCVT152</v>
          </cell>
          <cell r="B321" t="str">
            <v>Vũ Việt Hoàng</v>
          </cell>
          <cell r="C321" t="str">
            <v>14/02/1999</v>
          </cell>
          <cell r="D321" t="str">
            <v>D17CQVT08-B</v>
          </cell>
          <cell r="E321" t="str">
            <v>1500206033299</v>
          </cell>
        </row>
        <row r="322">
          <cell r="A322" t="str">
            <v>B17DCPT073</v>
          </cell>
          <cell r="B322" t="str">
            <v>Nguyễn Văn Hậu</v>
          </cell>
          <cell r="C322" t="str">
            <v>13/11/1999</v>
          </cell>
          <cell r="D322" t="str">
            <v>D17PTDPT1</v>
          </cell>
          <cell r="E322" t="str">
            <v>1500206035945</v>
          </cell>
        </row>
        <row r="323">
          <cell r="A323" t="str">
            <v>B19DCCN296</v>
          </cell>
          <cell r="B323" t="str">
            <v>Lương Ngọc Hùng</v>
          </cell>
          <cell r="C323" t="str">
            <v>10/05/2001</v>
          </cell>
          <cell r="D323" t="str">
            <v>D19CQCN08-B</v>
          </cell>
          <cell r="E323" t="str">
            <v>1500206099620</v>
          </cell>
        </row>
        <row r="324">
          <cell r="A324" t="str">
            <v>B19DCCN596</v>
          </cell>
          <cell r="B324" t="str">
            <v>Nguyễn Văn Toản</v>
          </cell>
          <cell r="C324" t="str">
            <v>04/10/2001</v>
          </cell>
          <cell r="D324" t="str">
            <v>D19CQCN08-B</v>
          </cell>
          <cell r="E324" t="str">
            <v>1500206099823</v>
          </cell>
        </row>
        <row r="325">
          <cell r="A325" t="str">
            <v>B19DCCN629</v>
          </cell>
          <cell r="B325" t="str">
            <v>Nguyễn Sơn Tùng</v>
          </cell>
          <cell r="C325" t="str">
            <v>01/01/2001</v>
          </cell>
          <cell r="D325" t="str">
            <v>D19CQCN05-B</v>
          </cell>
          <cell r="E325" t="str">
            <v>1500206100930</v>
          </cell>
        </row>
        <row r="326">
          <cell r="A326" t="str">
            <v>B18DCPT200</v>
          </cell>
          <cell r="B326" t="str">
            <v>Trần Minh Tiến</v>
          </cell>
          <cell r="C326" t="str">
            <v>25/05/2000</v>
          </cell>
          <cell r="D326" t="str">
            <v>D18CQPT05-B</v>
          </cell>
          <cell r="E326" t="str">
            <v>1500206080752</v>
          </cell>
        </row>
        <row r="327">
          <cell r="A327" t="str">
            <v>B19DCCN608</v>
          </cell>
          <cell r="B327" t="str">
            <v>Hoàng Anh Tuấn</v>
          </cell>
          <cell r="C327" t="str">
            <v>23/03/2001</v>
          </cell>
          <cell r="D327" t="str">
            <v>D19CQCN08-B</v>
          </cell>
          <cell r="E327" t="str">
            <v>1500206099830</v>
          </cell>
        </row>
        <row r="328">
          <cell r="A328" t="str">
            <v>B19DCCN328</v>
          </cell>
          <cell r="B328" t="str">
            <v>Nguyễn Việt Hưng</v>
          </cell>
          <cell r="C328" t="str">
            <v>06/08/2001</v>
          </cell>
          <cell r="D328" t="str">
            <v>D19CQCN04-B</v>
          </cell>
          <cell r="E328" t="str">
            <v>1500206092138</v>
          </cell>
        </row>
        <row r="329">
          <cell r="A329" t="str">
            <v>B19DCCN514</v>
          </cell>
          <cell r="B329" t="str">
            <v>Nguyễn Thị Thu Phương</v>
          </cell>
          <cell r="C329" t="str">
            <v>11/10/2001</v>
          </cell>
          <cell r="D329" t="str">
            <v>D19CQCN10-B</v>
          </cell>
          <cell r="E329" t="str">
            <v>1500206093290</v>
          </cell>
        </row>
        <row r="330">
          <cell r="A330" t="str">
            <v>B18DCPT095</v>
          </cell>
          <cell r="B330" t="str">
            <v>Nguyễn Nhật Hoàng</v>
          </cell>
          <cell r="C330" t="str">
            <v>06/03/2000</v>
          </cell>
          <cell r="D330" t="str">
            <v>D18CQPT05-B</v>
          </cell>
          <cell r="E330" t="str">
            <v>1500206080860</v>
          </cell>
        </row>
        <row r="331">
          <cell r="A331" t="str">
            <v>B19DCCN621</v>
          </cell>
          <cell r="B331" t="str">
            <v>Vũ Văn Tuấn</v>
          </cell>
          <cell r="C331" t="str">
            <v>27/01/2001</v>
          </cell>
          <cell r="D331" t="str">
            <v>D19CQCN09-B</v>
          </cell>
          <cell r="E331" t="str">
            <v>1500206096050</v>
          </cell>
        </row>
        <row r="332">
          <cell r="A332" t="str">
            <v>B19DCCN472</v>
          </cell>
          <cell r="B332" t="str">
            <v>Mai Xuân Ngọc</v>
          </cell>
          <cell r="C332" t="str">
            <v>24/07/2001</v>
          </cell>
          <cell r="D332" t="str">
            <v>D19CQCN04-B</v>
          </cell>
          <cell r="E332" t="str">
            <v>1500206092230</v>
          </cell>
        </row>
        <row r="333">
          <cell r="A333" t="str">
            <v>B19DCCN418</v>
          </cell>
          <cell r="B333" t="str">
            <v>Nguyễn Đình Mạnh</v>
          </cell>
          <cell r="C333" t="str">
            <v>03/01/2001</v>
          </cell>
          <cell r="D333" t="str">
            <v>D19CQCN10-B</v>
          </cell>
          <cell r="E333" t="str">
            <v>1500206093210</v>
          </cell>
        </row>
        <row r="334">
          <cell r="A334" t="str">
            <v>B17DCMR088</v>
          </cell>
          <cell r="B334" t="str">
            <v>Phạm Tiến Mạnh</v>
          </cell>
          <cell r="C334" t="str">
            <v>01/04/1999</v>
          </cell>
          <cell r="D334" t="str">
            <v>D17CQMR01-B</v>
          </cell>
          <cell r="E334" t="str">
            <v>1500206037849</v>
          </cell>
        </row>
        <row r="335">
          <cell r="A335" t="str">
            <v>B19DCCN656</v>
          </cell>
          <cell r="B335" t="str">
            <v>Hoàng Ngọc Thắng</v>
          </cell>
          <cell r="C335" t="str">
            <v>25/09/2001</v>
          </cell>
          <cell r="D335" t="str">
            <v>D19CQCN09-B</v>
          </cell>
          <cell r="E335" t="str">
            <v>1500206096089</v>
          </cell>
        </row>
        <row r="336">
          <cell r="A336" t="str">
            <v>B19DCCN625</v>
          </cell>
          <cell r="B336" t="str">
            <v>Bùi Văn Tùng</v>
          </cell>
          <cell r="C336" t="str">
            <v>05/12/2001</v>
          </cell>
          <cell r="D336" t="str">
            <v>D19CQCN01-B</v>
          </cell>
          <cell r="E336" t="str">
            <v>1500206098764</v>
          </cell>
        </row>
        <row r="337">
          <cell r="A337" t="str">
            <v>B19DCCN318</v>
          </cell>
          <cell r="B337" t="str">
            <v>Phạm Xuân Huy</v>
          </cell>
          <cell r="C337" t="str">
            <v>18/05/2001</v>
          </cell>
          <cell r="D337" t="str">
            <v>D19CQCN06-B</v>
          </cell>
          <cell r="E337" t="str">
            <v>1500206094235</v>
          </cell>
        </row>
        <row r="338">
          <cell r="A338" t="str">
            <v>B18DCPT045</v>
          </cell>
          <cell r="B338" t="str">
            <v>Nguyễn Mạnh Dũng</v>
          </cell>
          <cell r="C338" t="str">
            <v>22/09/2000</v>
          </cell>
          <cell r="D338" t="str">
            <v>D18CQPT05-B</v>
          </cell>
          <cell r="E338" t="str">
            <v>1500206081210</v>
          </cell>
        </row>
        <row r="339">
          <cell r="A339" t="str">
            <v>B19DCCN321</v>
          </cell>
          <cell r="B339" t="str">
            <v>Phan Quang Huy</v>
          </cell>
          <cell r="C339" t="str">
            <v>27/12/2000</v>
          </cell>
          <cell r="D339" t="str">
            <v>D19CQCN09-B</v>
          </cell>
          <cell r="E339" t="str">
            <v>1500206095880</v>
          </cell>
        </row>
        <row r="340">
          <cell r="A340" t="str">
            <v>B19DCCN259</v>
          </cell>
          <cell r="B340" t="str">
            <v>Trần Minh Hiếu</v>
          </cell>
          <cell r="C340" t="str">
            <v>23/12/2001</v>
          </cell>
          <cell r="D340" t="str">
            <v>D19CQCN07-B</v>
          </cell>
          <cell r="E340" t="str">
            <v>1500206106495</v>
          </cell>
        </row>
        <row r="341">
          <cell r="A341" t="str">
            <v>B19DCCN332</v>
          </cell>
          <cell r="B341" t="str">
            <v>Trần Quang Hưng</v>
          </cell>
          <cell r="C341" t="str">
            <v>02/01/2001</v>
          </cell>
          <cell r="D341" t="str">
            <v>D19CQCN08-B</v>
          </cell>
          <cell r="E341" t="str">
            <v>1500206099659</v>
          </cell>
        </row>
        <row r="342">
          <cell r="A342" t="str">
            <v>B19DCCN556</v>
          </cell>
          <cell r="B342" t="str">
            <v>Nguyễn Thái Sơn</v>
          </cell>
          <cell r="C342" t="str">
            <v>27/04/2001</v>
          </cell>
          <cell r="D342" t="str">
            <v>D19CQCN04-B</v>
          </cell>
          <cell r="E342" t="str">
            <v>1500206092275</v>
          </cell>
        </row>
        <row r="343">
          <cell r="A343" t="str">
            <v>B16DCVT169</v>
          </cell>
          <cell r="B343" t="str">
            <v>Nguyễn Văn Khải</v>
          </cell>
          <cell r="C343" t="str">
            <v>04/03/1998</v>
          </cell>
          <cell r="D343" t="str">
            <v>D16CQVT01-B</v>
          </cell>
          <cell r="E343" t="str">
            <v>1500206042406</v>
          </cell>
        </row>
        <row r="344">
          <cell r="A344" t="str">
            <v>B19DCCN653</v>
          </cell>
          <cell r="B344" t="str">
            <v>Nguyễn Tuấn Thành</v>
          </cell>
          <cell r="C344" t="str">
            <v>03/04/2001</v>
          </cell>
          <cell r="D344" t="str">
            <v>D19CQCN06-B</v>
          </cell>
          <cell r="E344" t="str">
            <v>1500206093993</v>
          </cell>
        </row>
        <row r="345">
          <cell r="A345" t="str">
            <v>B19DCCN584</v>
          </cell>
          <cell r="B345" t="str">
            <v>Trương Minh Tiến</v>
          </cell>
          <cell r="C345" t="str">
            <v>04/03/2001</v>
          </cell>
          <cell r="D345" t="str">
            <v>D19CQCN08-B</v>
          </cell>
          <cell r="E345" t="str">
            <v>1500206099817</v>
          </cell>
        </row>
        <row r="346">
          <cell r="A346" t="str">
            <v>B16DCPT096</v>
          </cell>
          <cell r="B346" t="str">
            <v>Nguyễn Thị Luyến</v>
          </cell>
          <cell r="C346" t="str">
            <v>06/11/1998</v>
          </cell>
          <cell r="D346" t="str">
            <v>D16TKDPT3</v>
          </cell>
          <cell r="E346" t="str">
            <v>1500206076233</v>
          </cell>
        </row>
        <row r="347">
          <cell r="A347" t="str">
            <v>B19DCCN441</v>
          </cell>
          <cell r="B347" t="str">
            <v>Phùng Tấn Minh</v>
          </cell>
          <cell r="C347" t="str">
            <v>08/09/2001</v>
          </cell>
          <cell r="D347" t="str">
            <v>D19CQCN09-B</v>
          </cell>
          <cell r="E347" t="str">
            <v>1500206095960</v>
          </cell>
        </row>
        <row r="348">
          <cell r="A348" t="str">
            <v>B16DCVT293</v>
          </cell>
          <cell r="B348" t="str">
            <v>Đoàn Đình Thoại</v>
          </cell>
          <cell r="C348" t="str">
            <v>10/09/1998</v>
          </cell>
          <cell r="D348" t="str">
            <v>D16CQVT05-B</v>
          </cell>
          <cell r="E348" t="str">
            <v>1500206037911</v>
          </cell>
        </row>
        <row r="349">
          <cell r="A349" t="str">
            <v>B19DCCN465</v>
          </cell>
          <cell r="B349" t="str">
            <v>Nguyễn Chính Nghĩa</v>
          </cell>
          <cell r="C349" t="str">
            <v>16/04/2001</v>
          </cell>
          <cell r="D349" t="str">
            <v>D19CQCN09-B</v>
          </cell>
          <cell r="E349" t="str">
            <v>1500206095664</v>
          </cell>
        </row>
        <row r="350">
          <cell r="A350" t="str">
            <v>B19DCCN571</v>
          </cell>
          <cell r="B350" t="str">
            <v>Lương Minh Tân</v>
          </cell>
          <cell r="C350" t="str">
            <v>20/09/2001</v>
          </cell>
          <cell r="D350" t="str">
            <v>D19CQCN07-B</v>
          </cell>
          <cell r="E350" t="str">
            <v>1500206106551</v>
          </cell>
        </row>
        <row r="351">
          <cell r="A351" t="str">
            <v>B19DCCN590</v>
          </cell>
          <cell r="B351" t="str">
            <v>Nguyễn Công Toàn</v>
          </cell>
          <cell r="C351" t="str">
            <v>29/05/2001</v>
          </cell>
          <cell r="D351" t="str">
            <v>D19CQCN02-B</v>
          </cell>
          <cell r="E351" t="str">
            <v>1500206104159</v>
          </cell>
        </row>
        <row r="352">
          <cell r="A352" t="str">
            <v>B19DCCN204</v>
          </cell>
          <cell r="B352" t="str">
            <v>Dương Văn Giang</v>
          </cell>
          <cell r="C352" t="str">
            <v>15/02/2001</v>
          </cell>
          <cell r="D352" t="str">
            <v>D19CQCN12-B</v>
          </cell>
          <cell r="E352" t="str">
            <v>1500206109146</v>
          </cell>
        </row>
        <row r="353">
          <cell r="A353" t="str">
            <v>B17DCPT133</v>
          </cell>
          <cell r="B353" t="str">
            <v>Nguyễn Thị Ngọc Mai</v>
          </cell>
          <cell r="C353" t="str">
            <v>01/06/1999</v>
          </cell>
          <cell r="D353" t="str">
            <v>D17TKDPT1</v>
          </cell>
          <cell r="E353" t="str">
            <v>1500206076358</v>
          </cell>
        </row>
        <row r="354">
          <cell r="A354" t="str">
            <v>B17DCMR131</v>
          </cell>
          <cell r="B354" t="str">
            <v>Nguyễn Thị Thúy</v>
          </cell>
          <cell r="C354" t="str">
            <v>01/11/1999</v>
          </cell>
          <cell r="D354" t="str">
            <v>D17CQMR02-B</v>
          </cell>
          <cell r="E354" t="str">
            <v>1500206054940</v>
          </cell>
        </row>
        <row r="355">
          <cell r="A355" t="str">
            <v>B19DCCN367</v>
          </cell>
          <cell r="B355" t="str">
            <v>Nguyễn Bá Việt Lâm</v>
          </cell>
          <cell r="C355" t="str">
            <v>21/04/2001</v>
          </cell>
          <cell r="D355" t="str">
            <v>D19CQCN07-B</v>
          </cell>
          <cell r="E355" t="str">
            <v>1500206106857</v>
          </cell>
        </row>
        <row r="356">
          <cell r="A356" t="str">
            <v>B19DCCN663</v>
          </cell>
          <cell r="B356" t="str">
            <v>Trần Chiến Thắng</v>
          </cell>
          <cell r="C356" t="str">
            <v>11/08/2001</v>
          </cell>
          <cell r="D356" t="str">
            <v>D19CQCN05-B</v>
          </cell>
          <cell r="E356" t="str">
            <v>1500206100418</v>
          </cell>
        </row>
        <row r="357">
          <cell r="A357" t="str">
            <v>B19DCCN261</v>
          </cell>
          <cell r="B357" t="str">
            <v>Vũ Minh Hiếu</v>
          </cell>
          <cell r="C357" t="str">
            <v>19/12/2001</v>
          </cell>
          <cell r="D357" t="str">
            <v>D19CQCN09-B</v>
          </cell>
          <cell r="E357" t="str">
            <v>1500206095839</v>
          </cell>
        </row>
        <row r="358">
          <cell r="A358" t="str">
            <v>B17DCPT157</v>
          </cell>
          <cell r="B358" t="str">
            <v>Lê Thị Hồng Phấn</v>
          </cell>
          <cell r="C358" t="str">
            <v>26/08/1999</v>
          </cell>
          <cell r="D358" t="str">
            <v>D17TKDPT1</v>
          </cell>
          <cell r="E358" t="str">
            <v>1500206044549</v>
          </cell>
        </row>
        <row r="359">
          <cell r="A359" t="str">
            <v>B19DCCN522</v>
          </cell>
          <cell r="B359" t="str">
            <v>Đỗ Văn Quang</v>
          </cell>
          <cell r="C359" t="str">
            <v>12/07/2001</v>
          </cell>
          <cell r="D359" t="str">
            <v>D19CQCN06-B</v>
          </cell>
          <cell r="E359" t="str">
            <v>1500206094372</v>
          </cell>
        </row>
        <row r="360">
          <cell r="A360" t="str">
            <v>B19DCCN345</v>
          </cell>
          <cell r="B360" t="str">
            <v>Nguyễn Trần Kiên</v>
          </cell>
          <cell r="C360" t="str">
            <v>10/11/2000</v>
          </cell>
          <cell r="D360" t="str">
            <v>D19CQCN09-B</v>
          </cell>
          <cell r="E360" t="str">
            <v>1500206095901</v>
          </cell>
        </row>
        <row r="361">
          <cell r="A361" t="str">
            <v>B17DCMR161</v>
          </cell>
          <cell r="B361" t="str">
            <v>Hoàng Hà Vinh</v>
          </cell>
          <cell r="C361" t="str">
            <v>10/09/1999</v>
          </cell>
          <cell r="D361" t="str">
            <v>D17CQMR02-B</v>
          </cell>
          <cell r="E361" t="str">
            <v>1500206051130</v>
          </cell>
        </row>
        <row r="362">
          <cell r="A362" t="str">
            <v>B18DCPT030</v>
          </cell>
          <cell r="B362" t="str">
            <v>Lê Thanh Bình</v>
          </cell>
          <cell r="C362" t="str">
            <v>11/10/2000</v>
          </cell>
          <cell r="D362" t="str">
            <v>D18CQPT05-B</v>
          </cell>
          <cell r="E362" t="str">
            <v>1500206081291</v>
          </cell>
        </row>
        <row r="363">
          <cell r="A363" t="str">
            <v>B19DCCN309</v>
          </cell>
          <cell r="B363" t="str">
            <v>Ngô Quang Huy</v>
          </cell>
          <cell r="C363" t="str">
            <v>09/10/2001</v>
          </cell>
          <cell r="D363" t="str">
            <v>D19CQCN09-B</v>
          </cell>
          <cell r="E363" t="str">
            <v>1500206095874</v>
          </cell>
        </row>
        <row r="364">
          <cell r="A364" t="str">
            <v>B16DCKT119</v>
          </cell>
          <cell r="B364" t="str">
            <v>Vũ Thị Sen</v>
          </cell>
          <cell r="C364" t="str">
            <v>30/04/1998</v>
          </cell>
          <cell r="D364" t="str">
            <v>D16CQKT03-B</v>
          </cell>
          <cell r="E364" t="str">
            <v>1500206042668</v>
          </cell>
        </row>
        <row r="365">
          <cell r="A365" t="str">
            <v>B19DCCN305</v>
          </cell>
          <cell r="B365" t="str">
            <v>Đào Ngọc Huy</v>
          </cell>
          <cell r="C365" t="str">
            <v>29/01/2001</v>
          </cell>
          <cell r="D365" t="str">
            <v>D19CQCN05-B</v>
          </cell>
          <cell r="E365" t="str">
            <v>1500206100401</v>
          </cell>
        </row>
        <row r="366">
          <cell r="A366" t="str">
            <v>B16DCDT055</v>
          </cell>
          <cell r="B366" t="str">
            <v>Lâm Quang Hà</v>
          </cell>
          <cell r="C366" t="str">
            <v>04/09/1998</v>
          </cell>
          <cell r="D366" t="str">
            <v>D16XLTH2</v>
          </cell>
          <cell r="E366" t="str">
            <v>1500206040633</v>
          </cell>
        </row>
        <row r="367">
          <cell r="A367" t="str">
            <v>B16DCCN394</v>
          </cell>
          <cell r="B367" t="str">
            <v>Hồ Diên Tùng</v>
          </cell>
          <cell r="C367" t="str">
            <v>13/09/1998</v>
          </cell>
          <cell r="D367" t="str">
            <v>D16CNPM1</v>
          </cell>
          <cell r="E367" t="str">
            <v>1500206089083</v>
          </cell>
        </row>
        <row r="368">
          <cell r="A368" t="str">
            <v>B16DCCN388</v>
          </cell>
          <cell r="B368" t="str">
            <v>Tạ Anh Tuấn</v>
          </cell>
          <cell r="C368" t="str">
            <v>26/10/1998</v>
          </cell>
          <cell r="D368" t="str">
            <v>D16CNPM2</v>
          </cell>
          <cell r="E368" t="str">
            <v>1500206046646</v>
          </cell>
        </row>
        <row r="369">
          <cell r="A369" t="str">
            <v>B16DCVT201</v>
          </cell>
          <cell r="B369" t="str">
            <v>Đào Quang Mạnh</v>
          </cell>
          <cell r="C369" t="str">
            <v>24/07/1995</v>
          </cell>
          <cell r="D369" t="str">
            <v>D16CQVT01-B</v>
          </cell>
          <cell r="E369" t="str">
            <v>1500206045801</v>
          </cell>
        </row>
        <row r="370">
          <cell r="A370" t="str">
            <v>B19DCCN618</v>
          </cell>
          <cell r="B370" t="str">
            <v>Phạm Duy Tuấn</v>
          </cell>
          <cell r="C370" t="str">
            <v>01/07/2001</v>
          </cell>
          <cell r="D370" t="str">
            <v>D19CQCN06-B</v>
          </cell>
          <cell r="E370" t="str">
            <v>1500206094445</v>
          </cell>
        </row>
        <row r="371">
          <cell r="A371" t="str">
            <v>B19DCCN256</v>
          </cell>
          <cell r="B371" t="str">
            <v>Tạ Minh Hiếu</v>
          </cell>
          <cell r="C371" t="str">
            <v>25/10/2001</v>
          </cell>
          <cell r="D371" t="str">
            <v>D19CQCN04-B</v>
          </cell>
          <cell r="E371" t="str">
            <v>1500206092094</v>
          </cell>
        </row>
        <row r="372">
          <cell r="A372" t="str">
            <v>B19DCCN265</v>
          </cell>
          <cell r="B372" t="str">
            <v>Phạm Trí Hòa</v>
          </cell>
          <cell r="C372" t="str">
            <v>14/03/2001</v>
          </cell>
          <cell r="D372" t="str">
            <v>D19CQCN01-B</v>
          </cell>
          <cell r="E372" t="str">
            <v>1500206098259</v>
          </cell>
        </row>
        <row r="373">
          <cell r="A373" t="str">
            <v>B16DCCN349</v>
          </cell>
          <cell r="B373" t="str">
            <v>Nguyễn Xuân Thụy</v>
          </cell>
          <cell r="C373" t="str">
            <v>11/12/1998</v>
          </cell>
          <cell r="D373" t="str">
            <v>D16CNPM3</v>
          </cell>
          <cell r="E373" t="str">
            <v>1500206076749</v>
          </cell>
        </row>
        <row r="374">
          <cell r="A374" t="str">
            <v>B16DCAT060</v>
          </cell>
          <cell r="B374" t="str">
            <v>Nguyễn Xuân Hoài</v>
          </cell>
          <cell r="C374" t="str">
            <v>06/06/1998</v>
          </cell>
          <cell r="D374" t="str">
            <v>D16CQAT04-B</v>
          </cell>
          <cell r="E374" t="str">
            <v>1500206046906</v>
          </cell>
        </row>
        <row r="375">
          <cell r="A375" t="str">
            <v>B19DCCN306</v>
          </cell>
          <cell r="B375" t="str">
            <v>Lê Nhật Huy</v>
          </cell>
          <cell r="C375" t="str">
            <v>28/09/2001</v>
          </cell>
          <cell r="D375" t="str">
            <v>D19CQCN06-B</v>
          </cell>
          <cell r="E375" t="str">
            <v>1500206094229</v>
          </cell>
        </row>
        <row r="376">
          <cell r="A376" t="str">
            <v>B19DCCN578</v>
          </cell>
          <cell r="B376" t="str">
            <v>Nguyễn Sỹ Hữu Tiến</v>
          </cell>
          <cell r="C376" t="str">
            <v>30/07/2001</v>
          </cell>
          <cell r="D376" t="str">
            <v>D19CQCN02-B</v>
          </cell>
          <cell r="E376" t="str">
            <v>1500206104142</v>
          </cell>
        </row>
        <row r="377">
          <cell r="A377" t="str">
            <v>B19DCCN651</v>
          </cell>
          <cell r="B377" t="str">
            <v>Ngô Việt Thành</v>
          </cell>
          <cell r="C377" t="str">
            <v>22/01/2001</v>
          </cell>
          <cell r="D377" t="str">
            <v>D19CQCN04-B</v>
          </cell>
          <cell r="E377" t="str">
            <v>1500206092818</v>
          </cell>
        </row>
        <row r="378">
          <cell r="A378" t="str">
            <v>B19DCCN317</v>
          </cell>
          <cell r="B378" t="str">
            <v>Phạm Trung Huy</v>
          </cell>
          <cell r="C378" t="str">
            <v>08/05/2001</v>
          </cell>
          <cell r="D378" t="str">
            <v>D19CQCN05-B</v>
          </cell>
          <cell r="E378" t="str">
            <v>1500206100736</v>
          </cell>
        </row>
        <row r="379">
          <cell r="A379" t="str">
            <v>B19DCCN349</v>
          </cell>
          <cell r="B379" t="str">
            <v>Trần Nguyễn Trung Kiên</v>
          </cell>
          <cell r="C379" t="str">
            <v>20/09/2001</v>
          </cell>
          <cell r="D379" t="str">
            <v>D19CQCN01-B</v>
          </cell>
          <cell r="E379" t="str">
            <v>1500206098610</v>
          </cell>
        </row>
        <row r="380">
          <cell r="A380" t="str">
            <v>B18DCPT239</v>
          </cell>
          <cell r="B380" t="str">
            <v>Ngô Quang Trung</v>
          </cell>
          <cell r="C380" t="str">
            <v>15/07/2000</v>
          </cell>
          <cell r="D380" t="str">
            <v>D18CQPT04-B</v>
          </cell>
          <cell r="E380" t="str">
            <v>1500206083721</v>
          </cell>
        </row>
        <row r="381">
          <cell r="A381" t="str">
            <v>B18DCPT185</v>
          </cell>
          <cell r="B381" t="str">
            <v>Cao Minh Quyền</v>
          </cell>
          <cell r="C381" t="str">
            <v>01/11/2000</v>
          </cell>
          <cell r="D381" t="str">
            <v>D18CQPT05-B</v>
          </cell>
          <cell r="E381" t="str">
            <v>1500206080933</v>
          </cell>
        </row>
        <row r="382">
          <cell r="A382" t="str">
            <v>B17DCMR089</v>
          </cell>
          <cell r="B382" t="str">
            <v>Vũ Tiến Mạnh</v>
          </cell>
          <cell r="C382" t="str">
            <v>27/03/1999</v>
          </cell>
          <cell r="D382" t="str">
            <v>D17CQMR02-B</v>
          </cell>
          <cell r="E382" t="str">
            <v>1500206054848</v>
          </cell>
        </row>
        <row r="383">
          <cell r="A383" t="str">
            <v>B19DCCN481</v>
          </cell>
          <cell r="B383" t="str">
            <v>Vũ Duy Nguyên</v>
          </cell>
          <cell r="C383" t="str">
            <v>27/02/2001</v>
          </cell>
          <cell r="D383" t="str">
            <v>D19CQCN01-B</v>
          </cell>
          <cell r="E383" t="str">
            <v>1500206098685</v>
          </cell>
        </row>
        <row r="384">
          <cell r="A384" t="str">
            <v>B17DCMR127</v>
          </cell>
          <cell r="B384" t="str">
            <v>Ngô Thị Thương</v>
          </cell>
          <cell r="C384" t="str">
            <v>26/01/1999</v>
          </cell>
          <cell r="D384" t="str">
            <v>D17CQMR01-B</v>
          </cell>
          <cell r="E384" t="str">
            <v>1500206037905</v>
          </cell>
        </row>
        <row r="385">
          <cell r="A385" t="str">
            <v>B19DCCN301</v>
          </cell>
          <cell r="B385" t="str">
            <v>Nguyễn Văn Hùng</v>
          </cell>
          <cell r="C385" t="str">
            <v>05/04/2001</v>
          </cell>
          <cell r="D385" t="str">
            <v>D19CQCN01-B</v>
          </cell>
          <cell r="E385" t="str">
            <v>1500206098554</v>
          </cell>
        </row>
        <row r="386">
          <cell r="A386" t="str">
            <v>B18DCPT070</v>
          </cell>
          <cell r="B386" t="str">
            <v>Phạm Thị Hải</v>
          </cell>
          <cell r="C386" t="str">
            <v>10/01/2000</v>
          </cell>
          <cell r="D386" t="str">
            <v>D18CQPT05-B</v>
          </cell>
          <cell r="E386" t="str">
            <v>1500206080940</v>
          </cell>
        </row>
        <row r="387">
          <cell r="A387" t="str">
            <v>B19DCCN214</v>
          </cell>
          <cell r="B387" t="str">
            <v>Đinh Công Hải</v>
          </cell>
          <cell r="C387" t="str">
            <v>02/09/2001</v>
          </cell>
          <cell r="D387" t="str">
            <v>D19CQCN10-B</v>
          </cell>
          <cell r="E387" t="str">
            <v>1500206093068</v>
          </cell>
        </row>
        <row r="388">
          <cell r="A388" t="str">
            <v>B17DCMR054</v>
          </cell>
          <cell r="B388" t="str">
            <v>Đặng Thị Huệ</v>
          </cell>
          <cell r="C388" t="str">
            <v>21/09/1999</v>
          </cell>
          <cell r="D388" t="str">
            <v>D17CQMR03-B</v>
          </cell>
          <cell r="E388" t="str">
            <v>1500206038598</v>
          </cell>
        </row>
        <row r="389">
          <cell r="A389" t="str">
            <v>B19DCCN553</v>
          </cell>
          <cell r="B389" t="str">
            <v>Nguyễn Hồng Sơn</v>
          </cell>
          <cell r="C389" t="str">
            <v>06/06/2001</v>
          </cell>
          <cell r="D389" t="str">
            <v>D19CQCN01-B</v>
          </cell>
          <cell r="E389" t="str">
            <v>1500206098735</v>
          </cell>
        </row>
        <row r="390">
          <cell r="A390" t="str">
            <v>B17DCMR114</v>
          </cell>
          <cell r="B390" t="str">
            <v>Phạm Diểm Quỳnh</v>
          </cell>
          <cell r="C390" t="str">
            <v>10/06/1998</v>
          </cell>
          <cell r="D390" t="str">
            <v>D17CQMR03-B</v>
          </cell>
          <cell r="E390" t="str">
            <v>1500206039129</v>
          </cell>
        </row>
        <row r="391">
          <cell r="A391" t="str">
            <v>B19DCCN646</v>
          </cell>
          <cell r="B391" t="str">
            <v>Phan Văn Thanh</v>
          </cell>
          <cell r="C391" t="str">
            <v>12/10/2001</v>
          </cell>
          <cell r="D391" t="str">
            <v>D19CQCN10-B</v>
          </cell>
          <cell r="E391" t="str">
            <v>1500206093386</v>
          </cell>
        </row>
        <row r="392">
          <cell r="A392" t="str">
            <v>B17DCMR011</v>
          </cell>
          <cell r="B392" t="str">
            <v>Trịnh Kiều Anh</v>
          </cell>
          <cell r="C392" t="str">
            <v>22/04/1999</v>
          </cell>
          <cell r="D392" t="str">
            <v>D17CQMR02-B</v>
          </cell>
          <cell r="E392" t="str">
            <v>1500206055046</v>
          </cell>
        </row>
        <row r="393">
          <cell r="A393" t="str">
            <v>B19DCCN557</v>
          </cell>
          <cell r="B393" t="str">
            <v>Nguyễn Văn Sơn</v>
          </cell>
          <cell r="C393" t="str">
            <v>24/02/2001</v>
          </cell>
          <cell r="D393" t="str">
            <v>D19CQCN05-B</v>
          </cell>
          <cell r="E393" t="str">
            <v>1500206100880</v>
          </cell>
        </row>
        <row r="394">
          <cell r="A394" t="str">
            <v>B19DCCN498</v>
          </cell>
          <cell r="B394" t="str">
            <v>Đỗ Như Phong</v>
          </cell>
          <cell r="C394" t="str">
            <v>02/11/2001</v>
          </cell>
          <cell r="D394" t="str">
            <v>D19CQCN06-B</v>
          </cell>
          <cell r="E394" t="str">
            <v>1500206094350</v>
          </cell>
        </row>
        <row r="395">
          <cell r="A395" t="str">
            <v>B19DCCN209</v>
          </cell>
          <cell r="B395" t="str">
            <v>Phan Trường Giang</v>
          </cell>
          <cell r="C395" t="str">
            <v>10/08/2001</v>
          </cell>
          <cell r="D395" t="str">
            <v>D19CQCN05-B</v>
          </cell>
          <cell r="E395" t="str">
            <v>1500206100663</v>
          </cell>
        </row>
        <row r="396">
          <cell r="A396" t="str">
            <v>B19DCCN449</v>
          </cell>
          <cell r="B396" t="str">
            <v>Nguyễn Công Nam</v>
          </cell>
          <cell r="C396" t="str">
            <v>22/11/2001</v>
          </cell>
          <cell r="D396" t="str">
            <v>D19CQCN05-B</v>
          </cell>
          <cell r="E396" t="str">
            <v>1500206100453</v>
          </cell>
        </row>
        <row r="397">
          <cell r="A397" t="str">
            <v>B17DCPT066</v>
          </cell>
          <cell r="B397" t="str">
            <v>Bùi Thị Diễm Hằng</v>
          </cell>
          <cell r="C397" t="str">
            <v>17/06/1999</v>
          </cell>
          <cell r="D397" t="str">
            <v>D17PTDPT1</v>
          </cell>
          <cell r="E397" t="str">
            <v>1500206049486</v>
          </cell>
        </row>
        <row r="398">
          <cell r="A398" t="str">
            <v>B16DCAT105</v>
          </cell>
          <cell r="B398" t="str">
            <v>Nguyễn Công Minh</v>
          </cell>
          <cell r="C398" t="str">
            <v>11/09/1998</v>
          </cell>
          <cell r="D398" t="str">
            <v>D16CQAT01-B</v>
          </cell>
          <cell r="E398" t="str">
            <v>1500206077519</v>
          </cell>
        </row>
        <row r="399">
          <cell r="A399" t="str">
            <v>B19DCCN361</v>
          </cell>
          <cell r="B399" t="str">
            <v>Nguyễn Xuân Khoa</v>
          </cell>
          <cell r="C399" t="str">
            <v>10/07/2001</v>
          </cell>
          <cell r="D399" t="str">
            <v>D19CQCN01-B</v>
          </cell>
          <cell r="E399" t="str">
            <v>1500206098590</v>
          </cell>
        </row>
        <row r="400">
          <cell r="A400" t="str">
            <v>B17DCCN209</v>
          </cell>
          <cell r="B400" t="str">
            <v>Vũ Thị Hằng</v>
          </cell>
          <cell r="C400" t="str">
            <v>10/07/1999</v>
          </cell>
          <cell r="D400" t="str">
            <v>D17CQCN05-B</v>
          </cell>
          <cell r="E400" t="str">
            <v>1500206046305</v>
          </cell>
        </row>
        <row r="401">
          <cell r="A401" t="str">
            <v>B16DCPT016</v>
          </cell>
          <cell r="B401" t="str">
            <v>Ngô Tiến Đạt</v>
          </cell>
          <cell r="C401" t="str">
            <v>01/07/1998</v>
          </cell>
          <cell r="D401" t="str">
            <v>D16PTDPT</v>
          </cell>
          <cell r="E401" t="str">
            <v>1500206076119</v>
          </cell>
        </row>
        <row r="402">
          <cell r="A402" t="str">
            <v>B17DCMR116</v>
          </cell>
          <cell r="B402" t="str">
            <v>Nguyễn Trọng Sơn</v>
          </cell>
          <cell r="C402" t="str">
            <v>09/11/1999</v>
          </cell>
          <cell r="D402" t="str">
            <v>D17CQMR02-B</v>
          </cell>
          <cell r="E402" t="str">
            <v>1500206055102</v>
          </cell>
        </row>
        <row r="403">
          <cell r="A403" t="str">
            <v>B19DCCN401</v>
          </cell>
          <cell r="B403" t="str">
            <v>Hoàng Văn Lộc</v>
          </cell>
          <cell r="C403" t="str">
            <v>01/10/2001</v>
          </cell>
          <cell r="D403" t="str">
            <v>D19CQCN05-B</v>
          </cell>
          <cell r="E403" t="str">
            <v>1500206100788</v>
          </cell>
        </row>
        <row r="404">
          <cell r="A404" t="str">
            <v>B17DCPT161</v>
          </cell>
          <cell r="B404" t="str">
            <v>Nguyễn Thị Thu Phương</v>
          </cell>
          <cell r="C404" t="str">
            <v>14/10/1999</v>
          </cell>
          <cell r="D404" t="str">
            <v>D17TKDPT1</v>
          </cell>
          <cell r="E404" t="str">
            <v>1500206044663</v>
          </cell>
        </row>
        <row r="405">
          <cell r="A405" t="str">
            <v>B19DCCN530</v>
          </cell>
          <cell r="B405" t="str">
            <v>Nguyễn Minh Quân</v>
          </cell>
          <cell r="C405" t="str">
            <v>13/12/2001</v>
          </cell>
          <cell r="D405" t="str">
            <v>D19CQCN02-B</v>
          </cell>
          <cell r="E405" t="str">
            <v>1500206104120</v>
          </cell>
        </row>
        <row r="406">
          <cell r="A406" t="str">
            <v>B17DCAT117</v>
          </cell>
          <cell r="B406" t="str">
            <v>Nguyễn Ngọc Long</v>
          </cell>
          <cell r="C406" t="str">
            <v>12/02/1999</v>
          </cell>
          <cell r="D406" t="str">
            <v>D17CQAT01-B</v>
          </cell>
          <cell r="E406" t="str">
            <v>1500206039397</v>
          </cell>
        </row>
        <row r="407">
          <cell r="A407" t="str">
            <v>B19DCCN489</v>
          </cell>
          <cell r="B407" t="str">
            <v>Lê Thị Tuyết Nhung</v>
          </cell>
          <cell r="C407" t="str">
            <v>22/12/2001</v>
          </cell>
          <cell r="D407" t="str">
            <v>D19CQCN09-B</v>
          </cell>
          <cell r="E407" t="str">
            <v>1500206095635</v>
          </cell>
        </row>
        <row r="408">
          <cell r="A408" t="str">
            <v>B17DCCN614</v>
          </cell>
          <cell r="B408" t="str">
            <v>Đinh Thị Thu Trang</v>
          </cell>
          <cell r="C408" t="str">
            <v>17/08/1999</v>
          </cell>
          <cell r="D408" t="str">
            <v>D17CQCN02-B</v>
          </cell>
          <cell r="E408" t="str">
            <v>1500206043733</v>
          </cell>
        </row>
        <row r="409">
          <cell r="A409" t="str">
            <v>B17DCAT194</v>
          </cell>
          <cell r="B409" t="str">
            <v>Nguyễn Văn Trung</v>
          </cell>
          <cell r="C409" t="str">
            <v>12/06/1999</v>
          </cell>
          <cell r="D409" t="str">
            <v>D17CQAT02-B</v>
          </cell>
          <cell r="E409" t="str">
            <v>1500206036744</v>
          </cell>
        </row>
        <row r="410">
          <cell r="A410" t="str">
            <v>B19DCCN552</v>
          </cell>
          <cell r="B410" t="str">
            <v>Nguyễn Đăng Sơn</v>
          </cell>
          <cell r="C410" t="str">
            <v>17/09/2001</v>
          </cell>
          <cell r="D410" t="str">
            <v>D19CQCN12-B</v>
          </cell>
          <cell r="E410" t="str">
            <v>1500206109327</v>
          </cell>
        </row>
        <row r="411">
          <cell r="A411" t="str">
            <v>B18DCPT145</v>
          </cell>
          <cell r="B411" t="str">
            <v>Nguyễn Xuân Thanh Long</v>
          </cell>
          <cell r="C411" t="str">
            <v>04/03/2000</v>
          </cell>
          <cell r="D411" t="str">
            <v>D18CQPT05-B</v>
          </cell>
          <cell r="E411" t="str">
            <v>1500206080769</v>
          </cell>
        </row>
        <row r="412">
          <cell r="A412" t="str">
            <v>B19DCCN254</v>
          </cell>
          <cell r="B412" t="str">
            <v>Phạm Anh Hiếu</v>
          </cell>
          <cell r="C412" t="str">
            <v>15/03/2001</v>
          </cell>
          <cell r="D412" t="str">
            <v>D19CQCN02-B</v>
          </cell>
          <cell r="E412" t="str">
            <v>1500206103921</v>
          </cell>
        </row>
        <row r="413">
          <cell r="A413" t="str">
            <v>B19DCCN410</v>
          </cell>
          <cell r="B413" t="str">
            <v>Nguyễn Đức Lương</v>
          </cell>
          <cell r="C413" t="str">
            <v>21/08/2001</v>
          </cell>
          <cell r="D413" t="str">
            <v>D19CQCN02-B</v>
          </cell>
          <cell r="E413" t="str">
            <v>1500206104034</v>
          </cell>
        </row>
        <row r="414">
          <cell r="A414" t="str">
            <v>B17DCPT177</v>
          </cell>
          <cell r="B414" t="str">
            <v>Phan Nguyên Sơn</v>
          </cell>
          <cell r="C414" t="str">
            <v>30/09/1999</v>
          </cell>
          <cell r="D414" t="str">
            <v>D17PTDPT1</v>
          </cell>
          <cell r="E414" t="str">
            <v>1500206036012</v>
          </cell>
        </row>
        <row r="415">
          <cell r="A415" t="str">
            <v>B17DCAT200</v>
          </cell>
          <cell r="B415" t="str">
            <v>Đặng Anh Tuấn</v>
          </cell>
          <cell r="C415" t="str">
            <v>13/10/1999</v>
          </cell>
          <cell r="D415" t="str">
            <v>D17CQAT04-B</v>
          </cell>
          <cell r="E415" t="str">
            <v>1500206039663</v>
          </cell>
        </row>
        <row r="416">
          <cell r="A416" t="str">
            <v>B17DCCN637</v>
          </cell>
          <cell r="B416" t="str">
            <v>Nguyễn Văn Trường</v>
          </cell>
          <cell r="C416" t="str">
            <v>16/09/1999</v>
          </cell>
          <cell r="D416" t="str">
            <v>D17CQCN01-B</v>
          </cell>
          <cell r="E416" t="str">
            <v>1500206032448</v>
          </cell>
        </row>
        <row r="417">
          <cell r="A417" t="str">
            <v>B17DCCN348</v>
          </cell>
          <cell r="B417" t="str">
            <v>Phạm Minh Khoa</v>
          </cell>
          <cell r="C417" t="str">
            <v>08/09/1999</v>
          </cell>
          <cell r="D417" t="str">
            <v>D17CQCN12-B</v>
          </cell>
          <cell r="E417" t="str">
            <v>1500206035338</v>
          </cell>
        </row>
        <row r="418">
          <cell r="A418" t="str">
            <v>B17DCDT101</v>
          </cell>
          <cell r="B418" t="str">
            <v>Nguyễn Ngọc Khánh</v>
          </cell>
          <cell r="C418" t="str">
            <v>08/06/1999</v>
          </cell>
          <cell r="D418" t="str">
            <v>D17CQDT01-B</v>
          </cell>
          <cell r="E418" t="str">
            <v>1500206070418</v>
          </cell>
        </row>
        <row r="419">
          <cell r="A419" t="str">
            <v>B17DCPT021</v>
          </cell>
          <cell r="B419" t="str">
            <v>Nguyễn Thị Ngọc ánh</v>
          </cell>
          <cell r="C419" t="str">
            <v>11/07/1999</v>
          </cell>
          <cell r="D419" t="str">
            <v>D17TKDPT1</v>
          </cell>
          <cell r="E419" t="str">
            <v>1500206076341</v>
          </cell>
        </row>
        <row r="420">
          <cell r="A420" t="str">
            <v>B17DCCN226</v>
          </cell>
          <cell r="B420" t="str">
            <v>Dương Xuân Hiếu</v>
          </cell>
          <cell r="C420" t="str">
            <v>14/09/1999</v>
          </cell>
          <cell r="D420" t="str">
            <v>D17CQCN10-B</v>
          </cell>
          <cell r="E420" t="str">
            <v>1500206036064</v>
          </cell>
        </row>
        <row r="421">
          <cell r="A421" t="str">
            <v>B19DCCN538</v>
          </cell>
          <cell r="B421" t="str">
            <v>Nguyễn Xuân Quý</v>
          </cell>
          <cell r="C421" t="str">
            <v>05/08/2001</v>
          </cell>
          <cell r="D421" t="str">
            <v>D19CQCN10-B</v>
          </cell>
          <cell r="E421" t="str">
            <v>1500206093311</v>
          </cell>
        </row>
        <row r="422">
          <cell r="A422" t="str">
            <v>B18DCQT049</v>
          </cell>
          <cell r="B422" t="str">
            <v>Nguyễn Thị Hằng</v>
          </cell>
          <cell r="C422" t="str">
            <v>25/09/2000</v>
          </cell>
          <cell r="D422" t="str">
            <v>D18CQQT01-B</v>
          </cell>
          <cell r="E422" t="str">
            <v>1500206086555</v>
          </cell>
        </row>
        <row r="423">
          <cell r="A423" t="str">
            <v>B17DCCN107</v>
          </cell>
          <cell r="B423" t="str">
            <v>Đào Thành Đạt</v>
          </cell>
          <cell r="C423" t="str">
            <v>28/01/1999</v>
          </cell>
          <cell r="D423" t="str">
            <v>D17CQCN11-B</v>
          </cell>
          <cell r="E423" t="str">
            <v>1500206070062</v>
          </cell>
        </row>
        <row r="424">
          <cell r="A424" t="str">
            <v>B17DCAT122</v>
          </cell>
          <cell r="B424" t="str">
            <v>Nguyễn Thị Mai</v>
          </cell>
          <cell r="C424" t="str">
            <v>13/05/1999</v>
          </cell>
          <cell r="D424" t="str">
            <v>D17CQAT02-B</v>
          </cell>
          <cell r="E424" t="str">
            <v>1500206079290</v>
          </cell>
        </row>
        <row r="425">
          <cell r="A425" t="str">
            <v>B17DCAT195</v>
          </cell>
          <cell r="B425" t="str">
            <v>Phạm Sỹ Trung</v>
          </cell>
          <cell r="C425" t="str">
            <v>01/01/1999</v>
          </cell>
          <cell r="D425" t="str">
            <v>D17CQAT03-B</v>
          </cell>
          <cell r="E425" t="str">
            <v>1500206033933</v>
          </cell>
        </row>
        <row r="426">
          <cell r="A426" t="str">
            <v>B17DCMR148</v>
          </cell>
          <cell r="B426" t="str">
            <v>Đinh Huy Trường</v>
          </cell>
          <cell r="C426" t="str">
            <v>04/03/1999</v>
          </cell>
          <cell r="D426" t="str">
            <v>D17CQMR01-B</v>
          </cell>
          <cell r="E426" t="str">
            <v>1500206067702</v>
          </cell>
        </row>
        <row r="427">
          <cell r="A427" t="str">
            <v>B17DCCN141</v>
          </cell>
          <cell r="B427" t="str">
            <v>Nguyễn Đăng Đức</v>
          </cell>
          <cell r="C427" t="str">
            <v>22/03/1999</v>
          </cell>
          <cell r="D427" t="str">
            <v>D17CQCN09-B</v>
          </cell>
          <cell r="E427" t="str">
            <v>1500206050650</v>
          </cell>
        </row>
        <row r="428">
          <cell r="A428" t="str">
            <v>B17DCAT067</v>
          </cell>
          <cell r="B428" t="str">
            <v>Vũ Ngọc Hiển</v>
          </cell>
          <cell r="C428" t="str">
            <v>17/04/1999</v>
          </cell>
          <cell r="D428" t="str">
            <v>D17CQAT03-B</v>
          </cell>
          <cell r="E428" t="str">
            <v>1500206034285</v>
          </cell>
        </row>
        <row r="429">
          <cell r="A429" t="str">
            <v>B17DCPT090</v>
          </cell>
          <cell r="B429" t="str">
            <v>Bùi Thị Minh Huệ</v>
          </cell>
          <cell r="C429" t="str">
            <v>06/08/1999</v>
          </cell>
          <cell r="D429" t="str">
            <v>D17TKDPT1</v>
          </cell>
          <cell r="E429" t="str">
            <v>1500206049201</v>
          </cell>
        </row>
        <row r="430">
          <cell r="A430" t="str">
            <v>B19DCCN294</v>
          </cell>
          <cell r="B430" t="str">
            <v>Hà Huy Hùng</v>
          </cell>
          <cell r="C430" t="str">
            <v>15/07/2001</v>
          </cell>
          <cell r="D430" t="str">
            <v>D19CQCN06-B</v>
          </cell>
          <cell r="E430" t="str">
            <v>1500206094212</v>
          </cell>
        </row>
        <row r="431">
          <cell r="A431" t="str">
            <v>B19DCCN662</v>
          </cell>
          <cell r="B431" t="str">
            <v>Tào Văn Thắng</v>
          </cell>
          <cell r="C431" t="str">
            <v>16/01/2001</v>
          </cell>
          <cell r="D431" t="str">
            <v>D19CQCN04-B</v>
          </cell>
          <cell r="E431" t="str">
            <v>1500206092319</v>
          </cell>
        </row>
        <row r="432">
          <cell r="A432" t="str">
            <v>B17DCAT186</v>
          </cell>
          <cell r="B432" t="str">
            <v>Nguyễn Văn Tình</v>
          </cell>
          <cell r="C432" t="str">
            <v>14/07/1999</v>
          </cell>
          <cell r="D432" t="str">
            <v>D17CQAT02-B</v>
          </cell>
          <cell r="E432" t="str">
            <v>1500206079304</v>
          </cell>
        </row>
        <row r="433">
          <cell r="A433" t="str">
            <v>B17DCDT095</v>
          </cell>
          <cell r="B433" t="str">
            <v>Nguyễn Hoàng Huy</v>
          </cell>
          <cell r="C433" t="str">
            <v>24/08/1999</v>
          </cell>
          <cell r="D433" t="str">
            <v>D17CQDT03-B</v>
          </cell>
          <cell r="E433" t="str">
            <v>1500206065164</v>
          </cell>
        </row>
        <row r="434">
          <cell r="A434" t="str">
            <v>B17DCMR098</v>
          </cell>
          <cell r="B434" t="str">
            <v>Đặng Bảo Nguyệt</v>
          </cell>
          <cell r="C434" t="str">
            <v>04/07/1999</v>
          </cell>
          <cell r="D434" t="str">
            <v>D17CQMR02-B</v>
          </cell>
          <cell r="E434" t="str">
            <v>1500206055081</v>
          </cell>
        </row>
        <row r="435">
          <cell r="A435" t="str">
            <v>B19DCCN280</v>
          </cell>
          <cell r="B435" t="str">
            <v>Nguyễn Minh Hoàng</v>
          </cell>
          <cell r="C435" t="str">
            <v>22/09/2001</v>
          </cell>
          <cell r="D435" t="str">
            <v>D19CQCN04-B</v>
          </cell>
          <cell r="E435" t="str">
            <v>1500206092115</v>
          </cell>
        </row>
        <row r="436">
          <cell r="A436" t="str">
            <v>B19DCCN586</v>
          </cell>
          <cell r="B436" t="str">
            <v>Nguyễn Văn Tỉnh</v>
          </cell>
          <cell r="C436" t="str">
            <v>11/10/2001</v>
          </cell>
          <cell r="D436" t="str">
            <v>D19CQCN10-B</v>
          </cell>
          <cell r="E436" t="str">
            <v>1500206093340</v>
          </cell>
        </row>
        <row r="437">
          <cell r="A437" t="str">
            <v>B17DCPT123</v>
          </cell>
          <cell r="B437" t="str">
            <v>Nguyễn Thế Lộc</v>
          </cell>
          <cell r="C437" t="str">
            <v>15/10/1999</v>
          </cell>
          <cell r="D437" t="str">
            <v>D17PTDPT2</v>
          </cell>
          <cell r="E437" t="str">
            <v>1500206081148</v>
          </cell>
        </row>
        <row r="438">
          <cell r="A438" t="str">
            <v>B17DCQT010</v>
          </cell>
          <cell r="B438" t="str">
            <v>Trần Thị Trâm Anh</v>
          </cell>
          <cell r="C438" t="str">
            <v>11/01/1999</v>
          </cell>
          <cell r="D438" t="str">
            <v>D17CQQT02-B</v>
          </cell>
          <cell r="E438" t="str">
            <v>1500206068560</v>
          </cell>
        </row>
        <row r="439">
          <cell r="A439" t="str">
            <v>B19DCCN218</v>
          </cell>
          <cell r="B439" t="str">
            <v>Phạm Đức Hải</v>
          </cell>
          <cell r="C439" t="str">
            <v>22/02/2001</v>
          </cell>
          <cell r="D439" t="str">
            <v>D19CQCN02-B</v>
          </cell>
          <cell r="E439" t="str">
            <v>1500206103728</v>
          </cell>
        </row>
        <row r="440">
          <cell r="A440" t="str">
            <v>B17DCMR084</v>
          </cell>
          <cell r="B440" t="str">
            <v>Vũ Minh Lý</v>
          </cell>
          <cell r="C440" t="str">
            <v>01/02/1999</v>
          </cell>
          <cell r="D440" t="str">
            <v>D17CQMR03-B</v>
          </cell>
          <cell r="E440" t="str">
            <v>1500206038500</v>
          </cell>
        </row>
        <row r="441">
          <cell r="A441" t="str">
            <v>B17DCQT139</v>
          </cell>
          <cell r="B441" t="str">
            <v>Vũ Hồng Sơn</v>
          </cell>
          <cell r="C441" t="str">
            <v>27/01/1999</v>
          </cell>
          <cell r="D441" t="str">
            <v>D17CQQT03-B</v>
          </cell>
          <cell r="E441" t="str">
            <v>1500206045377</v>
          </cell>
        </row>
        <row r="442">
          <cell r="A442" t="str">
            <v>B19DCCN626</v>
          </cell>
          <cell r="B442" t="str">
            <v>Khổng Mạnh Tùng</v>
          </cell>
          <cell r="C442" t="str">
            <v>20/11/2001</v>
          </cell>
          <cell r="D442" t="str">
            <v>D19CQCN02-B</v>
          </cell>
          <cell r="E442" t="str">
            <v>1500206104171</v>
          </cell>
        </row>
        <row r="443">
          <cell r="A443" t="str">
            <v>B17DCMR060</v>
          </cell>
          <cell r="B443" t="str">
            <v>Phạm Thị Hường</v>
          </cell>
          <cell r="C443" t="str">
            <v>26/10/1999</v>
          </cell>
          <cell r="D443" t="str">
            <v>D17CQMR03-B</v>
          </cell>
          <cell r="E443" t="str">
            <v>1500206038438</v>
          </cell>
        </row>
        <row r="444">
          <cell r="A444" t="str">
            <v>B17DCQT172</v>
          </cell>
          <cell r="B444" t="str">
            <v>Lê Thị Tố Uyên</v>
          </cell>
          <cell r="C444" t="str">
            <v>07/06/1999</v>
          </cell>
          <cell r="D444" t="str">
            <v>D17CQQT04-B</v>
          </cell>
          <cell r="E444" t="str">
            <v>1500206084520</v>
          </cell>
        </row>
        <row r="445">
          <cell r="A445" t="str">
            <v>B19DCCN459</v>
          </cell>
          <cell r="B445" t="str">
            <v>Vũ Quang Ninh</v>
          </cell>
          <cell r="C445" t="str">
            <v>01/01/2001</v>
          </cell>
          <cell r="D445" t="str">
            <v>D19CQCN03-B</v>
          </cell>
          <cell r="E445" t="str">
            <v>1500206099347</v>
          </cell>
        </row>
        <row r="446">
          <cell r="A446" t="str">
            <v>B17DCPT214</v>
          </cell>
          <cell r="B446" t="str">
            <v>Nguyễn Thùy Trang</v>
          </cell>
          <cell r="C446" t="str">
            <v>03/02/1999</v>
          </cell>
          <cell r="D446" t="str">
            <v>D17TKDPT1</v>
          </cell>
          <cell r="E446" t="str">
            <v>1500206049390</v>
          </cell>
        </row>
        <row r="447">
          <cell r="A447" t="str">
            <v>B19DCCN579</v>
          </cell>
          <cell r="B447" t="str">
            <v>Nguyễn Tá Tiến</v>
          </cell>
          <cell r="C447" t="str">
            <v>16/05/2001</v>
          </cell>
          <cell r="D447" t="str">
            <v>D19CQCN03-B</v>
          </cell>
          <cell r="E447" t="str">
            <v>1500206099245</v>
          </cell>
        </row>
        <row r="448">
          <cell r="A448" t="str">
            <v>B17DCPT145</v>
          </cell>
          <cell r="B448" t="str">
            <v>Nguyễn Phương Nam</v>
          </cell>
          <cell r="C448" t="str">
            <v>09/08/1999</v>
          </cell>
          <cell r="D448" t="str">
            <v>D17PTDPT1</v>
          </cell>
          <cell r="E448" t="str">
            <v>1500206044686</v>
          </cell>
        </row>
        <row r="449">
          <cell r="A449" t="str">
            <v>B19DCCN474</v>
          </cell>
          <cell r="B449" t="str">
            <v>Nguyễn Xuân Ngọc</v>
          </cell>
          <cell r="C449" t="str">
            <v>18/01/2001</v>
          </cell>
          <cell r="D449" t="str">
            <v>D19CQCN06-B</v>
          </cell>
          <cell r="E449" t="str">
            <v>1500206094343</v>
          </cell>
        </row>
        <row r="450">
          <cell r="A450" t="str">
            <v>B19DCCN272</v>
          </cell>
          <cell r="B450" t="str">
            <v>Chu Minh Hoàng</v>
          </cell>
          <cell r="C450" t="str">
            <v>16/10/2001</v>
          </cell>
          <cell r="D450" t="str">
            <v>D19CQCN08-B</v>
          </cell>
          <cell r="E450" t="str">
            <v>1500206099613</v>
          </cell>
        </row>
        <row r="451">
          <cell r="A451" t="str">
            <v>B17DCMR097</v>
          </cell>
          <cell r="B451" t="str">
            <v>Vũ Thị Ngọc</v>
          </cell>
          <cell r="C451" t="str">
            <v>08/12/1999</v>
          </cell>
          <cell r="D451" t="str">
            <v>D17CQMR01-B</v>
          </cell>
          <cell r="E451" t="str">
            <v>1500206067580</v>
          </cell>
        </row>
        <row r="452">
          <cell r="A452" t="str">
            <v>B17DCMR053</v>
          </cell>
          <cell r="B452" t="str">
            <v>Ngô Thu Huế</v>
          </cell>
          <cell r="C452" t="str">
            <v>23/10/1999</v>
          </cell>
          <cell r="D452" t="str">
            <v>D17CQMR02-B</v>
          </cell>
          <cell r="E452" t="str">
            <v>1500206054825</v>
          </cell>
        </row>
        <row r="453">
          <cell r="A453" t="str">
            <v>B17DCPT211</v>
          </cell>
          <cell r="B453" t="str">
            <v>Nguyễn Thị Huyền Trang</v>
          </cell>
          <cell r="C453" t="str">
            <v>14/10/1999</v>
          </cell>
          <cell r="D453" t="str">
            <v>D17TKDPT2</v>
          </cell>
          <cell r="E453" t="str">
            <v>1500206081069</v>
          </cell>
        </row>
        <row r="454">
          <cell r="A454" t="str">
            <v>B19DCCN322</v>
          </cell>
          <cell r="B454" t="str">
            <v>Trần Trọng Huy</v>
          </cell>
          <cell r="C454" t="str">
            <v>06/08/2001</v>
          </cell>
          <cell r="D454" t="str">
            <v>D19CQCN10-B</v>
          </cell>
          <cell r="E454" t="str">
            <v>1500206092882</v>
          </cell>
        </row>
        <row r="455">
          <cell r="A455" t="str">
            <v>B18DCQT037</v>
          </cell>
          <cell r="B455" t="str">
            <v>Lâm Hữu Đang</v>
          </cell>
          <cell r="C455" t="str">
            <v>14/08/2000</v>
          </cell>
          <cell r="D455" t="str">
            <v>D18CQQT01-B</v>
          </cell>
          <cell r="E455" t="str">
            <v>1500206086692</v>
          </cell>
        </row>
        <row r="456">
          <cell r="A456" t="str">
            <v>B17DCMR129</v>
          </cell>
          <cell r="B456" t="str">
            <v>Bùi Thị Thúy</v>
          </cell>
          <cell r="C456" t="str">
            <v>16/06/1999</v>
          </cell>
          <cell r="D456" t="str">
            <v>D17CQMR03-B</v>
          </cell>
          <cell r="E456" t="str">
            <v>1500206039135</v>
          </cell>
        </row>
        <row r="457">
          <cell r="A457" t="str">
            <v>B17DCPT218</v>
          </cell>
          <cell r="B457" t="str">
            <v>Nguyễn Văn Trường</v>
          </cell>
          <cell r="C457" t="str">
            <v>01/09/1999</v>
          </cell>
          <cell r="D457" t="str">
            <v>D17PTDPT1</v>
          </cell>
          <cell r="E457" t="str">
            <v>1500206052048</v>
          </cell>
        </row>
        <row r="458">
          <cell r="A458" t="str">
            <v>B17DCMR033</v>
          </cell>
          <cell r="B458" t="str">
            <v>Hoàng Thu Hà</v>
          </cell>
          <cell r="C458" t="str">
            <v>01/03/1999</v>
          </cell>
          <cell r="D458" t="str">
            <v>D17CQMR03-B</v>
          </cell>
          <cell r="E458" t="str">
            <v>1500206038496</v>
          </cell>
        </row>
        <row r="459">
          <cell r="A459" t="str">
            <v>B19DCCN488</v>
          </cell>
          <cell r="B459" t="str">
            <v>Bùi Cảnh Nhuận</v>
          </cell>
          <cell r="C459" t="str">
            <v>20/07/2001</v>
          </cell>
          <cell r="D459" t="str">
            <v>D19CQCN08-B</v>
          </cell>
          <cell r="E459" t="str">
            <v>1500206099750</v>
          </cell>
        </row>
        <row r="460">
          <cell r="A460" t="str">
            <v>B18DCPT205</v>
          </cell>
          <cell r="B460" t="str">
            <v>Đồng Anh Tuấn</v>
          </cell>
          <cell r="C460" t="str">
            <v>24/08/2000</v>
          </cell>
          <cell r="D460" t="str">
            <v>D18CQPT05-B</v>
          </cell>
          <cell r="E460" t="str">
            <v>1500206081240</v>
          </cell>
        </row>
        <row r="461">
          <cell r="A461" t="str">
            <v>B17DCAT114</v>
          </cell>
          <cell r="B461" t="str">
            <v>Đinh Duy Long</v>
          </cell>
          <cell r="C461" t="str">
            <v>06/06/1999</v>
          </cell>
          <cell r="D461" t="str">
            <v>D17CQAT02-B</v>
          </cell>
          <cell r="E461" t="str">
            <v>1500206036830</v>
          </cell>
        </row>
        <row r="462">
          <cell r="A462" t="str">
            <v>B17DCCN188</v>
          </cell>
          <cell r="B462" t="str">
            <v>Nguyễn Thị Hương Giang</v>
          </cell>
          <cell r="C462" t="str">
            <v>22/11/1999</v>
          </cell>
          <cell r="D462" t="str">
            <v>E17CQCN02-B</v>
          </cell>
          <cell r="E462" t="str">
            <v>1500206051016</v>
          </cell>
        </row>
        <row r="463">
          <cell r="A463" t="str">
            <v>B18DCQT178</v>
          </cell>
          <cell r="B463" t="str">
            <v>Trần Thị Hải Yến</v>
          </cell>
          <cell r="C463" t="str">
            <v>18/06/2000</v>
          </cell>
          <cell r="D463" t="str">
            <v>D18CQQT02-B</v>
          </cell>
          <cell r="E463" t="str">
            <v>1500206073661</v>
          </cell>
        </row>
        <row r="464">
          <cell r="A464" t="str">
            <v>B17DCCN338</v>
          </cell>
          <cell r="B464" t="str">
            <v>Tạ Duy Khang</v>
          </cell>
          <cell r="C464" t="str">
            <v>28/01/1999</v>
          </cell>
          <cell r="D464" t="str">
            <v>D17CQCN02-B</v>
          </cell>
          <cell r="E464" t="str">
            <v>1500206072840</v>
          </cell>
        </row>
        <row r="465">
          <cell r="A465" t="str">
            <v>B17DCKT183</v>
          </cell>
          <cell r="B465" t="str">
            <v>Trần Thanh Tuấn</v>
          </cell>
          <cell r="C465" t="str">
            <v>16/07/1992</v>
          </cell>
          <cell r="D465" t="str">
            <v>D17CQKT03-B</v>
          </cell>
          <cell r="E465" t="str">
            <v>1500206036410</v>
          </cell>
        </row>
        <row r="466">
          <cell r="A466" t="str">
            <v>B17DCDT212</v>
          </cell>
          <cell r="B466" t="str">
            <v>Mai Đắc Việt</v>
          </cell>
          <cell r="C466" t="str">
            <v>03/02/1999</v>
          </cell>
          <cell r="D466" t="str">
            <v>E17CQCN02-B</v>
          </cell>
          <cell r="E466" t="str">
            <v>1500206043690</v>
          </cell>
        </row>
        <row r="467">
          <cell r="A467" t="str">
            <v>B16DCTT046</v>
          </cell>
          <cell r="B467" t="str">
            <v>Trần Thị Bích Ngọc</v>
          </cell>
          <cell r="C467" t="str">
            <v>13/04/1998</v>
          </cell>
          <cell r="D467" t="str">
            <v>D16CQTT01-B</v>
          </cell>
          <cell r="E467" t="str">
            <v>1500206038704</v>
          </cell>
        </row>
        <row r="468">
          <cell r="A468" t="str">
            <v>B18DCDT097</v>
          </cell>
          <cell r="B468" t="str">
            <v>Nguyễn Ngọc Huy</v>
          </cell>
          <cell r="C468" t="str">
            <v>24/12/2000</v>
          </cell>
          <cell r="D468" t="str">
            <v>D18CQDT01-B</v>
          </cell>
          <cell r="E468" t="str">
            <v>1500206067386</v>
          </cell>
        </row>
        <row r="469">
          <cell r="A469" t="str">
            <v>B19DCCN564</v>
          </cell>
          <cell r="B469" t="str">
            <v>Đặng Văn Tài</v>
          </cell>
          <cell r="C469" t="str">
            <v>16/01/2001</v>
          </cell>
          <cell r="D469" t="str">
            <v>D19CQCN12-B</v>
          </cell>
          <cell r="E469" t="str">
            <v>1500206108948</v>
          </cell>
        </row>
        <row r="470">
          <cell r="A470" t="str">
            <v>B18DCCN507</v>
          </cell>
          <cell r="B470" t="str">
            <v>Ngô Quốc Sang</v>
          </cell>
          <cell r="C470" t="str">
            <v>01/12/2000</v>
          </cell>
          <cell r="D470" t="str">
            <v>D18CQCN01-B</v>
          </cell>
          <cell r="E470" t="str">
            <v>1500206056502</v>
          </cell>
        </row>
        <row r="471">
          <cell r="A471" t="str">
            <v>B17DCPT150</v>
          </cell>
          <cell r="B471" t="str">
            <v>Đinh Xuân Nghĩa</v>
          </cell>
          <cell r="C471" t="str">
            <v>06/08/1998</v>
          </cell>
          <cell r="D471" t="str">
            <v>D17TKDPT1</v>
          </cell>
          <cell r="E471" t="str">
            <v>1500206054470</v>
          </cell>
        </row>
        <row r="472">
          <cell r="A472" t="str">
            <v>B18DCVT369</v>
          </cell>
          <cell r="B472" t="str">
            <v>Nguyễn Minh Tú</v>
          </cell>
          <cell r="C472" t="str">
            <v>04/11/2000</v>
          </cell>
          <cell r="D472" t="str">
            <v>D18CQVT01-B</v>
          </cell>
          <cell r="E472" t="str">
            <v>1500206061186</v>
          </cell>
        </row>
        <row r="473">
          <cell r="A473" t="str">
            <v>B17DCCN075</v>
          </cell>
          <cell r="B473" t="str">
            <v>Đặng Hữu Cảnh</v>
          </cell>
          <cell r="C473" t="str">
            <v>16/12/1999</v>
          </cell>
          <cell r="D473" t="str">
            <v>D17CQCN03-B</v>
          </cell>
          <cell r="E473" t="str">
            <v>1500206034863</v>
          </cell>
        </row>
        <row r="474">
          <cell r="A474" t="str">
            <v>B18DCVT195</v>
          </cell>
          <cell r="B474" t="str">
            <v>Nguyễn An Huy</v>
          </cell>
          <cell r="C474" t="str">
            <v>19/02/2000</v>
          </cell>
          <cell r="D474" t="str">
            <v>D18CQVT03-B</v>
          </cell>
          <cell r="E474" t="str">
            <v>1500206062172</v>
          </cell>
        </row>
        <row r="475">
          <cell r="A475" t="str">
            <v>B16DCVT098</v>
          </cell>
          <cell r="B475" t="str">
            <v>Lê Trường Giang</v>
          </cell>
          <cell r="C475" t="str">
            <v>24/04/1998</v>
          </cell>
          <cell r="D475" t="str">
            <v>D16CQVT02-B</v>
          </cell>
          <cell r="E475" t="str">
            <v>1500206052728</v>
          </cell>
        </row>
        <row r="476">
          <cell r="A476" t="str">
            <v>B17DCPT118</v>
          </cell>
          <cell r="B476" t="str">
            <v>Nguyễn Thiên Linh</v>
          </cell>
          <cell r="C476" t="str">
            <v>13/06/1999</v>
          </cell>
          <cell r="D476" t="str">
            <v>D17PTDPT1</v>
          </cell>
          <cell r="E476" t="str">
            <v>1500206049174</v>
          </cell>
        </row>
        <row r="477">
          <cell r="A477" t="str">
            <v>B19DCCN478</v>
          </cell>
          <cell r="B477" t="str">
            <v>Nguyễn Đình Nguyên</v>
          </cell>
          <cell r="C477" t="str">
            <v>29/03/2001</v>
          </cell>
          <cell r="D477" t="str">
            <v>D19CQCN10-B</v>
          </cell>
          <cell r="E477" t="str">
            <v>1500206093261</v>
          </cell>
        </row>
        <row r="478">
          <cell r="A478" t="str">
            <v>B18DCVT186</v>
          </cell>
          <cell r="B478" t="str">
            <v>Nguyễn Hữu Hùng</v>
          </cell>
          <cell r="C478" t="str">
            <v>15/07/2000</v>
          </cell>
          <cell r="D478" t="str">
            <v>D18CQVT02-B</v>
          </cell>
          <cell r="E478" t="str">
            <v>1500206073871</v>
          </cell>
        </row>
        <row r="479">
          <cell r="A479" t="str">
            <v>B17DCQT161</v>
          </cell>
          <cell r="B479" t="str">
            <v>Nguyễn Thị Thùy Trang</v>
          </cell>
          <cell r="C479" t="str">
            <v>15/10/1999</v>
          </cell>
          <cell r="D479" t="str">
            <v>D17CQQT01-B</v>
          </cell>
          <cell r="E479" t="str">
            <v>1500206038292</v>
          </cell>
        </row>
        <row r="480">
          <cell r="A480" t="str">
            <v>B17DCAT213</v>
          </cell>
          <cell r="B480" t="str">
            <v>Lê Xuân Vũ</v>
          </cell>
          <cell r="C480" t="str">
            <v>19/10/1997</v>
          </cell>
          <cell r="D480" t="str">
            <v>D17CQAT01-B</v>
          </cell>
          <cell r="E480" t="str">
            <v>1500206039220</v>
          </cell>
        </row>
        <row r="481">
          <cell r="A481" t="str">
            <v>B16DCPT010</v>
          </cell>
          <cell r="B481" t="str">
            <v>Nguyễn Huy Chiến</v>
          </cell>
          <cell r="C481" t="str">
            <v>10/12/1998</v>
          </cell>
          <cell r="D481" t="str">
            <v>D16TKDPT1</v>
          </cell>
          <cell r="E481" t="str">
            <v>1500206048107</v>
          </cell>
        </row>
        <row r="482">
          <cell r="A482" t="str">
            <v>B17DCQT127</v>
          </cell>
          <cell r="B482" t="str">
            <v>Phạm Minh Quân</v>
          </cell>
          <cell r="C482" t="str">
            <v>14/11/1999</v>
          </cell>
          <cell r="D482" t="str">
            <v>D17CQQT03-B</v>
          </cell>
          <cell r="E482" t="str">
            <v>1500206045325</v>
          </cell>
        </row>
        <row r="483">
          <cell r="A483" t="str">
            <v>B17DCCN224</v>
          </cell>
          <cell r="B483" t="str">
            <v>Bùi Trung Hiếu</v>
          </cell>
          <cell r="C483" t="str">
            <v>20/11/1999</v>
          </cell>
          <cell r="D483" t="str">
            <v>D17CQCN08-B</v>
          </cell>
          <cell r="E483" t="str">
            <v>1500206049933</v>
          </cell>
        </row>
        <row r="484">
          <cell r="A484" t="str">
            <v>B18DCDT170</v>
          </cell>
          <cell r="B484" t="str">
            <v>Trần Giang Nam</v>
          </cell>
          <cell r="C484" t="str">
            <v>10/06/2000</v>
          </cell>
          <cell r="D484" t="str">
            <v>D18CQDT02-B</v>
          </cell>
          <cell r="E484" t="str">
            <v>1500206089501</v>
          </cell>
        </row>
        <row r="485">
          <cell r="A485" t="str">
            <v>B17DCCN068</v>
          </cell>
          <cell r="B485" t="str">
            <v>Nguyễn Thái Bảo</v>
          </cell>
          <cell r="C485" t="str">
            <v>04/02/1999</v>
          </cell>
          <cell r="D485" t="str">
            <v>D17CQCN08-B</v>
          </cell>
          <cell r="E485" t="str">
            <v>1500206049594</v>
          </cell>
        </row>
        <row r="486">
          <cell r="A486" t="str">
            <v>B18DCTT044</v>
          </cell>
          <cell r="B486" t="str">
            <v>Đặng Nhật Huy</v>
          </cell>
          <cell r="C486" t="str">
            <v>27/03/2000</v>
          </cell>
          <cell r="D486" t="str">
            <v>D18CQTT02-B</v>
          </cell>
          <cell r="E486" t="str">
            <v>1500206087824</v>
          </cell>
        </row>
        <row r="487">
          <cell r="A487" t="str">
            <v>B18DCPT015</v>
          </cell>
          <cell r="B487" t="str">
            <v>Phan Thị Mai Anh</v>
          </cell>
          <cell r="C487" t="str">
            <v>16/12/2000</v>
          </cell>
          <cell r="D487" t="str">
            <v>D18CQPT05-B</v>
          </cell>
          <cell r="E487" t="str">
            <v>1500206081098</v>
          </cell>
        </row>
        <row r="488">
          <cell r="A488" t="str">
            <v>B19DCCN341</v>
          </cell>
          <cell r="B488" t="str">
            <v>Vũ Bá Hướng</v>
          </cell>
          <cell r="C488" t="str">
            <v>30/06/2001</v>
          </cell>
          <cell r="D488" t="str">
            <v>D19CQCN05-B</v>
          </cell>
          <cell r="E488" t="str">
            <v>1500206100759</v>
          </cell>
        </row>
        <row r="489">
          <cell r="A489" t="str">
            <v>B19DCCN240</v>
          </cell>
          <cell r="B489" t="str">
            <v>Đoàn Minh Hiếu</v>
          </cell>
          <cell r="C489" t="str">
            <v>26/11/2001</v>
          </cell>
          <cell r="D489" t="str">
            <v>D19CQCN12-B</v>
          </cell>
          <cell r="E489" t="str">
            <v>1500206109169</v>
          </cell>
        </row>
        <row r="490">
          <cell r="A490" t="str">
            <v>B19DCCN303</v>
          </cell>
          <cell r="B490" t="str">
            <v>Cao Thành Huy</v>
          </cell>
          <cell r="C490" t="str">
            <v>01/01/2001</v>
          </cell>
          <cell r="D490" t="str">
            <v>D19CQCN03-B</v>
          </cell>
          <cell r="E490" t="str">
            <v>1500206099093</v>
          </cell>
        </row>
        <row r="491">
          <cell r="A491" t="str">
            <v>B19DCCN593</v>
          </cell>
          <cell r="B491" t="str">
            <v>Nguyễn Song Toàn</v>
          </cell>
          <cell r="C491" t="str">
            <v>03/02/2001</v>
          </cell>
          <cell r="D491" t="str">
            <v>D19CQCN05-B</v>
          </cell>
          <cell r="E491" t="str">
            <v>1500206100482</v>
          </cell>
        </row>
        <row r="492">
          <cell r="A492" t="str">
            <v>B19DCCN493</v>
          </cell>
          <cell r="B492" t="str">
            <v>Đỗ Thị Kim Oanh</v>
          </cell>
          <cell r="C492" t="str">
            <v>01/03/2001</v>
          </cell>
          <cell r="D492" t="str">
            <v>D19CQCN01-B</v>
          </cell>
          <cell r="E492" t="str">
            <v>1500206098712</v>
          </cell>
        </row>
        <row r="493">
          <cell r="A493" t="str">
            <v>B19DCCN574</v>
          </cell>
          <cell r="B493" t="str">
            <v>Nguyễn Văn Tân</v>
          </cell>
          <cell r="C493" t="str">
            <v>06/12/2001</v>
          </cell>
          <cell r="D493" t="str">
            <v>D19CQCN10-B</v>
          </cell>
          <cell r="E493" t="str">
            <v>1500206092853</v>
          </cell>
        </row>
        <row r="494">
          <cell r="A494" t="str">
            <v>B19DCCN420</v>
          </cell>
          <cell r="B494" t="str">
            <v>Nguyễn Kim Mạnh</v>
          </cell>
          <cell r="C494" t="str">
            <v>19/12/2001</v>
          </cell>
          <cell r="D494" t="str">
            <v>D19CQCN12-B</v>
          </cell>
          <cell r="E494" t="str">
            <v>1500206109277</v>
          </cell>
        </row>
        <row r="495">
          <cell r="A495" t="str">
            <v>B19DCCN399</v>
          </cell>
          <cell r="B495" t="str">
            <v>Vũ Văn Long</v>
          </cell>
          <cell r="C495" t="str">
            <v>27/05/2001</v>
          </cell>
          <cell r="D495" t="str">
            <v>D19CQCN03-B</v>
          </cell>
          <cell r="E495" t="str">
            <v>1500206099172</v>
          </cell>
        </row>
        <row r="496">
          <cell r="A496" t="str">
            <v>B19DCCN558</v>
          </cell>
          <cell r="B496" t="str">
            <v>Nguyễn Văn Sơn</v>
          </cell>
          <cell r="C496" t="str">
            <v>27/03/2001</v>
          </cell>
          <cell r="D496" t="str">
            <v>D19CQCN06-B</v>
          </cell>
          <cell r="E496" t="str">
            <v>1500206094400</v>
          </cell>
        </row>
        <row r="497">
          <cell r="A497" t="str">
            <v>B19DCCN598</v>
          </cell>
          <cell r="B497" t="str">
            <v>Hoàng Công Tú</v>
          </cell>
          <cell r="C497" t="str">
            <v>12/06/2001</v>
          </cell>
          <cell r="D497" t="str">
            <v>D19CQCN10-B</v>
          </cell>
          <cell r="E497" t="str">
            <v>1500206093357</v>
          </cell>
        </row>
        <row r="498">
          <cell r="A498" t="str">
            <v>B19DCCN573</v>
          </cell>
          <cell r="B498" t="str">
            <v>Nguyễn Phi Tân</v>
          </cell>
          <cell r="C498" t="str">
            <v>20/12/2001</v>
          </cell>
          <cell r="D498" t="str">
            <v>D19CQCN09-B</v>
          </cell>
          <cell r="E498" t="str">
            <v>1500206095629</v>
          </cell>
        </row>
        <row r="499">
          <cell r="A499" t="str">
            <v>B19DCCN290</v>
          </cell>
          <cell r="B499" t="str">
            <v>Trần Thị Huế</v>
          </cell>
          <cell r="C499" t="str">
            <v>15/03/2001</v>
          </cell>
          <cell r="D499" t="str">
            <v>D19CQCN02-B</v>
          </cell>
          <cell r="E499" t="str">
            <v>1500206103950</v>
          </cell>
        </row>
        <row r="500">
          <cell r="A500" t="str">
            <v>B19DCCN423</v>
          </cell>
          <cell r="B500" t="str">
            <v>Nguyễn Trọng Mạnh</v>
          </cell>
          <cell r="C500" t="str">
            <v>10/02/2001</v>
          </cell>
          <cell r="D500" t="str">
            <v>D19CQCN03-B</v>
          </cell>
          <cell r="E500" t="str">
            <v>1500206098895</v>
          </cell>
        </row>
        <row r="501">
          <cell r="A501" t="str">
            <v>B19DCCN508</v>
          </cell>
          <cell r="B501" t="str">
            <v>Đặng Minh Phương</v>
          </cell>
          <cell r="C501" t="str">
            <v>24/05/2000</v>
          </cell>
          <cell r="D501" t="str">
            <v>D19CQCN04-B</v>
          </cell>
          <cell r="E501" t="str">
            <v>1500206092246</v>
          </cell>
        </row>
        <row r="502">
          <cell r="A502" t="str">
            <v>B19DCCN194</v>
          </cell>
          <cell r="B502" t="str">
            <v>Nguyễn Phúc Đức</v>
          </cell>
          <cell r="C502" t="str">
            <v>31/12/2001</v>
          </cell>
          <cell r="D502" t="str">
            <v>D19CQCN02-B</v>
          </cell>
          <cell r="E502" t="str">
            <v>1500206103894</v>
          </cell>
        </row>
        <row r="503">
          <cell r="A503" t="str">
            <v>B19DCCN258</v>
          </cell>
          <cell r="B503" t="str">
            <v>Trần Mạnh Hiếu</v>
          </cell>
          <cell r="C503" t="str">
            <v>23/08/2001</v>
          </cell>
          <cell r="D503" t="str">
            <v>D19CQCN06-B</v>
          </cell>
          <cell r="E503" t="str">
            <v>1500206094019</v>
          </cell>
        </row>
        <row r="504">
          <cell r="A504" t="str">
            <v>B19DCCN297</v>
          </cell>
          <cell r="B504" t="str">
            <v>Nguyễn Duy Hùng</v>
          </cell>
          <cell r="C504" t="str">
            <v>05/12/2001</v>
          </cell>
          <cell r="D504" t="str">
            <v>D19CQCN09-B</v>
          </cell>
          <cell r="E504" t="str">
            <v>1500206095868</v>
          </cell>
        </row>
        <row r="505">
          <cell r="A505" t="str">
            <v>B19DCCN200</v>
          </cell>
          <cell r="B505" t="str">
            <v>Trần Ngọc Minh Đức</v>
          </cell>
          <cell r="C505" t="str">
            <v>24/11/2001</v>
          </cell>
          <cell r="D505" t="str">
            <v>D19CQCN08-B</v>
          </cell>
          <cell r="E505" t="str">
            <v>1500206099557</v>
          </cell>
        </row>
        <row r="506">
          <cell r="A506" t="str">
            <v>B19DCCN205</v>
          </cell>
          <cell r="B506" t="str">
            <v>Lê Trường Giang</v>
          </cell>
          <cell r="C506" t="str">
            <v>21/07/2001</v>
          </cell>
          <cell r="D506" t="str">
            <v>D19CQCN01-B</v>
          </cell>
          <cell r="E506" t="str">
            <v>1500206098502</v>
          </cell>
        </row>
        <row r="507">
          <cell r="A507" t="str">
            <v>B19DCCN480</v>
          </cell>
          <cell r="B507" t="str">
            <v>Phan Hoàng Nguyên</v>
          </cell>
          <cell r="C507" t="str">
            <v>14/11/2001</v>
          </cell>
          <cell r="D507" t="str">
            <v>D19CQCN12-B</v>
          </cell>
          <cell r="E507" t="str">
            <v>1500206109283</v>
          </cell>
        </row>
        <row r="508">
          <cell r="A508" t="str">
            <v>B19DCCN509</v>
          </cell>
          <cell r="B508" t="str">
            <v>Lê Ngọc Phương</v>
          </cell>
          <cell r="C508" t="str">
            <v>07/12/2001</v>
          </cell>
          <cell r="D508" t="str">
            <v>D19CQCN05-B</v>
          </cell>
          <cell r="E508" t="str">
            <v>1500206100844</v>
          </cell>
        </row>
        <row r="509">
          <cell r="A509" t="str">
            <v>B19DCCN633</v>
          </cell>
          <cell r="B509" t="str">
            <v>Trần Duy Tuyền</v>
          </cell>
          <cell r="C509" t="str">
            <v>08/05/2001</v>
          </cell>
          <cell r="D509" t="str">
            <v>D19CQCN09-B</v>
          </cell>
          <cell r="E509" t="str">
            <v>1500206096066</v>
          </cell>
        </row>
        <row r="510">
          <cell r="A510" t="str">
            <v>B19DCCN581</v>
          </cell>
          <cell r="B510" t="str">
            <v>Phạm Anh Tiến</v>
          </cell>
          <cell r="C510" t="str">
            <v>29/12/2001</v>
          </cell>
          <cell r="D510" t="str">
            <v>D19CQCN05-B</v>
          </cell>
          <cell r="E510" t="str">
            <v>1500206100900</v>
          </cell>
        </row>
        <row r="511">
          <cell r="A511" t="str">
            <v>B19DCCN411</v>
          </cell>
          <cell r="B511" t="str">
            <v>Trần Đức Lương</v>
          </cell>
          <cell r="C511" t="str">
            <v>14/06/2001</v>
          </cell>
          <cell r="D511" t="str">
            <v>D19CQCN03-B</v>
          </cell>
          <cell r="E511" t="str">
            <v>1500206098889</v>
          </cell>
        </row>
        <row r="512">
          <cell r="A512" t="str">
            <v>B19DCCN520</v>
          </cell>
          <cell r="B512" t="str">
            <v>Đỗ Đức Quang</v>
          </cell>
          <cell r="C512" t="str">
            <v>03/06/2001</v>
          </cell>
          <cell r="D512" t="str">
            <v>D19CQCN04-B</v>
          </cell>
          <cell r="E512" t="str">
            <v>1500206092252</v>
          </cell>
        </row>
        <row r="513">
          <cell r="A513" t="str">
            <v>B19DCCN267</v>
          </cell>
          <cell r="B513" t="str">
            <v>Trần Ngọc Hòa</v>
          </cell>
          <cell r="C513" t="str">
            <v>19/12/2000</v>
          </cell>
          <cell r="D513" t="str">
            <v>D19CQCN03-B</v>
          </cell>
          <cell r="E513" t="str">
            <v>1500206099070</v>
          </cell>
        </row>
        <row r="514">
          <cell r="A514" t="str">
            <v>B19DCCN435</v>
          </cell>
          <cell r="B514" t="str">
            <v>Nguyễn Ngọc Minh</v>
          </cell>
          <cell r="C514" t="str">
            <v>08/02/2001</v>
          </cell>
          <cell r="D514" t="str">
            <v>D19CQCN03-B</v>
          </cell>
          <cell r="E514" t="str">
            <v>1500206099189</v>
          </cell>
        </row>
        <row r="515">
          <cell r="A515" t="str">
            <v>B19DCCN506</v>
          </cell>
          <cell r="B515" t="str">
            <v>Vũ Kim Phúc</v>
          </cell>
          <cell r="C515" t="str">
            <v>25/04/2001</v>
          </cell>
          <cell r="D515" t="str">
            <v>D19CQCN02-B</v>
          </cell>
          <cell r="E515" t="str">
            <v>1500206104107</v>
          </cell>
        </row>
        <row r="516">
          <cell r="A516" t="str">
            <v>B19DCCN230</v>
          </cell>
          <cell r="B516" t="str">
            <v>Nguyễn Văn Hậu</v>
          </cell>
          <cell r="C516" t="str">
            <v>25/07/2001</v>
          </cell>
          <cell r="D516" t="str">
            <v>D19CQCN02-B</v>
          </cell>
          <cell r="E516" t="str">
            <v>1500206103909</v>
          </cell>
        </row>
        <row r="517">
          <cell r="A517" t="str">
            <v>B19DCCN300</v>
          </cell>
          <cell r="B517" t="str">
            <v>Nguyễn Trọng Hùng</v>
          </cell>
          <cell r="C517" t="str">
            <v>04/06/2001</v>
          </cell>
          <cell r="D517" t="str">
            <v>D19CQCN12-B</v>
          </cell>
          <cell r="E517" t="str">
            <v>1500206109219</v>
          </cell>
        </row>
        <row r="518">
          <cell r="A518" t="str">
            <v>B19DCCN482</v>
          </cell>
          <cell r="B518" t="str">
            <v>Nguyễn Thị Thanh Nhàn</v>
          </cell>
          <cell r="C518" t="str">
            <v>18/05/2001</v>
          </cell>
          <cell r="D518" t="str">
            <v>D19CQCN02-B</v>
          </cell>
          <cell r="E518" t="str">
            <v>1500206104086</v>
          </cell>
        </row>
        <row r="519">
          <cell r="A519" t="str">
            <v>B19DCCN582</v>
          </cell>
          <cell r="B519" t="str">
            <v>Phạm Văn Tiến</v>
          </cell>
          <cell r="C519" t="str">
            <v>14/07/2001</v>
          </cell>
          <cell r="D519" t="str">
            <v>D19CQCN06-B</v>
          </cell>
          <cell r="E519" t="str">
            <v>1500206094422</v>
          </cell>
        </row>
        <row r="520">
          <cell r="A520" t="str">
            <v>B19DCCN532</v>
          </cell>
          <cell r="B520" t="str">
            <v>Nguyễn Văn Quân</v>
          </cell>
          <cell r="C520" t="str">
            <v>30/10/2001</v>
          </cell>
          <cell r="D520" t="str">
            <v>D19CQCN04-B</v>
          </cell>
          <cell r="E520" t="str">
            <v>1500206092269</v>
          </cell>
        </row>
        <row r="521">
          <cell r="A521" t="str">
            <v>B19DCCN271</v>
          </cell>
          <cell r="B521" t="str">
            <v>Trần Minh Hoàn</v>
          </cell>
          <cell r="C521" t="str">
            <v>08/11/2001</v>
          </cell>
          <cell r="D521" t="str">
            <v>D19CQCN07-B</v>
          </cell>
          <cell r="E521" t="str">
            <v>1500206106624</v>
          </cell>
        </row>
        <row r="522">
          <cell r="A522" t="str">
            <v>B19DCCN356</v>
          </cell>
          <cell r="B522" t="str">
            <v>Nguyễn Công Khánh</v>
          </cell>
          <cell r="C522" t="str">
            <v>09/07/2001</v>
          </cell>
          <cell r="D522" t="str">
            <v>D19CQCN08-B</v>
          </cell>
          <cell r="E522" t="str">
            <v>1500206099665</v>
          </cell>
        </row>
        <row r="523">
          <cell r="A523" t="str">
            <v>B19DCCN325</v>
          </cell>
          <cell r="B523" t="str">
            <v>Trương Mạnh Huy</v>
          </cell>
          <cell r="C523" t="str">
            <v>10/06/2001</v>
          </cell>
          <cell r="D523" t="str">
            <v>D19CQCN01-B</v>
          </cell>
          <cell r="E523" t="str">
            <v>1500206098577</v>
          </cell>
        </row>
        <row r="524">
          <cell r="A524" t="str">
            <v>B19DCCN425</v>
          </cell>
          <cell r="B524" t="str">
            <v>Vũ Đức Mạnh</v>
          </cell>
          <cell r="C524" t="str">
            <v>10/04/2001</v>
          </cell>
          <cell r="D524" t="str">
            <v>D19CQCN05-B</v>
          </cell>
          <cell r="E524" t="str">
            <v>1500206100794</v>
          </cell>
        </row>
        <row r="525">
          <cell r="A525" t="str">
            <v>B19DCCN245</v>
          </cell>
          <cell r="B525" t="str">
            <v>Lê Văn Hiếu</v>
          </cell>
          <cell r="C525" t="str">
            <v>11/01/2001</v>
          </cell>
          <cell r="D525" t="str">
            <v>D19CQCN05-B</v>
          </cell>
          <cell r="E525" t="str">
            <v>1500206100692</v>
          </cell>
        </row>
        <row r="526">
          <cell r="A526" t="str">
            <v>B19DCCN374</v>
          </cell>
          <cell r="B526" t="str">
            <v>Lê Trọng Linh</v>
          </cell>
          <cell r="C526" t="str">
            <v>01/01/2001</v>
          </cell>
          <cell r="D526" t="str">
            <v>D19CQCN02-B</v>
          </cell>
          <cell r="E526" t="str">
            <v>1500206104005</v>
          </cell>
        </row>
        <row r="527">
          <cell r="A527" t="str">
            <v>B19DCCN585</v>
          </cell>
          <cell r="B527" t="str">
            <v>Đinh Tuấn Tỉnh</v>
          </cell>
          <cell r="C527" t="str">
            <v>12/07/2001</v>
          </cell>
          <cell r="D527" t="str">
            <v>D19CQCN09-B</v>
          </cell>
          <cell r="E527" t="str">
            <v>1500206095562</v>
          </cell>
        </row>
        <row r="528">
          <cell r="A528" t="str">
            <v>B19DCCN652</v>
          </cell>
          <cell r="B528" t="str">
            <v>Nguyễn Mậu Thành</v>
          </cell>
          <cell r="C528" t="str">
            <v>02/01/2001</v>
          </cell>
          <cell r="D528" t="str">
            <v>D19CQCN05-B</v>
          </cell>
          <cell r="E528" t="str">
            <v>1500206100430</v>
          </cell>
        </row>
        <row r="529">
          <cell r="A529" t="str">
            <v>B19DCCN281</v>
          </cell>
          <cell r="B529" t="str">
            <v>Nguyễn Văn Hoàng</v>
          </cell>
          <cell r="C529" t="str">
            <v>28/10/2001</v>
          </cell>
          <cell r="D529" t="str">
            <v>D19CQCN05-B</v>
          </cell>
          <cell r="E529" t="str">
            <v>1500206100720</v>
          </cell>
        </row>
        <row r="530">
          <cell r="A530" t="str">
            <v>B19DCCN614</v>
          </cell>
          <cell r="B530" t="str">
            <v>Ngô Phúc Tuấn</v>
          </cell>
          <cell r="C530" t="str">
            <v>03/09/2001</v>
          </cell>
          <cell r="D530" t="str">
            <v>D19CQCN02-B</v>
          </cell>
          <cell r="E530" t="str">
            <v>1500206104165</v>
          </cell>
        </row>
        <row r="531">
          <cell r="A531" t="str">
            <v>B19DCCN324</v>
          </cell>
          <cell r="B531" t="str">
            <v>Trịnh Bùi Quang Huy</v>
          </cell>
          <cell r="C531" t="str">
            <v>12/08/2001</v>
          </cell>
          <cell r="D531" t="str">
            <v>D19CQCN12-B</v>
          </cell>
          <cell r="E531" t="str">
            <v>1500206109225</v>
          </cell>
        </row>
        <row r="532">
          <cell r="A532" t="str">
            <v>B19DCCN655</v>
          </cell>
          <cell r="B532" t="str">
            <v>Trần Văn Thành</v>
          </cell>
          <cell r="C532" t="str">
            <v>19/12/2001</v>
          </cell>
          <cell r="D532" t="str">
            <v>D19CQCN08-B</v>
          </cell>
          <cell r="E532" t="str">
            <v>1500206099410</v>
          </cell>
        </row>
        <row r="533">
          <cell r="A533" t="str">
            <v>B19DCCN412</v>
          </cell>
          <cell r="B533" t="str">
            <v>Nguyễn Phú Lượng</v>
          </cell>
          <cell r="C533" t="str">
            <v>15/09/2001</v>
          </cell>
          <cell r="D533" t="str">
            <v>D19CQCN04-B</v>
          </cell>
          <cell r="E533" t="str">
            <v>1500206092196</v>
          </cell>
        </row>
        <row r="534">
          <cell r="A534" t="str">
            <v>B19DCCN320</v>
          </cell>
          <cell r="B534" t="str">
            <v>Phan Quang Huy</v>
          </cell>
          <cell r="C534" t="str">
            <v>17/02/2001</v>
          </cell>
          <cell r="D534" t="str">
            <v>D19CQCN08-B</v>
          </cell>
          <cell r="E534" t="str">
            <v>1500206099642</v>
          </cell>
        </row>
        <row r="535">
          <cell r="A535" t="str">
            <v>B19DCCN232</v>
          </cell>
          <cell r="B535" t="str">
            <v>Lê Minh Hiến</v>
          </cell>
          <cell r="C535" t="str">
            <v>11/11/2001</v>
          </cell>
          <cell r="D535" t="str">
            <v>D19CQCN04-B</v>
          </cell>
          <cell r="E535" t="str">
            <v>1500206092088</v>
          </cell>
        </row>
        <row r="536">
          <cell r="A536" t="str">
            <v>B19DCCN549</v>
          </cell>
          <cell r="B536" t="str">
            <v>Đinh Khắc Sinh</v>
          </cell>
          <cell r="C536" t="str">
            <v>24/02/2001</v>
          </cell>
          <cell r="D536" t="str">
            <v>D19CQCN09-B</v>
          </cell>
          <cell r="E536" t="str">
            <v>1500206096020</v>
          </cell>
        </row>
        <row r="537">
          <cell r="A537" t="str">
            <v>B19DCCN364</v>
          </cell>
          <cell r="B537" t="str">
            <v>Phạm Đình Khuê</v>
          </cell>
          <cell r="C537" t="str">
            <v>05/02/2000</v>
          </cell>
          <cell r="D537" t="str">
            <v>D19CQCN04-B</v>
          </cell>
          <cell r="E537" t="str">
            <v>1500206092150</v>
          </cell>
        </row>
        <row r="538">
          <cell r="A538" t="str">
            <v>B19DCCN224</v>
          </cell>
          <cell r="B538" t="str">
            <v>Phạm Thị Thanh Hảo</v>
          </cell>
          <cell r="C538" t="str">
            <v>24/04/2001</v>
          </cell>
          <cell r="D538" t="str">
            <v>D19CQCN08-B</v>
          </cell>
          <cell r="E538" t="str">
            <v>1500206099570</v>
          </cell>
        </row>
        <row r="539">
          <cell r="A539" t="str">
            <v>B19DCCN595</v>
          </cell>
          <cell r="B539" t="str">
            <v>Phạm Văn Toàn</v>
          </cell>
          <cell r="C539" t="str">
            <v>17/06/2001</v>
          </cell>
          <cell r="D539" t="str">
            <v>D19CQCN07-B</v>
          </cell>
          <cell r="E539" t="str">
            <v>1500206106676</v>
          </cell>
        </row>
        <row r="540">
          <cell r="A540" t="str">
            <v>B19DCCN391</v>
          </cell>
          <cell r="B540" t="str">
            <v>Lê Thành Long</v>
          </cell>
          <cell r="C540" t="str">
            <v>24/07/2001</v>
          </cell>
          <cell r="D540" t="str">
            <v>D19CQCN07-B</v>
          </cell>
          <cell r="E540" t="str">
            <v>1500206106618</v>
          </cell>
        </row>
        <row r="541">
          <cell r="A541" t="str">
            <v>B19DCCN639</v>
          </cell>
          <cell r="B541" t="str">
            <v>Nguyễn Thị Thái</v>
          </cell>
          <cell r="C541" t="str">
            <v>15/10/2001</v>
          </cell>
          <cell r="D541" t="str">
            <v>D19CQCN03-B</v>
          </cell>
          <cell r="E541" t="str">
            <v>1500206099274</v>
          </cell>
        </row>
        <row r="542">
          <cell r="A542" t="str">
            <v>B19DCCN536</v>
          </cell>
          <cell r="B542" t="str">
            <v>Nguyễn Bá Quý</v>
          </cell>
          <cell r="C542" t="str">
            <v>20/01/2001</v>
          </cell>
          <cell r="D542" t="str">
            <v>D19CQCN08-B</v>
          </cell>
          <cell r="E542" t="str">
            <v>1500206099780</v>
          </cell>
        </row>
        <row r="543">
          <cell r="A543" t="str">
            <v>B19DCCN531</v>
          </cell>
          <cell r="B543" t="str">
            <v>Nguyễn Trọng Anh Quân</v>
          </cell>
          <cell r="C543" t="str">
            <v>25/08/2001</v>
          </cell>
          <cell r="D543" t="str">
            <v>D19CQCN03-B</v>
          </cell>
          <cell r="E543" t="str">
            <v>1500206098820</v>
          </cell>
        </row>
        <row r="544">
          <cell r="A544" t="str">
            <v>B19DCCN519</v>
          </cell>
          <cell r="B544" t="str">
            <v>Chu Ngọc Quang</v>
          </cell>
          <cell r="C544" t="str">
            <v>06/02/2001</v>
          </cell>
          <cell r="D544" t="str">
            <v>D19CQCN03-B</v>
          </cell>
          <cell r="E544" t="str">
            <v>1500206099216</v>
          </cell>
        </row>
        <row r="545">
          <cell r="A545" t="str">
            <v>B19DCCN333</v>
          </cell>
          <cell r="B545" t="str">
            <v>Trần Quang Hưng</v>
          </cell>
          <cell r="C545" t="str">
            <v>23/09/2001</v>
          </cell>
          <cell r="D545" t="str">
            <v>D19CQCN09-B</v>
          </cell>
          <cell r="E545" t="str">
            <v>1500206095897</v>
          </cell>
        </row>
        <row r="546">
          <cell r="A546" t="str">
            <v>B19DCCN607</v>
          </cell>
          <cell r="B546" t="str">
            <v>Đỗ Danh Tuấn</v>
          </cell>
          <cell r="C546" t="str">
            <v>08/01/2001</v>
          </cell>
          <cell r="D546" t="str">
            <v>D19CQCN07-B</v>
          </cell>
          <cell r="E546" t="str">
            <v>1500206106630</v>
          </cell>
        </row>
        <row r="547">
          <cell r="A547" t="str">
            <v>B19DCCN351</v>
          </cell>
          <cell r="B547" t="str">
            <v>Vũ Trung Kiên</v>
          </cell>
          <cell r="C547" t="str">
            <v>25/08/2001</v>
          </cell>
          <cell r="D547" t="str">
            <v>D19CQCN03-B</v>
          </cell>
          <cell r="E547" t="str">
            <v>1500206099137</v>
          </cell>
        </row>
        <row r="548">
          <cell r="A548" t="str">
            <v>B19DCCN314</v>
          </cell>
          <cell r="B548" t="str">
            <v>Nguyễn Quang Huy</v>
          </cell>
          <cell r="C548" t="str">
            <v>01/03/2001</v>
          </cell>
          <cell r="D548" t="str">
            <v>D19CQCN02-B</v>
          </cell>
          <cell r="E548" t="str">
            <v>1500206103973</v>
          </cell>
        </row>
        <row r="549">
          <cell r="A549" t="str">
            <v>B19DCCN434</v>
          </cell>
          <cell r="B549" t="str">
            <v>Nguyễn Đức Quang Minh</v>
          </cell>
          <cell r="C549" t="str">
            <v>09/01/2000</v>
          </cell>
          <cell r="D549" t="str">
            <v>D19CQCN02-B</v>
          </cell>
          <cell r="E549" t="str">
            <v>1500206104057</v>
          </cell>
        </row>
        <row r="550">
          <cell r="A550" t="str">
            <v>B19DCCN264</v>
          </cell>
          <cell r="B550" t="str">
            <v>Nguyễn Thị Phương Hoa</v>
          </cell>
          <cell r="C550" t="str">
            <v>25/03/2001</v>
          </cell>
          <cell r="D550" t="str">
            <v>D19CQCN12-B</v>
          </cell>
          <cell r="E550" t="str">
            <v>1500206109181</v>
          </cell>
        </row>
        <row r="551">
          <cell r="A551" t="str">
            <v>B19DCCN206</v>
          </cell>
          <cell r="B551" t="str">
            <v>Mai Đức Giang</v>
          </cell>
          <cell r="C551" t="str">
            <v>11/12/2001</v>
          </cell>
          <cell r="D551" t="str">
            <v>D19CQCN02-B</v>
          </cell>
          <cell r="E551" t="str">
            <v>1500206103705</v>
          </cell>
        </row>
        <row r="552">
          <cell r="A552" t="str">
            <v>B19DCCN274</v>
          </cell>
          <cell r="B552" t="str">
            <v>Kim Huy Hoàng</v>
          </cell>
          <cell r="C552" t="str">
            <v>29/04/2001</v>
          </cell>
          <cell r="D552" t="str">
            <v>D19CQCN10-B</v>
          </cell>
          <cell r="E552" t="str">
            <v>1500206093118</v>
          </cell>
        </row>
        <row r="553">
          <cell r="A553" t="str">
            <v>B19DCCN211</v>
          </cell>
          <cell r="B553" t="str">
            <v>Nguyễn Việt Hà</v>
          </cell>
          <cell r="C553" t="str">
            <v>30/12/2001</v>
          </cell>
          <cell r="D553" t="str">
            <v>D19CQCN07-B</v>
          </cell>
          <cell r="E553" t="str">
            <v>1500206106539</v>
          </cell>
        </row>
        <row r="554">
          <cell r="A554" t="str">
            <v>B19DCCN640</v>
          </cell>
          <cell r="B554" t="str">
            <v>Nguyễn Văn Thái</v>
          </cell>
          <cell r="C554" t="str">
            <v>17/11/2001</v>
          </cell>
          <cell r="D554" t="str">
            <v>D19CQCN04-B</v>
          </cell>
          <cell r="E554" t="str">
            <v>1500206092302</v>
          </cell>
        </row>
        <row r="555">
          <cell r="A555" t="str">
            <v>B19DCCN421</v>
          </cell>
          <cell r="B555" t="str">
            <v>Nguyễn Như Mạnh</v>
          </cell>
          <cell r="C555" t="str">
            <v>09/09/2001</v>
          </cell>
          <cell r="D555" t="str">
            <v>D19CQCN01-B</v>
          </cell>
          <cell r="E555" t="str">
            <v>1500206098640</v>
          </cell>
        </row>
        <row r="556">
          <cell r="A556" t="str">
            <v>B19DCCN409</v>
          </cell>
          <cell r="B556" t="str">
            <v>Phạm Tiến Lực</v>
          </cell>
          <cell r="C556" t="str">
            <v>03/12/2001</v>
          </cell>
          <cell r="D556" t="str">
            <v>D19CQCN01-B</v>
          </cell>
          <cell r="E556" t="str">
            <v>1500206098633</v>
          </cell>
        </row>
        <row r="557">
          <cell r="A557" t="str">
            <v>B19DCCN338</v>
          </cell>
          <cell r="B557" t="str">
            <v>Phạm Thị Lan Hương</v>
          </cell>
          <cell r="C557" t="str">
            <v>23/10/2001</v>
          </cell>
          <cell r="D557" t="str">
            <v>D19CQCN02-B</v>
          </cell>
          <cell r="E557" t="str">
            <v>1500206103740</v>
          </cell>
        </row>
        <row r="558">
          <cell r="A558" t="str">
            <v>B19DCCN197</v>
          </cell>
          <cell r="B558" t="str">
            <v>Phạm Trần Đức</v>
          </cell>
          <cell r="C558" t="str">
            <v>06/10/2001</v>
          </cell>
          <cell r="D558" t="str">
            <v>D19CQCN05-B</v>
          </cell>
          <cell r="E558" t="str">
            <v>1500206100657</v>
          </cell>
        </row>
        <row r="559">
          <cell r="A559" t="str">
            <v>B19DCCN202</v>
          </cell>
          <cell r="B559" t="str">
            <v>Trần Việt Đức</v>
          </cell>
          <cell r="C559" t="str">
            <v>01/02/2001</v>
          </cell>
          <cell r="D559" t="str">
            <v>D19CQCN10-B</v>
          </cell>
          <cell r="E559" t="str">
            <v>1500206093051</v>
          </cell>
        </row>
        <row r="560">
          <cell r="A560" t="str">
            <v>B19DCCN511</v>
          </cell>
          <cell r="B560" t="str">
            <v>Ngô Ngọc Thanh Phương</v>
          </cell>
          <cell r="C560" t="str">
            <v>04/08/2001</v>
          </cell>
          <cell r="D560" t="str">
            <v>D19CQCN07-B</v>
          </cell>
          <cell r="E560" t="str">
            <v>1500206106545</v>
          </cell>
        </row>
        <row r="561">
          <cell r="A561" t="str">
            <v>B19DCCN397</v>
          </cell>
          <cell r="B561" t="str">
            <v>Nguyễn Thành Long</v>
          </cell>
          <cell r="C561" t="str">
            <v>11/08/2001</v>
          </cell>
          <cell r="D561" t="str">
            <v>D19CQCN01-B</v>
          </cell>
          <cell r="E561" t="str">
            <v>1500206098627</v>
          </cell>
        </row>
        <row r="562">
          <cell r="A562" t="str">
            <v>B19DCCN298</v>
          </cell>
          <cell r="B562" t="str">
            <v>Nguyễn Tuấn Hùng</v>
          </cell>
          <cell r="C562" t="str">
            <v>26/07/2001</v>
          </cell>
          <cell r="D562" t="str">
            <v>D19CQCN10-B</v>
          </cell>
          <cell r="E562" t="str">
            <v>1500206093130</v>
          </cell>
        </row>
        <row r="563">
          <cell r="A563" t="str">
            <v>B19DCCN278</v>
          </cell>
          <cell r="B563" t="str">
            <v>Nguyễn Huy Hoàng</v>
          </cell>
          <cell r="C563" t="str">
            <v>08/04/2001</v>
          </cell>
          <cell r="D563" t="str">
            <v>D19CQCN02-B</v>
          </cell>
          <cell r="E563" t="str">
            <v>1500206103944</v>
          </cell>
        </row>
        <row r="564">
          <cell r="A564" t="str">
            <v>B19DCCN190</v>
          </cell>
          <cell r="B564" t="str">
            <v>Đỗ Văn Đức</v>
          </cell>
          <cell r="C564" t="str">
            <v>03/06/2000</v>
          </cell>
          <cell r="D564" t="str">
            <v>D19CQCN10-B</v>
          </cell>
          <cell r="E564" t="str">
            <v>1500206093045</v>
          </cell>
        </row>
        <row r="565">
          <cell r="A565" t="str">
            <v>B19DCCN609</v>
          </cell>
          <cell r="B565" t="str">
            <v>Hoàng Minh Tuấn</v>
          </cell>
          <cell r="C565" t="str">
            <v>14/07/2001</v>
          </cell>
          <cell r="D565" t="str">
            <v>D19CQCN09-B</v>
          </cell>
          <cell r="E565" t="str">
            <v>1500206096043</v>
          </cell>
        </row>
        <row r="566">
          <cell r="A566" t="str">
            <v>B19DCCN535</v>
          </cell>
          <cell r="B566" t="str">
            <v>Vũ Hữu Quân</v>
          </cell>
          <cell r="C566" t="str">
            <v>12/11/2001</v>
          </cell>
          <cell r="D566" t="str">
            <v>D19CQCN07-B</v>
          </cell>
          <cell r="E566" t="str">
            <v>1500206106489</v>
          </cell>
        </row>
        <row r="567">
          <cell r="A567" t="str">
            <v>B19DCCN502</v>
          </cell>
          <cell r="B567" t="str">
            <v>Trần Khắc Phong</v>
          </cell>
          <cell r="C567" t="str">
            <v>28/09/2001</v>
          </cell>
          <cell r="D567" t="str">
            <v>D19CQCN10-B</v>
          </cell>
          <cell r="E567" t="str">
            <v>1500206093284</v>
          </cell>
        </row>
        <row r="568">
          <cell r="A568" t="str">
            <v>B19DCCN398</v>
          </cell>
          <cell r="B568" t="str">
            <v>Nguyễn Văn Long</v>
          </cell>
          <cell r="C568" t="str">
            <v>15/04/2001</v>
          </cell>
          <cell r="D568" t="str">
            <v>D19CQCN02-B</v>
          </cell>
          <cell r="E568" t="str">
            <v>1500206104028</v>
          </cell>
        </row>
        <row r="569">
          <cell r="A569" t="str">
            <v>B19DCCN463</v>
          </cell>
          <cell r="B569" t="str">
            <v>Mai Trung Nghĩa</v>
          </cell>
          <cell r="C569" t="str">
            <v>27/09/2001</v>
          </cell>
          <cell r="D569" t="str">
            <v>D19CQCN07-B</v>
          </cell>
          <cell r="E569" t="str">
            <v>1500206106568</v>
          </cell>
        </row>
        <row r="570">
          <cell r="A570" t="str">
            <v>B19DCCN353</v>
          </cell>
          <cell r="B570" t="str">
            <v>Đinh Đức Khang</v>
          </cell>
          <cell r="C570" t="str">
            <v>06/10/2001</v>
          </cell>
          <cell r="D570" t="str">
            <v>D19CQCN05-B</v>
          </cell>
          <cell r="E570" t="str">
            <v>1500206100765</v>
          </cell>
        </row>
        <row r="571">
          <cell r="A571" t="str">
            <v>B19DCCN192</v>
          </cell>
          <cell r="B571" t="str">
            <v>Hoàng Anh Đức</v>
          </cell>
          <cell r="C571" t="str">
            <v>26/11/2001</v>
          </cell>
          <cell r="D571" t="str">
            <v>D19CQCN12-B</v>
          </cell>
          <cell r="E571" t="str">
            <v>1500206109130</v>
          </cell>
        </row>
        <row r="572">
          <cell r="A572" t="str">
            <v>B19DCCN201</v>
          </cell>
          <cell r="B572" t="str">
            <v>Trần Văn Đức</v>
          </cell>
          <cell r="C572" t="str">
            <v>24/11/2001</v>
          </cell>
          <cell r="D572" t="str">
            <v>D19CQCN09-B</v>
          </cell>
          <cell r="E572" t="str">
            <v>1500206095540</v>
          </cell>
        </row>
        <row r="573">
          <cell r="A573" t="str">
            <v>B19DCCN544</v>
          </cell>
          <cell r="B573" t="str">
            <v>Đỗ Thị Xuân Quỳnh</v>
          </cell>
          <cell r="C573" t="str">
            <v>18/01/2001</v>
          </cell>
          <cell r="D573" t="str">
            <v>D19CQCN04-B</v>
          </cell>
          <cell r="E573" t="str">
            <v>1500206091880</v>
          </cell>
        </row>
        <row r="574">
          <cell r="A574" t="str">
            <v>B19DCCN354</v>
          </cell>
          <cell r="B574" t="str">
            <v>Đỗ Quốc Khánh</v>
          </cell>
          <cell r="C574" t="str">
            <v>02/09/2001</v>
          </cell>
          <cell r="D574" t="str">
            <v>D19CQCN06-B</v>
          </cell>
          <cell r="E574" t="str">
            <v>1500206094264</v>
          </cell>
        </row>
        <row r="575">
          <cell r="A575" t="str">
            <v>B19DCCN659</v>
          </cell>
          <cell r="B575" t="str">
            <v>Nguyễn Công Thắng</v>
          </cell>
          <cell r="C575" t="str">
            <v>16/09/2001</v>
          </cell>
          <cell r="D575" t="str">
            <v>D19CQCN12-B</v>
          </cell>
          <cell r="E575" t="str">
            <v>1500206109391</v>
          </cell>
        </row>
        <row r="576">
          <cell r="A576" t="str">
            <v>B19DCCN494</v>
          </cell>
          <cell r="B576" t="str">
            <v>Ngô Thị Kiều Oanh</v>
          </cell>
          <cell r="C576" t="str">
            <v>03/09/2001</v>
          </cell>
          <cell r="D576" t="str">
            <v>D19CQCN02-B</v>
          </cell>
          <cell r="E576" t="str">
            <v>1500206104092</v>
          </cell>
        </row>
        <row r="577">
          <cell r="A577" t="str">
            <v>B19DCCN210</v>
          </cell>
          <cell r="B577" t="str">
            <v>Đinh Văn Giới</v>
          </cell>
          <cell r="C577" t="str">
            <v>10/03/2001</v>
          </cell>
          <cell r="D577" t="str">
            <v>D19CQCN06-B</v>
          </cell>
          <cell r="E577" t="str">
            <v>1500206094162</v>
          </cell>
        </row>
        <row r="578">
          <cell r="A578" t="str">
            <v>B19DCCN394</v>
          </cell>
          <cell r="B578" t="str">
            <v>Ngô Đức Long</v>
          </cell>
          <cell r="C578" t="str">
            <v>25/03/2001</v>
          </cell>
          <cell r="D578" t="str">
            <v>D19CQCN10-B</v>
          </cell>
          <cell r="E578" t="str">
            <v>1500206093199</v>
          </cell>
        </row>
        <row r="579">
          <cell r="A579" t="str">
            <v>B19DCCN350</v>
          </cell>
          <cell r="B579" t="str">
            <v>Trương Quang Kiên</v>
          </cell>
          <cell r="C579" t="str">
            <v>23/06/2001</v>
          </cell>
          <cell r="D579" t="str">
            <v>D19CQCN02-B</v>
          </cell>
          <cell r="E579" t="str">
            <v>1500206103996</v>
          </cell>
        </row>
        <row r="580">
          <cell r="A580" t="str">
            <v>B19DCCN375</v>
          </cell>
          <cell r="B580" t="str">
            <v>Nguyễn Hoài Linh</v>
          </cell>
          <cell r="C580" t="str">
            <v>22/07/2001</v>
          </cell>
          <cell r="D580" t="str">
            <v>D19CQCN03-B</v>
          </cell>
          <cell r="E580" t="str">
            <v>1500206099150</v>
          </cell>
        </row>
        <row r="581">
          <cell r="A581" t="str">
            <v>B19DCCN462</v>
          </cell>
          <cell r="B581" t="str">
            <v>Đào Đức Nghĩa</v>
          </cell>
          <cell r="C581" t="str">
            <v>22/10/2001</v>
          </cell>
          <cell r="D581" t="str">
            <v>D19CQCN06-B</v>
          </cell>
          <cell r="E581" t="str">
            <v>1500206094337</v>
          </cell>
        </row>
        <row r="582">
          <cell r="A582" t="str">
            <v>B19DCCN505</v>
          </cell>
          <cell r="B582" t="str">
            <v>Nguyễn Hồng Phúc</v>
          </cell>
          <cell r="C582" t="str">
            <v>03/03/2001</v>
          </cell>
          <cell r="D582" t="str">
            <v>D19CQCN01-B</v>
          </cell>
          <cell r="E582" t="str">
            <v>1500206098315</v>
          </cell>
        </row>
        <row r="583">
          <cell r="A583" t="str">
            <v>B19DCCN222</v>
          </cell>
          <cell r="B583" t="str">
            <v>Trần Đức Hạnh</v>
          </cell>
          <cell r="C583" t="str">
            <v>03/09/2001</v>
          </cell>
          <cell r="D583" t="str">
            <v>D19CQCN06-B</v>
          </cell>
          <cell r="E583" t="str">
            <v>1500206094179</v>
          </cell>
        </row>
        <row r="584">
          <cell r="A584" t="str">
            <v>B19DCCN282</v>
          </cell>
          <cell r="B584" t="str">
            <v>Nguyễn Văn Hoàng</v>
          </cell>
          <cell r="C584" t="str">
            <v>27/08/2001</v>
          </cell>
          <cell r="D584" t="str">
            <v>D19CQCN06-B</v>
          </cell>
          <cell r="E584" t="str">
            <v>1500206094206</v>
          </cell>
        </row>
        <row r="585">
          <cell r="A585" t="str">
            <v>B19DCCN288</v>
          </cell>
          <cell r="B585" t="str">
            <v>Nguyễn Công Huân</v>
          </cell>
          <cell r="C585" t="str">
            <v>18/04/2001</v>
          </cell>
          <cell r="D585" t="str">
            <v>D19CQCN12-B</v>
          </cell>
          <cell r="E585" t="str">
            <v>1500206109202</v>
          </cell>
        </row>
        <row r="586">
          <cell r="A586" t="str">
            <v>B19DCCN417</v>
          </cell>
          <cell r="B586" t="str">
            <v>Nguyễn Duy Mạnh</v>
          </cell>
          <cell r="C586" t="str">
            <v>03/09/2001</v>
          </cell>
          <cell r="D586" t="str">
            <v>D19CQCN09-B</v>
          </cell>
          <cell r="E586" t="str">
            <v>1500206095947</v>
          </cell>
        </row>
        <row r="587">
          <cell r="A587" t="str">
            <v>B19DCCN415</v>
          </cell>
          <cell r="B587" t="str">
            <v>Lê Công Mạnh</v>
          </cell>
          <cell r="C587" t="str">
            <v>05/05/2001</v>
          </cell>
          <cell r="D587" t="str">
            <v>D19CQCN07-B</v>
          </cell>
          <cell r="E587" t="str">
            <v>1500206106840</v>
          </cell>
        </row>
        <row r="588">
          <cell r="A588" t="str">
            <v>B19DCCN457</v>
          </cell>
          <cell r="B588" t="str">
            <v>Nguyễn Nhật Ninh</v>
          </cell>
          <cell r="C588" t="str">
            <v>11/06/2001</v>
          </cell>
          <cell r="D588" t="str">
            <v>D19CQCN01-B</v>
          </cell>
          <cell r="E588" t="str">
            <v>1500206098662</v>
          </cell>
        </row>
        <row r="589">
          <cell r="A589" t="str">
            <v>B19DCCN469</v>
          </cell>
          <cell r="B589" t="str">
            <v>Nguyễn Văn Nghĩa</v>
          </cell>
          <cell r="C589" t="str">
            <v>10/02/2001</v>
          </cell>
          <cell r="D589" t="str">
            <v>D19CQCN01-B</v>
          </cell>
          <cell r="E589" t="str">
            <v>1500206098679</v>
          </cell>
        </row>
        <row r="590">
          <cell r="A590" t="str">
            <v>B19DCCN304</v>
          </cell>
          <cell r="B590" t="str">
            <v>Chu Đức Huy</v>
          </cell>
          <cell r="C590" t="str">
            <v>30/11/2001</v>
          </cell>
          <cell r="D590" t="str">
            <v>D19CQCN04-B</v>
          </cell>
          <cell r="E590" t="str">
            <v>1500206091896</v>
          </cell>
        </row>
        <row r="591">
          <cell r="A591" t="str">
            <v>B19DCCN661</v>
          </cell>
          <cell r="B591" t="str">
            <v>Phạm Minh Thắng</v>
          </cell>
          <cell r="C591" t="str">
            <v>07/03/2001</v>
          </cell>
          <cell r="D591" t="str">
            <v>D19CQCN03-B</v>
          </cell>
          <cell r="E591" t="str">
            <v>1500206099297</v>
          </cell>
        </row>
        <row r="592">
          <cell r="A592" t="str">
            <v>B19DCCN594</v>
          </cell>
          <cell r="B592" t="str">
            <v>Nguyễn Văn Toàn</v>
          </cell>
          <cell r="C592" t="str">
            <v>30/06/2001</v>
          </cell>
          <cell r="D592" t="str">
            <v>D19CQCN06-B</v>
          </cell>
          <cell r="E592" t="str">
            <v>1500206093935</v>
          </cell>
        </row>
        <row r="593">
          <cell r="A593" t="str">
            <v>B19DCCN572</v>
          </cell>
          <cell r="B593" t="str">
            <v>Nghê Minh Tân</v>
          </cell>
          <cell r="C593" t="str">
            <v>25/07/2001</v>
          </cell>
          <cell r="D593" t="str">
            <v>D19CQCN08-B</v>
          </cell>
          <cell r="E593" t="str">
            <v>1500206099800</v>
          </cell>
        </row>
        <row r="594">
          <cell r="A594" t="str">
            <v>B19DCCN645</v>
          </cell>
          <cell r="B594" t="str">
            <v>Lê Văn Thanh</v>
          </cell>
          <cell r="C594" t="str">
            <v>10/09/2001</v>
          </cell>
          <cell r="D594" t="str">
            <v>D19CQCN09-B</v>
          </cell>
          <cell r="E594" t="str">
            <v>1500206096072</v>
          </cell>
        </row>
        <row r="595">
          <cell r="A595" t="str">
            <v>B19DCCN270</v>
          </cell>
          <cell r="B595" t="str">
            <v>Trần Đình Hoan</v>
          </cell>
          <cell r="C595" t="str">
            <v>22/08/2001</v>
          </cell>
          <cell r="D595" t="str">
            <v>D19CQCN06-B</v>
          </cell>
          <cell r="E595" t="str">
            <v>1500206094191</v>
          </cell>
        </row>
        <row r="596">
          <cell r="A596" t="str">
            <v>B19DCCN378</v>
          </cell>
          <cell r="B596" t="str">
            <v>Nguyễn Thị Linh</v>
          </cell>
          <cell r="C596" t="str">
            <v>19/08/2001</v>
          </cell>
          <cell r="D596" t="str">
            <v>D19CQCN06-B</v>
          </cell>
          <cell r="E596" t="str">
            <v>1500206094270</v>
          </cell>
        </row>
        <row r="597">
          <cell r="A597" t="str">
            <v>B19DCCN537</v>
          </cell>
          <cell r="B597" t="str">
            <v>Nguyễn Đức Quý</v>
          </cell>
          <cell r="C597" t="str">
            <v>15/01/2001</v>
          </cell>
          <cell r="D597" t="str">
            <v>D19CQCN09-B</v>
          </cell>
          <cell r="E597" t="str">
            <v>1500206095556</v>
          </cell>
        </row>
        <row r="598">
          <cell r="A598" t="str">
            <v>B19DCCN452</v>
          </cell>
          <cell r="B598" t="str">
            <v>Nguyễn Phương Nam</v>
          </cell>
          <cell r="C598" t="str">
            <v>21/05/2001</v>
          </cell>
          <cell r="D598" t="str">
            <v>D19CQCN08-B</v>
          </cell>
          <cell r="E598" t="str">
            <v>1500206099721</v>
          </cell>
        </row>
        <row r="599">
          <cell r="A599" t="str">
            <v>B19DCCN492</v>
          </cell>
          <cell r="B599" t="str">
            <v>Vũ Thị Nhung</v>
          </cell>
          <cell r="C599" t="str">
            <v>10/01/2001</v>
          </cell>
          <cell r="D599" t="str">
            <v>D19CQCN12-B</v>
          </cell>
          <cell r="E599" t="str">
            <v>1500206109290</v>
          </cell>
        </row>
        <row r="600">
          <cell r="A600" t="str">
            <v>B19DCCN379</v>
          </cell>
          <cell r="B600" t="str">
            <v>Nguyễn Thị Linh</v>
          </cell>
          <cell r="C600" t="str">
            <v>25/04/2001</v>
          </cell>
          <cell r="D600" t="str">
            <v>D19CQCN07-B</v>
          </cell>
          <cell r="E600" t="str">
            <v>1500206106450</v>
          </cell>
        </row>
        <row r="601">
          <cell r="A601" t="str">
            <v>B19DCCN440</v>
          </cell>
          <cell r="B601" t="str">
            <v>Phạm Tuấn Minh</v>
          </cell>
          <cell r="C601" t="str">
            <v>23/06/2001</v>
          </cell>
          <cell r="D601" t="str">
            <v>D19CQCN08-B</v>
          </cell>
          <cell r="E601" t="str">
            <v>1500206099715</v>
          </cell>
        </row>
        <row r="602">
          <cell r="A602" t="str">
            <v>B19DCCN248</v>
          </cell>
          <cell r="B602" t="str">
            <v>Nguyễn Minh Hiếu</v>
          </cell>
          <cell r="C602" t="str">
            <v>23/08/2001</v>
          </cell>
          <cell r="D602" t="str">
            <v>D19CQCN08-B</v>
          </cell>
          <cell r="E602" t="str">
            <v>1500206099592</v>
          </cell>
        </row>
        <row r="603">
          <cell r="A603" t="str">
            <v>B19DCCN648</v>
          </cell>
          <cell r="B603" t="str">
            <v>Đặng Đình Thành</v>
          </cell>
          <cell r="C603" t="str">
            <v>10/04/2001</v>
          </cell>
          <cell r="D603" t="str">
            <v>D19CQCN12-B</v>
          </cell>
          <cell r="E603" t="str">
            <v>1500206108960</v>
          </cell>
        </row>
        <row r="604">
          <cell r="A604" t="str">
            <v>B19DCCN617</v>
          </cell>
          <cell r="B604" t="str">
            <v>Phạm Anh Tuấn</v>
          </cell>
          <cell r="C604" t="str">
            <v>19/06/2001</v>
          </cell>
          <cell r="D604" t="str">
            <v>D19CQCN05-B</v>
          </cell>
          <cell r="E604" t="str">
            <v>1500206100923</v>
          </cell>
        </row>
        <row r="605">
          <cell r="A605" t="str">
            <v>B19DCCN416</v>
          </cell>
          <cell r="B605" t="str">
            <v>Lê Đức Mạnh</v>
          </cell>
          <cell r="C605" t="str">
            <v>29/08/2001</v>
          </cell>
          <cell r="D605" t="str">
            <v>D19CQCN08-B</v>
          </cell>
          <cell r="E605" t="str">
            <v>1500206099694</v>
          </cell>
        </row>
        <row r="606">
          <cell r="A606" t="str">
            <v>B19DCCN542</v>
          </cell>
          <cell r="B606" t="str">
            <v>Nguyễn Thị Quyên</v>
          </cell>
          <cell r="C606" t="str">
            <v>20/01/2001</v>
          </cell>
          <cell r="D606" t="str">
            <v>D19CQCN02-B</v>
          </cell>
          <cell r="E606" t="str">
            <v>1500206104136</v>
          </cell>
        </row>
        <row r="607">
          <cell r="A607" t="str">
            <v>B19DCCN501</v>
          </cell>
          <cell r="B607" t="str">
            <v>Thiều Quang Phong</v>
          </cell>
          <cell r="C607" t="str">
            <v>24/02/2001</v>
          </cell>
          <cell r="D607" t="str">
            <v>D19CQCN09-B</v>
          </cell>
          <cell r="E607" t="str">
            <v>1500206095999</v>
          </cell>
        </row>
        <row r="608">
          <cell r="A608" t="str">
            <v>B19DCCN427</v>
          </cell>
          <cell r="B608" t="str">
            <v>Đỗ Nhật Minh</v>
          </cell>
          <cell r="C608" t="str">
            <v>16/06/2001</v>
          </cell>
          <cell r="D608" t="str">
            <v>D19CQCN07-B</v>
          </cell>
          <cell r="E608" t="str">
            <v>1500206106580</v>
          </cell>
        </row>
        <row r="609">
          <cell r="A609" t="str">
            <v>B19DCCN402</v>
          </cell>
          <cell r="B609" t="str">
            <v>Nguyễn Văn Lộc</v>
          </cell>
          <cell r="C609" t="str">
            <v>16/01/2001</v>
          </cell>
          <cell r="D609" t="str">
            <v>D19CQCN06-B</v>
          </cell>
          <cell r="E609" t="str">
            <v>1500206094293</v>
          </cell>
        </row>
        <row r="610">
          <cell r="A610" t="str">
            <v>B19DCCN343</v>
          </cell>
          <cell r="B610" t="str">
            <v>Trần Danh Hữu</v>
          </cell>
          <cell r="C610" t="str">
            <v>20/08/2001</v>
          </cell>
          <cell r="D610" t="str">
            <v>D19CQCN07-B</v>
          </cell>
          <cell r="E610" t="str">
            <v>1500206106732</v>
          </cell>
        </row>
        <row r="611">
          <cell r="A611" t="str">
            <v>B18DCPT085</v>
          </cell>
          <cell r="B611" t="str">
            <v>Nguyễn Nghiêm Chí Hiếu</v>
          </cell>
          <cell r="C611" t="str">
            <v>26/01/2000</v>
          </cell>
          <cell r="D611" t="str">
            <v>D18CQPT05-B</v>
          </cell>
          <cell r="E611" t="str">
            <v>1500206080700</v>
          </cell>
        </row>
        <row r="612">
          <cell r="A612" t="str">
            <v>B17DCCN234</v>
          </cell>
          <cell r="B612" t="str">
            <v>Nguyễn Năng Hiếu</v>
          </cell>
          <cell r="C612" t="str">
            <v>26/08/1999</v>
          </cell>
          <cell r="D612" t="str">
            <v>D17CQCN06-B</v>
          </cell>
          <cell r="E612" t="str">
            <v>1500206043920</v>
          </cell>
        </row>
        <row r="613">
          <cell r="A613" t="str">
            <v>B18DCAT225</v>
          </cell>
          <cell r="B613" t="str">
            <v>Nguyễn Thanh Tùng</v>
          </cell>
          <cell r="C613" t="str">
            <v>23/10/2000</v>
          </cell>
          <cell r="D613" t="str">
            <v>D18CQAT01-B</v>
          </cell>
          <cell r="E613" t="str">
            <v>1500206061610</v>
          </cell>
        </row>
        <row r="614">
          <cell r="A614" t="str">
            <v>B18DCCN420</v>
          </cell>
          <cell r="B614" t="str">
            <v>Đỗ Bùi Thành Nam</v>
          </cell>
          <cell r="C614" t="str">
            <v>09/10/2000</v>
          </cell>
          <cell r="D614" t="str">
            <v>D18CQCN02-B</v>
          </cell>
          <cell r="E614" t="str">
            <v>1500206057330</v>
          </cell>
        </row>
        <row r="615">
          <cell r="A615" t="str">
            <v>B17DCCN200</v>
          </cell>
          <cell r="B615" t="str">
            <v>Hoàng Thanh Hải</v>
          </cell>
          <cell r="C615" t="str">
            <v>23/03/1999</v>
          </cell>
          <cell r="D615" t="str">
            <v>D17CQCN08-B</v>
          </cell>
          <cell r="E615" t="str">
            <v>1500206049752</v>
          </cell>
        </row>
        <row r="616">
          <cell r="A616" t="str">
            <v>B16DCCN534</v>
          </cell>
          <cell r="B616" t="str">
            <v>Nguyễn Trọng Hiếu</v>
          </cell>
          <cell r="C616" t="str">
            <v>23/07/1998</v>
          </cell>
          <cell r="D616" t="str">
            <v>D16CNPM4</v>
          </cell>
          <cell r="E616" t="str">
            <v>1500206047684</v>
          </cell>
        </row>
        <row r="617">
          <cell r="A617" t="str">
            <v>B18DCVT058</v>
          </cell>
          <cell r="B617" t="str">
            <v>Đặng Việt Dũng</v>
          </cell>
          <cell r="C617" t="str">
            <v>19/10/2000</v>
          </cell>
          <cell r="D617" t="str">
            <v>D18CQVT02-B</v>
          </cell>
          <cell r="E617" t="str">
            <v>1500206074221</v>
          </cell>
        </row>
        <row r="618">
          <cell r="A618" t="str">
            <v>B17DCPT069</v>
          </cell>
          <cell r="B618" t="str">
            <v>Trần Thu Hằng</v>
          </cell>
          <cell r="C618" t="str">
            <v>08/11/1999</v>
          </cell>
          <cell r="D618" t="str">
            <v>D17TKDPT1</v>
          </cell>
          <cell r="E618" t="str">
            <v>1500206044555</v>
          </cell>
        </row>
        <row r="619">
          <cell r="A619" t="str">
            <v>B18DCPT020</v>
          </cell>
          <cell r="B619" t="str">
            <v>Vũ Phương Anh</v>
          </cell>
          <cell r="C619" t="str">
            <v>20/07/2000</v>
          </cell>
          <cell r="D619" t="str">
            <v>D18CQPT05-B</v>
          </cell>
          <cell r="E619" t="str">
            <v>1500206080904</v>
          </cell>
        </row>
        <row r="620">
          <cell r="A620" t="str">
            <v>B17DCKT021</v>
          </cell>
          <cell r="B620" t="str">
            <v>Dương Thị Linh Chi</v>
          </cell>
          <cell r="C620" t="str">
            <v>12/12/1999</v>
          </cell>
          <cell r="D620" t="str">
            <v>D17CQKT01-B</v>
          </cell>
          <cell r="E620" t="str">
            <v>1500206084826</v>
          </cell>
        </row>
        <row r="621">
          <cell r="A621" t="str">
            <v>B18DCTT014</v>
          </cell>
          <cell r="B621" t="str">
            <v>Nguyễn Linh Chi</v>
          </cell>
          <cell r="C621" t="str">
            <v>22/12/2000</v>
          </cell>
          <cell r="D621" t="str">
            <v>D18CQTT02-B</v>
          </cell>
          <cell r="E621" t="str">
            <v>1500206087882</v>
          </cell>
        </row>
        <row r="622">
          <cell r="A622" t="str">
            <v>B18DCVT224</v>
          </cell>
          <cell r="B622" t="str">
            <v>Dương Tú Kiên</v>
          </cell>
          <cell r="C622" t="str">
            <v>11/07/2000</v>
          </cell>
          <cell r="D622" t="str">
            <v>D18CQVT08-B</v>
          </cell>
          <cell r="E622" t="str">
            <v>1500206082548</v>
          </cell>
        </row>
        <row r="623">
          <cell r="A623" t="str">
            <v>B17DCCN380</v>
          </cell>
          <cell r="B623" t="str">
            <v>Nguyễn Vân Linh</v>
          </cell>
          <cell r="C623" t="str">
            <v>02/10/1999</v>
          </cell>
          <cell r="D623" t="str">
            <v>E17CQCN02-B</v>
          </cell>
          <cell r="E623" t="str">
            <v>1500206043569</v>
          </cell>
        </row>
        <row r="624">
          <cell r="A624" t="str">
            <v>B17DCPT013</v>
          </cell>
          <cell r="B624" t="str">
            <v>Nguyễn Việt Anh</v>
          </cell>
          <cell r="C624" t="str">
            <v>04/09/1999</v>
          </cell>
          <cell r="D624" t="str">
            <v>D17TKDPT1</v>
          </cell>
          <cell r="E624" t="str">
            <v>1500206035808</v>
          </cell>
        </row>
        <row r="625">
          <cell r="A625" t="str">
            <v>B17DCQT070</v>
          </cell>
          <cell r="B625" t="str">
            <v>Nguyễn Thu Huyền</v>
          </cell>
          <cell r="C625" t="str">
            <v>04/04/1999</v>
          </cell>
          <cell r="D625" t="str">
            <v>D17CQQT02-B</v>
          </cell>
          <cell r="E625" t="str">
            <v>1500206068909</v>
          </cell>
        </row>
        <row r="626">
          <cell r="A626" t="str">
            <v>B18DCDT199</v>
          </cell>
          <cell r="B626" t="str">
            <v>Trần Văn Quyến</v>
          </cell>
          <cell r="C626" t="str">
            <v>04/10/2000</v>
          </cell>
          <cell r="D626" t="str">
            <v>D18CQDT03-B</v>
          </cell>
          <cell r="E626" t="str">
            <v>1500206087410</v>
          </cell>
        </row>
        <row r="627">
          <cell r="A627" t="str">
            <v>B18DCAT094</v>
          </cell>
          <cell r="B627" t="str">
            <v>Trần Quốc Hoàn</v>
          </cell>
          <cell r="C627" t="str">
            <v>17/07/2000</v>
          </cell>
          <cell r="D627" t="str">
            <v>D18CQAT02-B</v>
          </cell>
          <cell r="E627" t="str">
            <v>1500206059024</v>
          </cell>
        </row>
        <row r="628">
          <cell r="A628" t="str">
            <v>B17DCKT011</v>
          </cell>
          <cell r="B628" t="str">
            <v>Trần Thị Vân Anh</v>
          </cell>
          <cell r="C628" t="str">
            <v>23/12/1999</v>
          </cell>
          <cell r="D628" t="str">
            <v>D17CQKT03-B</v>
          </cell>
          <cell r="E628" t="str">
            <v>1500206036563</v>
          </cell>
        </row>
        <row r="629">
          <cell r="A629" t="str">
            <v>B17DCKT116</v>
          </cell>
          <cell r="B629" t="str">
            <v>Đào Thị Ngân</v>
          </cell>
          <cell r="C629" t="str">
            <v>09/12/1999</v>
          </cell>
          <cell r="D629" t="str">
            <v>D17CQKT04-B</v>
          </cell>
          <cell r="E629" t="str">
            <v>1500206052212</v>
          </cell>
        </row>
        <row r="630">
          <cell r="A630" t="str">
            <v>B17DCCN026</v>
          </cell>
          <cell r="B630" t="str">
            <v>Nguyễn Hải Anh</v>
          </cell>
          <cell r="C630" t="str">
            <v>19/03/1999</v>
          </cell>
          <cell r="D630" t="str">
            <v>D17CQCN02-B</v>
          </cell>
          <cell r="E630" t="str">
            <v>1500206043756</v>
          </cell>
        </row>
        <row r="631">
          <cell r="A631" t="str">
            <v>B17DCCN313</v>
          </cell>
          <cell r="B631" t="str">
            <v>Nguyễn Đức Huy</v>
          </cell>
          <cell r="C631" t="str">
            <v>29/11/1999</v>
          </cell>
          <cell r="D631" t="str">
            <v>D17CQCN01-B</v>
          </cell>
          <cell r="E631" t="str">
            <v>1500206032419</v>
          </cell>
        </row>
        <row r="632">
          <cell r="A632" t="str">
            <v>B17DCCN679</v>
          </cell>
          <cell r="B632" t="str">
            <v>Phạm Thị Tố Uyên</v>
          </cell>
          <cell r="C632" t="str">
            <v>14/03/1999</v>
          </cell>
          <cell r="D632" t="str">
            <v>D17CQCN07-B</v>
          </cell>
          <cell r="E632" t="str">
            <v>1500206033542</v>
          </cell>
        </row>
        <row r="633">
          <cell r="A633" t="str">
            <v>B17DCKT186</v>
          </cell>
          <cell r="B633" t="str">
            <v>Hoàng Lê Uyên</v>
          </cell>
          <cell r="C633" t="str">
            <v>15/03/1999</v>
          </cell>
          <cell r="D633" t="str">
            <v>D17CQKT02-B</v>
          </cell>
          <cell r="E633" t="str">
            <v>1500206071797</v>
          </cell>
        </row>
        <row r="634">
          <cell r="A634" t="str">
            <v>B18DCAT159</v>
          </cell>
          <cell r="B634" t="str">
            <v>Mai Văn Mạnh</v>
          </cell>
          <cell r="C634" t="str">
            <v>23/12/2000</v>
          </cell>
          <cell r="D634" t="str">
            <v>D18CQAT03-B</v>
          </cell>
          <cell r="E634" t="str">
            <v>1500206069953</v>
          </cell>
        </row>
        <row r="635">
          <cell r="A635" t="str">
            <v>B17DCMR147</v>
          </cell>
          <cell r="B635" t="str">
            <v>Nguyễn Thị Kim Trung</v>
          </cell>
          <cell r="C635" t="str">
            <v>30/08/1999</v>
          </cell>
          <cell r="D635" t="str">
            <v>D17CQMR03-B</v>
          </cell>
          <cell r="E635" t="str">
            <v>1500206039056</v>
          </cell>
        </row>
        <row r="636">
          <cell r="A636" t="str">
            <v>B17DCPT223</v>
          </cell>
          <cell r="B636" t="str">
            <v>Nguyễn Duy Tùng</v>
          </cell>
          <cell r="C636" t="str">
            <v>28/11/1999</v>
          </cell>
          <cell r="D636" t="str">
            <v>D17PTDPT2</v>
          </cell>
          <cell r="E636" t="str">
            <v>1500206081102</v>
          </cell>
        </row>
        <row r="637">
          <cell r="A637" t="str">
            <v>B17DCKT015</v>
          </cell>
          <cell r="B637" t="str">
            <v>Nguyễn Thị ánh</v>
          </cell>
          <cell r="C637" t="str">
            <v>20/11/1999</v>
          </cell>
          <cell r="D637" t="str">
            <v>D17CQKT03-B</v>
          </cell>
          <cell r="E637" t="str">
            <v>1500206050672</v>
          </cell>
        </row>
        <row r="638">
          <cell r="A638" t="str">
            <v>B18DCVT088</v>
          </cell>
          <cell r="B638" t="str">
            <v>Nguyễn Tiến Đạt</v>
          </cell>
          <cell r="C638" t="str">
            <v>13/11/2000</v>
          </cell>
          <cell r="D638" t="str">
            <v>D18CQVT08-B</v>
          </cell>
          <cell r="E638" t="str">
            <v>1500206082895</v>
          </cell>
        </row>
        <row r="639">
          <cell r="A639" t="str">
            <v>B16DCCN151</v>
          </cell>
          <cell r="B639" t="str">
            <v>Lê Thị Hoa</v>
          </cell>
          <cell r="C639" t="str">
            <v>28/11/1998</v>
          </cell>
          <cell r="D639" t="str">
            <v>D16CNPM3</v>
          </cell>
          <cell r="E639" t="str">
            <v>1500206040321</v>
          </cell>
        </row>
        <row r="640">
          <cell r="A640" t="str">
            <v>B18DCDT075</v>
          </cell>
          <cell r="B640" t="str">
            <v>Nguyễn Đức Hiếu</v>
          </cell>
          <cell r="C640" t="str">
            <v>13/10/2000</v>
          </cell>
          <cell r="D640" t="str">
            <v>D18CQDT03-B</v>
          </cell>
          <cell r="E640" t="str">
            <v>1500206087818</v>
          </cell>
        </row>
        <row r="641">
          <cell r="A641" t="str">
            <v>B16DCCN244</v>
          </cell>
          <cell r="B641" t="str">
            <v>Trần Khắc Nam</v>
          </cell>
          <cell r="C641" t="str">
            <v>30/06/1998</v>
          </cell>
          <cell r="D641" t="str">
            <v>D16CNPM2</v>
          </cell>
          <cell r="E641" t="str">
            <v>1500206046833</v>
          </cell>
        </row>
        <row r="642">
          <cell r="A642" t="str">
            <v>B18DCVT365</v>
          </cell>
          <cell r="B642" t="str">
            <v>Đinh Trọng Tú</v>
          </cell>
          <cell r="C642" t="str">
            <v>08/01/2000</v>
          </cell>
          <cell r="D642" t="str">
            <v>D18CQVT05-B</v>
          </cell>
          <cell r="E642" t="str">
            <v>1500206071433</v>
          </cell>
        </row>
        <row r="643">
          <cell r="A643" t="str">
            <v>B18DCTT092</v>
          </cell>
          <cell r="B643" t="str">
            <v>Đỗ Thanh Phương</v>
          </cell>
          <cell r="C643" t="str">
            <v>04/09/1999</v>
          </cell>
          <cell r="D643" t="str">
            <v>D18CQTT02-B</v>
          </cell>
          <cell r="E643" t="str">
            <v>1500206088232</v>
          </cell>
        </row>
        <row r="644">
          <cell r="A644" t="str">
            <v>B17DCAT214</v>
          </cell>
          <cell r="B644" t="str">
            <v>Phạm Hải Vũ</v>
          </cell>
          <cell r="C644" t="str">
            <v>24/11/1999</v>
          </cell>
          <cell r="D644" t="str">
            <v>D17CQAT02-B</v>
          </cell>
          <cell r="E644" t="str">
            <v>1500206036931</v>
          </cell>
        </row>
        <row r="645">
          <cell r="A645" t="str">
            <v>B18DCCN134</v>
          </cell>
          <cell r="B645" t="str">
            <v>Đào Văn Đạt</v>
          </cell>
          <cell r="C645" t="str">
            <v>09/11/2000</v>
          </cell>
          <cell r="D645" t="str">
            <v>D18CQCN02-B</v>
          </cell>
          <cell r="E645" t="str">
            <v>1500206057200</v>
          </cell>
        </row>
        <row r="646">
          <cell r="A646" t="str">
            <v>B16DCCN028</v>
          </cell>
          <cell r="B646" t="str">
            <v>Nguyễn Minh Châu</v>
          </cell>
          <cell r="C646" t="str">
            <v>18/02/1998</v>
          </cell>
          <cell r="D646" t="str">
            <v>D16CNPM2</v>
          </cell>
          <cell r="E646" t="str">
            <v>1500206046675</v>
          </cell>
        </row>
        <row r="647">
          <cell r="A647" t="str">
            <v>B16DCTT001</v>
          </cell>
          <cell r="B647" t="str">
            <v>Đỗ Thị Lan Anh</v>
          </cell>
          <cell r="C647" t="str">
            <v>21/03/1998</v>
          </cell>
          <cell r="D647" t="str">
            <v>D16CQTT01-B</v>
          </cell>
          <cell r="E647" t="str">
            <v>1500206038371</v>
          </cell>
        </row>
        <row r="648">
          <cell r="A648" t="str">
            <v>B17DCCN222</v>
          </cell>
          <cell r="B648" t="str">
            <v>Trần Đức Hiệp</v>
          </cell>
          <cell r="C648" t="str">
            <v>02/10/1999</v>
          </cell>
          <cell r="D648" t="str">
            <v>D17CQCN06-B</v>
          </cell>
          <cell r="E648" t="str">
            <v>1500206048504</v>
          </cell>
        </row>
        <row r="649">
          <cell r="A649" t="str">
            <v>B17DCVT257</v>
          </cell>
          <cell r="B649" t="str">
            <v>Trần Quang Nam</v>
          </cell>
          <cell r="C649" t="str">
            <v>12/10/1999</v>
          </cell>
          <cell r="D649" t="str">
            <v>D17CQVT01-B</v>
          </cell>
          <cell r="E649" t="str">
            <v>1500206045036</v>
          </cell>
        </row>
        <row r="650">
          <cell r="A650" t="str">
            <v>B18DCVT422</v>
          </cell>
          <cell r="B650" t="str">
            <v>Nguyễn Thị Thùy Trang</v>
          </cell>
          <cell r="C650" t="str">
            <v>13/05/2000</v>
          </cell>
          <cell r="D650" t="str">
            <v>D18CQVT06-B</v>
          </cell>
          <cell r="E650" t="str">
            <v>1500206079067</v>
          </cell>
        </row>
        <row r="651">
          <cell r="A651" t="str">
            <v>B18DCQT031</v>
          </cell>
          <cell r="B651" t="str">
            <v>Nguyễn Thị Phương Dung</v>
          </cell>
          <cell r="C651" t="str">
            <v>11/08/2000</v>
          </cell>
          <cell r="D651" t="str">
            <v>D18CQQT03-B</v>
          </cell>
          <cell r="E651" t="str">
            <v>1500206078137</v>
          </cell>
        </row>
        <row r="652">
          <cell r="A652" t="str">
            <v>B16DCVT131</v>
          </cell>
          <cell r="B652" t="str">
            <v>Phạm Văn Hoàng</v>
          </cell>
          <cell r="C652" t="str">
            <v>16/01/1998</v>
          </cell>
          <cell r="D652" t="str">
            <v>D16CQVT03-B</v>
          </cell>
          <cell r="E652" t="str">
            <v>1500206065351</v>
          </cell>
        </row>
        <row r="653">
          <cell r="A653" t="str">
            <v>B17DCCN506</v>
          </cell>
          <cell r="B653" t="str">
            <v>Mai Đức Quang</v>
          </cell>
          <cell r="C653" t="str">
            <v>17/10/1999</v>
          </cell>
          <cell r="D653" t="str">
            <v>D17CQCN02-B</v>
          </cell>
          <cell r="E653" t="str">
            <v>1500206072698</v>
          </cell>
        </row>
        <row r="654">
          <cell r="A654" t="str">
            <v>B18DCVT085</v>
          </cell>
          <cell r="B654" t="str">
            <v>Lê Thành Đạt</v>
          </cell>
          <cell r="C654" t="str">
            <v>07/12/2000</v>
          </cell>
          <cell r="D654" t="str">
            <v>D18CQVT05-B</v>
          </cell>
          <cell r="E654" t="str">
            <v>1500206071440</v>
          </cell>
        </row>
        <row r="655">
          <cell r="A655" t="str">
            <v>B18DCDT216</v>
          </cell>
          <cell r="B655" t="str">
            <v>Lê Công Toại</v>
          </cell>
          <cell r="C655" t="str">
            <v>16/09/2000</v>
          </cell>
          <cell r="D655" t="str">
            <v>D18CQDT04-B</v>
          </cell>
          <cell r="E655" t="str">
            <v>1500206068162</v>
          </cell>
        </row>
        <row r="656">
          <cell r="A656" t="str">
            <v>B17DCVT315</v>
          </cell>
          <cell r="B656" t="str">
            <v>Hoàng Duy Tám</v>
          </cell>
          <cell r="C656" t="str">
            <v>18/08/1999</v>
          </cell>
          <cell r="D656" t="str">
            <v>D17CQVT03-B</v>
          </cell>
          <cell r="E656" t="str">
            <v>1500206048901</v>
          </cell>
        </row>
        <row r="657">
          <cell r="A657" t="str">
            <v>B17DCVT381</v>
          </cell>
          <cell r="B657" t="str">
            <v>Hoàng Anh Tú</v>
          </cell>
          <cell r="C657" t="str">
            <v>19/08/1999</v>
          </cell>
          <cell r="D657" t="str">
            <v>D17CQVT05-B</v>
          </cell>
          <cell r="E657" t="str">
            <v>1500206043342</v>
          </cell>
        </row>
        <row r="658">
          <cell r="A658" t="str">
            <v>B18DCAT251</v>
          </cell>
          <cell r="B658" t="str">
            <v>Lê Quốc Trung</v>
          </cell>
          <cell r="C658" t="str">
            <v>24/05/2000</v>
          </cell>
          <cell r="D658" t="str">
            <v>D18CQAT03-B</v>
          </cell>
          <cell r="E658" t="str">
            <v>1500206069924</v>
          </cell>
        </row>
        <row r="659">
          <cell r="A659" t="str">
            <v>B16DCCN307</v>
          </cell>
          <cell r="B659" t="str">
            <v>Nguyễn Thị Thanh Tâm</v>
          </cell>
          <cell r="C659" t="str">
            <v>09/06/1998</v>
          </cell>
          <cell r="D659" t="str">
            <v>D16CNPM2</v>
          </cell>
          <cell r="E659" t="str">
            <v>1500206047258</v>
          </cell>
        </row>
        <row r="660">
          <cell r="A660" t="str">
            <v>B17DCCN700</v>
          </cell>
          <cell r="B660" t="str">
            <v>Hoàng Bá ý</v>
          </cell>
          <cell r="C660" t="str">
            <v>04/06/1999</v>
          </cell>
          <cell r="D660" t="str">
            <v>D17CQCN04-B</v>
          </cell>
          <cell r="E660" t="str">
            <v>1500206071722</v>
          </cell>
        </row>
        <row r="661">
          <cell r="A661" t="str">
            <v>B18DCPT255</v>
          </cell>
          <cell r="B661" t="str">
            <v>Hán Thị Hải Yến</v>
          </cell>
          <cell r="C661" t="str">
            <v>02/06/2000</v>
          </cell>
          <cell r="D661" t="str">
            <v>D18CQPT05-B</v>
          </cell>
          <cell r="E661" t="str">
            <v>1500206081204</v>
          </cell>
        </row>
        <row r="662">
          <cell r="A662" t="str">
            <v>B17DCPT205</v>
          </cell>
          <cell r="B662" t="str">
            <v>Nguyễn Minh Tiến</v>
          </cell>
          <cell r="C662" t="str">
            <v>22/10/1999</v>
          </cell>
          <cell r="D662" t="str">
            <v>D17PTDPT1</v>
          </cell>
          <cell r="E662" t="str">
            <v>1500206036006</v>
          </cell>
        </row>
        <row r="663">
          <cell r="A663" t="str">
            <v>B17DCMR155</v>
          </cell>
          <cell r="B663" t="str">
            <v>Lương Thị Tuyết</v>
          </cell>
          <cell r="C663" t="str">
            <v>06/09/1999</v>
          </cell>
          <cell r="D663" t="str">
            <v>D17CQMR02-B</v>
          </cell>
          <cell r="E663" t="str">
            <v>1500206054956</v>
          </cell>
        </row>
        <row r="664">
          <cell r="A664" t="str">
            <v>B17DCPT055</v>
          </cell>
          <cell r="B664" t="str">
            <v>Trần Thị Thùy Dương</v>
          </cell>
          <cell r="C664" t="str">
            <v>04/04/1999</v>
          </cell>
          <cell r="D664" t="str">
            <v>D17TKDPT2</v>
          </cell>
          <cell r="E664" t="str">
            <v>1500206080621</v>
          </cell>
        </row>
        <row r="665">
          <cell r="A665" t="str">
            <v>B17DCQT130</v>
          </cell>
          <cell r="B665" t="str">
            <v>Lê Phú Quang</v>
          </cell>
          <cell r="C665" t="str">
            <v>29/01/1999</v>
          </cell>
          <cell r="D665" t="str">
            <v>D17CQQT02-B</v>
          </cell>
          <cell r="E665" t="str">
            <v>1500206068661</v>
          </cell>
        </row>
        <row r="666">
          <cell r="A666" t="str">
            <v>B17DCQT048</v>
          </cell>
          <cell r="B666" t="str">
            <v>Lê Thị Hồng Hạnh</v>
          </cell>
          <cell r="C666" t="str">
            <v>14/11/1999</v>
          </cell>
          <cell r="D666" t="str">
            <v>D17CQQT04-B</v>
          </cell>
          <cell r="E666" t="str">
            <v>1500206084674</v>
          </cell>
        </row>
        <row r="667">
          <cell r="A667" t="str">
            <v>B17DCMR090</v>
          </cell>
          <cell r="B667" t="str">
            <v>Lâm Thị Mừng</v>
          </cell>
          <cell r="C667" t="str">
            <v>07/12/1999</v>
          </cell>
          <cell r="D667" t="str">
            <v>D17CQMR03-B</v>
          </cell>
          <cell r="E667" t="str">
            <v>1500206038480</v>
          </cell>
        </row>
        <row r="668">
          <cell r="A668" t="str">
            <v>B17DCMR093</v>
          </cell>
          <cell r="B668" t="str">
            <v>Nguyễn Thị Hà Ngân</v>
          </cell>
          <cell r="C668" t="str">
            <v>20/08/1999</v>
          </cell>
          <cell r="D668" t="str">
            <v>D17CQMR03-B</v>
          </cell>
          <cell r="E668" t="str">
            <v>1500206038966</v>
          </cell>
        </row>
        <row r="669">
          <cell r="A669" t="str">
            <v>B17DCCN466</v>
          </cell>
          <cell r="B669" t="str">
            <v>Ngô Bá Ngọc</v>
          </cell>
          <cell r="C669" t="str">
            <v>24/07/1998</v>
          </cell>
          <cell r="D669" t="str">
            <v>D17CQCN10-B</v>
          </cell>
          <cell r="E669" t="str">
            <v>1500206065243</v>
          </cell>
        </row>
        <row r="670">
          <cell r="A670" t="str">
            <v>B18DCVT139</v>
          </cell>
          <cell r="B670" t="str">
            <v>Vũ Đình Hiển</v>
          </cell>
          <cell r="C670" t="str">
            <v>21/05/2000</v>
          </cell>
          <cell r="D670" t="str">
            <v>D18CQVT03-B</v>
          </cell>
          <cell r="E670" t="str">
            <v>1500206062200</v>
          </cell>
        </row>
        <row r="671">
          <cell r="A671" t="str">
            <v>B17DCCN192</v>
          </cell>
          <cell r="B671" t="str">
            <v>Nguyễn Thị Hà</v>
          </cell>
          <cell r="C671" t="str">
            <v>22/05/1999</v>
          </cell>
          <cell r="D671" t="str">
            <v>D17CQCN12-B</v>
          </cell>
          <cell r="E671" t="str">
            <v>1500206035288</v>
          </cell>
        </row>
        <row r="672">
          <cell r="A672" t="str">
            <v>B17DCCN186</v>
          </cell>
          <cell r="B672" t="str">
            <v>Nguyễn Minh Giang</v>
          </cell>
          <cell r="C672" t="str">
            <v>24/07/1999</v>
          </cell>
          <cell r="D672" t="str">
            <v>D17CQCN06-B</v>
          </cell>
          <cell r="E672" t="str">
            <v>1500206033615</v>
          </cell>
        </row>
        <row r="673">
          <cell r="A673" t="str">
            <v>B17DCCN204</v>
          </cell>
          <cell r="B673" t="str">
            <v>Nguyễn Văn Hải</v>
          </cell>
          <cell r="C673" t="str">
            <v>11/03/1999</v>
          </cell>
          <cell r="D673" t="str">
            <v>D17CQCN12-B</v>
          </cell>
          <cell r="E673" t="str">
            <v>1500206035430</v>
          </cell>
        </row>
        <row r="674">
          <cell r="A674" t="str">
            <v>B18DCCN023</v>
          </cell>
          <cell r="B674" t="str">
            <v>Nguyễn Nhân Hoàng Anh</v>
          </cell>
          <cell r="C674" t="str">
            <v>02/03/2000</v>
          </cell>
          <cell r="D674" t="str">
            <v>D18CQCN01-B</v>
          </cell>
          <cell r="E674" t="str">
            <v>1500206056475</v>
          </cell>
        </row>
        <row r="675">
          <cell r="A675" t="str">
            <v>B17DCCN274</v>
          </cell>
          <cell r="B675" t="str">
            <v>Hoàng Thị Huê</v>
          </cell>
          <cell r="C675" t="str">
            <v>11/10/1999</v>
          </cell>
          <cell r="D675" t="str">
            <v>D17CQCN10-B</v>
          </cell>
          <cell r="E675" t="str">
            <v>1500206036251</v>
          </cell>
        </row>
        <row r="676">
          <cell r="A676" t="str">
            <v>B17DCCN282</v>
          </cell>
          <cell r="B676" t="str">
            <v>Ngô Đức Hùng</v>
          </cell>
          <cell r="C676" t="str">
            <v>24/08/1999</v>
          </cell>
          <cell r="D676" t="str">
            <v>E17CQCN01-B</v>
          </cell>
          <cell r="E676" t="str">
            <v>1500206034500</v>
          </cell>
        </row>
        <row r="677">
          <cell r="A677" t="str">
            <v>B18DCCN124</v>
          </cell>
          <cell r="B677" t="str">
            <v>Trần Bình Dương</v>
          </cell>
          <cell r="C677" t="str">
            <v>18/09/2000</v>
          </cell>
          <cell r="D677" t="str">
            <v>D18CQCN03-B</v>
          </cell>
          <cell r="E677" t="str">
            <v>1500206084225</v>
          </cell>
        </row>
        <row r="678">
          <cell r="A678" t="str">
            <v>B17DCCN605</v>
          </cell>
          <cell r="B678" t="str">
            <v>Nguyễn Minh Tiến</v>
          </cell>
          <cell r="C678" t="str">
            <v>07/05/1999</v>
          </cell>
          <cell r="D678" t="str">
            <v>D17CQCN05-B</v>
          </cell>
          <cell r="E678" t="str">
            <v>1500206046232</v>
          </cell>
        </row>
        <row r="679">
          <cell r="A679" t="str">
            <v>B18DCVT324</v>
          </cell>
          <cell r="B679" t="str">
            <v>Nguyễn Đình Phụng</v>
          </cell>
          <cell r="C679" t="str">
            <v>20/01/2000</v>
          </cell>
          <cell r="D679" t="str">
            <v>D18CQVT04-B</v>
          </cell>
          <cell r="E679" t="str">
            <v>1500206059569</v>
          </cell>
        </row>
        <row r="680">
          <cell r="A680" t="str">
            <v>B16DCCN509</v>
          </cell>
          <cell r="B680" t="str">
            <v>Đặng Thị Diệu Hương</v>
          </cell>
          <cell r="C680" t="str">
            <v>11/12/1998</v>
          </cell>
          <cell r="D680" t="str">
            <v>D16CNPM4</v>
          </cell>
          <cell r="E680" t="str">
            <v>1500206047655</v>
          </cell>
        </row>
        <row r="681">
          <cell r="A681" t="str">
            <v>B18DCVT096</v>
          </cell>
          <cell r="B681" t="str">
            <v>Vũ Đình Thành Đạt</v>
          </cell>
          <cell r="C681" t="str">
            <v>27/09/2000</v>
          </cell>
          <cell r="D681" t="str">
            <v>D18CQVT08-B</v>
          </cell>
          <cell r="E681" t="str">
            <v>1500206090257</v>
          </cell>
        </row>
        <row r="682">
          <cell r="A682" t="str">
            <v>B18DCVT313</v>
          </cell>
          <cell r="B682" t="str">
            <v>Trần Lệnh Ngọc</v>
          </cell>
          <cell r="C682" t="str">
            <v>20/09/2000</v>
          </cell>
          <cell r="D682" t="str">
            <v>D18CQVT01-B</v>
          </cell>
          <cell r="E682" t="str">
            <v>1500206061084</v>
          </cell>
        </row>
        <row r="683">
          <cell r="A683" t="str">
            <v>B16DCMR095</v>
          </cell>
          <cell r="B683" t="str">
            <v>Lê Thị Thắm</v>
          </cell>
          <cell r="C683" t="str">
            <v>15/02/1998</v>
          </cell>
          <cell r="D683" t="str">
            <v>D16IMR</v>
          </cell>
          <cell r="E683" t="str">
            <v>1500206064908</v>
          </cell>
        </row>
        <row r="684">
          <cell r="A684" t="str">
            <v>B17DCCN260</v>
          </cell>
          <cell r="B684" t="str">
            <v>Ngô Việt Hoàng</v>
          </cell>
          <cell r="C684" t="str">
            <v>03/01/1999</v>
          </cell>
          <cell r="D684" t="str">
            <v>D17CQCN08-B</v>
          </cell>
          <cell r="E684" t="str">
            <v>1500206069381</v>
          </cell>
        </row>
        <row r="685">
          <cell r="A685" t="str">
            <v>B17DCCN055</v>
          </cell>
          <cell r="B685" t="str">
            <v>Trịnh Việt Anh</v>
          </cell>
          <cell r="C685" t="str">
            <v>03/09/1999</v>
          </cell>
          <cell r="D685" t="str">
            <v>D17CQCN07-B</v>
          </cell>
          <cell r="E685" t="str">
            <v>1500206084810</v>
          </cell>
        </row>
        <row r="686">
          <cell r="A686" t="str">
            <v>B16DCKT145</v>
          </cell>
          <cell r="B686" t="str">
            <v>Trần Thùy Trang</v>
          </cell>
          <cell r="C686" t="str">
            <v>29/06/1998</v>
          </cell>
          <cell r="D686" t="str">
            <v>D16CQKT01-B</v>
          </cell>
          <cell r="E686" t="str">
            <v>1500206064467</v>
          </cell>
        </row>
        <row r="687">
          <cell r="A687" t="str">
            <v>B17DCCN245</v>
          </cell>
          <cell r="B687" t="str">
            <v>Trần Trung Hiếu</v>
          </cell>
          <cell r="C687" t="str">
            <v>22/11/1999</v>
          </cell>
          <cell r="D687" t="str">
            <v>D17CQCN05-B</v>
          </cell>
          <cell r="E687" t="str">
            <v>1500206046160</v>
          </cell>
        </row>
        <row r="688">
          <cell r="A688" t="str">
            <v>B18DCAT204</v>
          </cell>
          <cell r="B688" t="str">
            <v>Nguyễn Doãn Sơn</v>
          </cell>
          <cell r="C688" t="str">
            <v>02/05/1999</v>
          </cell>
          <cell r="D688" t="str">
            <v>D18CQAT04-B</v>
          </cell>
          <cell r="E688" t="str">
            <v>1500206063832</v>
          </cell>
        </row>
        <row r="689">
          <cell r="A689" t="str">
            <v>B16DCPT020</v>
          </cell>
          <cell r="B689" t="str">
            <v>Lê Hồng Đức</v>
          </cell>
          <cell r="C689" t="str">
            <v>14/06/1998</v>
          </cell>
          <cell r="D689" t="str">
            <v>D16PTDPT</v>
          </cell>
          <cell r="E689" t="str">
            <v>1500206076148</v>
          </cell>
        </row>
        <row r="690">
          <cell r="A690" t="str">
            <v>B17DCCN084</v>
          </cell>
          <cell r="B690" t="str">
            <v>Nguyễn Văn Chiến</v>
          </cell>
          <cell r="C690" t="str">
            <v>30/11/1999</v>
          </cell>
          <cell r="D690" t="str">
            <v>D17CQCN12-B</v>
          </cell>
          <cell r="E690" t="str">
            <v>1500206035627</v>
          </cell>
        </row>
        <row r="691">
          <cell r="A691" t="str">
            <v>B18DCVT124</v>
          </cell>
          <cell r="B691" t="str">
            <v>Đặng Minh Hải</v>
          </cell>
          <cell r="C691" t="str">
            <v>25/10/2000</v>
          </cell>
          <cell r="D691" t="str">
            <v>D18CQVT04-B</v>
          </cell>
          <cell r="E691" t="str">
            <v>1500206059409</v>
          </cell>
        </row>
        <row r="692">
          <cell r="A692" t="str">
            <v>B18DCVT414</v>
          </cell>
          <cell r="B692" t="str">
            <v>Hoàng Canh Thìn</v>
          </cell>
          <cell r="C692" t="str">
            <v>12/07/2000</v>
          </cell>
          <cell r="D692" t="str">
            <v>D18CQVT06-B</v>
          </cell>
          <cell r="E692" t="str">
            <v>1500206078931</v>
          </cell>
        </row>
        <row r="693">
          <cell r="A693" t="str">
            <v>B18DCAT189</v>
          </cell>
          <cell r="B693" t="str">
            <v>Vũ Mạnh Phương</v>
          </cell>
          <cell r="C693" t="str">
            <v>21/08/2000</v>
          </cell>
          <cell r="D693" t="str">
            <v>D18CQAT01-B</v>
          </cell>
          <cell r="E693" t="str">
            <v>1500206061679</v>
          </cell>
        </row>
        <row r="694">
          <cell r="A694" t="str">
            <v>B17DCDT008</v>
          </cell>
          <cell r="B694" t="str">
            <v>Hoàng Đức Anh</v>
          </cell>
          <cell r="C694" t="str">
            <v>15/04/1999</v>
          </cell>
          <cell r="D694" t="str">
            <v>D17CQDT04-B</v>
          </cell>
          <cell r="E694" t="str">
            <v>1500206079701</v>
          </cell>
        </row>
        <row r="695">
          <cell r="A695" t="str">
            <v>B18DCTT096</v>
          </cell>
          <cell r="B695" t="str">
            <v>Nguyễn Văn Quang</v>
          </cell>
          <cell r="C695" t="str">
            <v>15/06/2000</v>
          </cell>
          <cell r="D695" t="str">
            <v>D18CQTT02-B</v>
          </cell>
          <cell r="E695" t="str">
            <v>1500206088130</v>
          </cell>
        </row>
        <row r="696">
          <cell r="A696" t="str">
            <v>B16DCCN071</v>
          </cell>
          <cell r="B696" t="str">
            <v>Đỗ Khắc Điệp</v>
          </cell>
          <cell r="C696" t="str">
            <v>15/05/1998</v>
          </cell>
          <cell r="D696" t="str">
            <v>D16HTTT3</v>
          </cell>
          <cell r="E696" t="str">
            <v>1500206040163</v>
          </cell>
        </row>
        <row r="697">
          <cell r="A697" t="str">
            <v>B18DCCN014</v>
          </cell>
          <cell r="B697" t="str">
            <v>Kim Vân Anh</v>
          </cell>
          <cell r="C697" t="str">
            <v>07/02/2000</v>
          </cell>
          <cell r="D697" t="str">
            <v>D18CQCN03-B</v>
          </cell>
          <cell r="E697" t="str">
            <v>1500206084304</v>
          </cell>
        </row>
        <row r="698">
          <cell r="A698" t="str">
            <v>B18DCVT174</v>
          </cell>
          <cell r="B698" t="str">
            <v>Nguyễn Huy Hoàng</v>
          </cell>
          <cell r="C698" t="str">
            <v>18/02/2000</v>
          </cell>
          <cell r="D698" t="str">
            <v>D18CQVT06-B</v>
          </cell>
          <cell r="E698" t="str">
            <v>1500206078902</v>
          </cell>
        </row>
        <row r="699">
          <cell r="A699" t="str">
            <v>B18DCVT368</v>
          </cell>
          <cell r="B699" t="str">
            <v>Nguyễn Anh Tú</v>
          </cell>
          <cell r="C699" t="str">
            <v>29/10/2000</v>
          </cell>
          <cell r="D699" t="str">
            <v>D18CQVT08-B</v>
          </cell>
          <cell r="E699" t="str">
            <v>1500206082452</v>
          </cell>
        </row>
        <row r="700">
          <cell r="A700" t="str">
            <v>B18DCVT228</v>
          </cell>
          <cell r="B700" t="str">
            <v>Nguyễn Văn Kỳ</v>
          </cell>
          <cell r="C700" t="str">
            <v>28/04/2000</v>
          </cell>
          <cell r="D700" t="str">
            <v>D18CQVT04-B</v>
          </cell>
          <cell r="E700" t="str">
            <v>1500206059625</v>
          </cell>
        </row>
        <row r="701">
          <cell r="A701" t="str">
            <v>B16DCAT148</v>
          </cell>
          <cell r="B701" t="str">
            <v>Doãn Tiến Thành</v>
          </cell>
          <cell r="C701" t="str">
            <v>11/10/1998</v>
          </cell>
          <cell r="D701" t="str">
            <v>D16CQAT04-B</v>
          </cell>
          <cell r="E701" t="str">
            <v>1500206048194</v>
          </cell>
        </row>
        <row r="702">
          <cell r="A702" t="str">
            <v>B17DCCN092</v>
          </cell>
          <cell r="B702" t="str">
            <v>Vương Chí Công</v>
          </cell>
          <cell r="C702" t="str">
            <v>25/09/1999</v>
          </cell>
          <cell r="D702" t="str">
            <v>D17CQCN08-B</v>
          </cell>
          <cell r="E702" t="str">
            <v>1500206049667</v>
          </cell>
        </row>
        <row r="703">
          <cell r="A703" t="str">
            <v>B17DCCN463</v>
          </cell>
          <cell r="B703" t="str">
            <v>Nguyễn Tuấn Nghĩa</v>
          </cell>
          <cell r="C703" t="str">
            <v>14/06/1999</v>
          </cell>
          <cell r="D703" t="str">
            <v>E17CQCN02-B</v>
          </cell>
          <cell r="E703" t="str">
            <v>1500206051045</v>
          </cell>
        </row>
        <row r="704">
          <cell r="A704" t="str">
            <v>B18DCAT011</v>
          </cell>
          <cell r="B704" t="str">
            <v>Phan Đức Anh</v>
          </cell>
          <cell r="C704" t="str">
            <v>09/04/2000</v>
          </cell>
          <cell r="D704" t="str">
            <v>D18CQAT03-B</v>
          </cell>
          <cell r="E704" t="str">
            <v>1500206070085</v>
          </cell>
        </row>
        <row r="705">
          <cell r="A705" t="str">
            <v>B17DCCN160</v>
          </cell>
          <cell r="B705" t="str">
            <v>Nguyễn Tiến Dũng</v>
          </cell>
          <cell r="C705" t="str">
            <v>15/06/1999</v>
          </cell>
          <cell r="D705" t="str">
            <v>D17CQCN04-B</v>
          </cell>
          <cell r="E705" t="str">
            <v>1500206048795</v>
          </cell>
        </row>
        <row r="706">
          <cell r="A706" t="str">
            <v>B17DCCN302</v>
          </cell>
          <cell r="B706" t="str">
            <v>Trần Văn Hưng</v>
          </cell>
          <cell r="C706" t="str">
            <v>31/03/1999</v>
          </cell>
          <cell r="D706" t="str">
            <v>D17CQCN02-B</v>
          </cell>
          <cell r="E706" t="str">
            <v>1500206072862</v>
          </cell>
        </row>
        <row r="707">
          <cell r="A707" t="str">
            <v>B18DCVT107</v>
          </cell>
          <cell r="B707" t="str">
            <v>Đặng Trọng Đức</v>
          </cell>
          <cell r="C707" t="str">
            <v>16/11/2000</v>
          </cell>
          <cell r="D707" t="str">
            <v>D18CQVT03-B</v>
          </cell>
          <cell r="E707" t="str">
            <v>1500206062347</v>
          </cell>
        </row>
        <row r="708">
          <cell r="A708" t="str">
            <v>B18DCVT076</v>
          </cell>
          <cell r="B708" t="str">
            <v>Nguyễn Đức Đại</v>
          </cell>
          <cell r="C708" t="str">
            <v>08/09/2000</v>
          </cell>
          <cell r="D708" t="str">
            <v>D18CQVT04-B</v>
          </cell>
          <cell r="E708" t="str">
            <v>1500206059914</v>
          </cell>
        </row>
        <row r="709">
          <cell r="A709" t="str">
            <v>B18DCVT022</v>
          </cell>
          <cell r="B709" t="str">
            <v>Nguyễn Thế Anh</v>
          </cell>
          <cell r="C709" t="str">
            <v>28/11/2000</v>
          </cell>
          <cell r="D709" t="str">
            <v>D18CQVT06-B</v>
          </cell>
          <cell r="E709" t="str">
            <v>1500206078925</v>
          </cell>
        </row>
        <row r="710">
          <cell r="A710" t="str">
            <v>B17DCMR015</v>
          </cell>
          <cell r="B710" t="str">
            <v>Đỗ Thị Bình</v>
          </cell>
          <cell r="C710" t="str">
            <v>02/10/1999</v>
          </cell>
          <cell r="D710" t="str">
            <v>D17CQMR03-B</v>
          </cell>
          <cell r="E710" t="str">
            <v>1500206038444</v>
          </cell>
        </row>
        <row r="711">
          <cell r="A711" t="str">
            <v>B18DCCN364</v>
          </cell>
          <cell r="B711" t="str">
            <v>Trịnh Xuân Long</v>
          </cell>
          <cell r="C711" t="str">
            <v>10/08/2000</v>
          </cell>
          <cell r="D711" t="str">
            <v>D18CQCN01-B</v>
          </cell>
          <cell r="E711" t="str">
            <v>1500206056900</v>
          </cell>
        </row>
        <row r="712">
          <cell r="A712" t="str">
            <v>B17DCDT180</v>
          </cell>
          <cell r="B712" t="str">
            <v>Phạm Văn Tiến</v>
          </cell>
          <cell r="C712" t="str">
            <v>06/09/1998</v>
          </cell>
          <cell r="D712" t="str">
            <v>E17CQCN02-B</v>
          </cell>
          <cell r="E712" t="str">
            <v>1500206043602</v>
          </cell>
        </row>
        <row r="713">
          <cell r="A713" t="str">
            <v>B18DCVT326</v>
          </cell>
          <cell r="B713" t="str">
            <v>Lê Văn Phương</v>
          </cell>
          <cell r="C713" t="str">
            <v>16/07/2000</v>
          </cell>
          <cell r="D713" t="str">
            <v>D18CQVT06-B</v>
          </cell>
          <cell r="E713" t="str">
            <v>1500206079225</v>
          </cell>
        </row>
        <row r="714">
          <cell r="A714" t="str">
            <v>B18DCVT241</v>
          </cell>
          <cell r="B714" t="str">
            <v>Hoàng Thị Liên</v>
          </cell>
          <cell r="C714" t="str">
            <v>05/05/2000</v>
          </cell>
          <cell r="D714" t="str">
            <v>D18CQVT01-B</v>
          </cell>
          <cell r="E714" t="str">
            <v>1500206061344</v>
          </cell>
        </row>
        <row r="715">
          <cell r="A715" t="str">
            <v>B18DCCN156</v>
          </cell>
          <cell r="B715" t="str">
            <v>Hoàng Khắc Đoàn</v>
          </cell>
          <cell r="C715" t="str">
            <v>22/08/2000</v>
          </cell>
          <cell r="D715" t="str">
            <v>D18CQCN02-B</v>
          </cell>
          <cell r="E715" t="str">
            <v>1500206057382</v>
          </cell>
        </row>
        <row r="716">
          <cell r="A716" t="str">
            <v>B18DCVT394</v>
          </cell>
          <cell r="B716" t="str">
            <v>Tăng Xuân Thái</v>
          </cell>
          <cell r="C716" t="str">
            <v>08/05/2000</v>
          </cell>
          <cell r="D716" t="str">
            <v>D18CQVT02-B</v>
          </cell>
          <cell r="E716" t="str">
            <v>1500206074244</v>
          </cell>
        </row>
        <row r="717">
          <cell r="A717" t="str">
            <v>B17DCMR101</v>
          </cell>
          <cell r="B717" t="str">
            <v>Lê Vũ Hồng Nhung</v>
          </cell>
          <cell r="C717" t="str">
            <v>27/08/1999</v>
          </cell>
          <cell r="D717" t="str">
            <v>D17CQMR02-B</v>
          </cell>
          <cell r="E717" t="str">
            <v>1500206055069</v>
          </cell>
        </row>
        <row r="718">
          <cell r="A718" t="str">
            <v>B18DCCN530</v>
          </cell>
          <cell r="B718" t="str">
            <v>Đỗ Văn Tiến</v>
          </cell>
          <cell r="C718" t="str">
            <v>23/11/2000</v>
          </cell>
          <cell r="D718" t="str">
            <v>D18CQCN02-B</v>
          </cell>
          <cell r="E718" t="str">
            <v>1500206060574</v>
          </cell>
        </row>
        <row r="719">
          <cell r="A719" t="str">
            <v>B18DCVT162</v>
          </cell>
          <cell r="B719" t="str">
            <v>Trần Trung Hiếu</v>
          </cell>
          <cell r="C719" t="str">
            <v>19/02/2000</v>
          </cell>
          <cell r="D719" t="str">
            <v>E18CQCN02-B</v>
          </cell>
          <cell r="E719" t="str">
            <v>1500206074273</v>
          </cell>
        </row>
        <row r="720">
          <cell r="A720" t="str">
            <v>B18DCAT097</v>
          </cell>
          <cell r="B720" t="str">
            <v>Đặng Minh Hoàng</v>
          </cell>
          <cell r="C720" t="str">
            <v>29/06/2000</v>
          </cell>
          <cell r="D720" t="str">
            <v>D18CQAT01-B</v>
          </cell>
          <cell r="E720" t="str">
            <v>1500206061350</v>
          </cell>
        </row>
        <row r="721">
          <cell r="A721" t="str">
            <v>B18DCAT023</v>
          </cell>
          <cell r="B721" t="str">
            <v>Đoàn Văn Công</v>
          </cell>
          <cell r="C721" t="str">
            <v>07/04/2000</v>
          </cell>
          <cell r="D721" t="str">
            <v>D18CQAT03-B</v>
          </cell>
          <cell r="E721" t="str">
            <v>1500206070759</v>
          </cell>
        </row>
        <row r="722">
          <cell r="A722" t="str">
            <v>B18DCAT126</v>
          </cell>
          <cell r="B722" t="str">
            <v>Hoàng Ngọc Khánh</v>
          </cell>
          <cell r="C722" t="str">
            <v>09/03/2000</v>
          </cell>
          <cell r="D722" t="str">
            <v>D18CQAT02-B</v>
          </cell>
          <cell r="E722" t="str">
            <v>1500206059018</v>
          </cell>
        </row>
        <row r="723">
          <cell r="A723" t="str">
            <v>B18DCCN540</v>
          </cell>
          <cell r="B723" t="str">
            <v>Nguyễn Đức Toàn</v>
          </cell>
          <cell r="C723" t="str">
            <v>15/04/2000</v>
          </cell>
          <cell r="D723" t="str">
            <v>D18CQCN01-B</v>
          </cell>
          <cell r="E723" t="str">
            <v>1500206056583</v>
          </cell>
        </row>
        <row r="724">
          <cell r="A724" t="str">
            <v>B17DCDT116</v>
          </cell>
          <cell r="B724" t="str">
            <v>Phạm Phi Long</v>
          </cell>
          <cell r="C724" t="str">
            <v>04/10/1999</v>
          </cell>
          <cell r="D724" t="str">
            <v>E17CQCN02-B</v>
          </cell>
          <cell r="E724" t="str">
            <v>1500206043648</v>
          </cell>
        </row>
        <row r="725">
          <cell r="A725" t="str">
            <v>B17DCKT053</v>
          </cell>
          <cell r="B725" t="str">
            <v>Lê Thị Ninh Hòa</v>
          </cell>
          <cell r="C725" t="str">
            <v>16/05/1999</v>
          </cell>
          <cell r="D725" t="str">
            <v>D17CQKT01-B</v>
          </cell>
          <cell r="E725" t="str">
            <v>1500206085082</v>
          </cell>
        </row>
        <row r="726">
          <cell r="A726" t="str">
            <v>B17DCPT185</v>
          </cell>
          <cell r="B726" t="str">
            <v>Đỗ Đức Thắng</v>
          </cell>
          <cell r="C726" t="str">
            <v>14/10/1999</v>
          </cell>
          <cell r="D726" t="str">
            <v>D17PTDPT1</v>
          </cell>
          <cell r="E726" t="str">
            <v>1500206035916</v>
          </cell>
        </row>
        <row r="727">
          <cell r="A727" t="str">
            <v>B18DCTT082</v>
          </cell>
          <cell r="B727" t="str">
            <v>Phạm Tuấn Ngọc</v>
          </cell>
          <cell r="C727" t="str">
            <v>23/10/2000</v>
          </cell>
          <cell r="D727" t="str">
            <v>D18CQTT02-B</v>
          </cell>
          <cell r="E727" t="str">
            <v>1500206088255</v>
          </cell>
        </row>
        <row r="728">
          <cell r="A728" t="str">
            <v>B18DCCN025</v>
          </cell>
          <cell r="B728" t="str">
            <v>Nguyễn Quỳnh Anh</v>
          </cell>
          <cell r="C728" t="str">
            <v>01/04/2000</v>
          </cell>
          <cell r="D728" t="str">
            <v>D18CQCN03-B</v>
          </cell>
          <cell r="E728" t="str">
            <v>1500206084464</v>
          </cell>
        </row>
        <row r="729">
          <cell r="A729" t="str">
            <v>B17DCAT007</v>
          </cell>
          <cell r="B729" t="str">
            <v>Nguyễn Đức Anh</v>
          </cell>
          <cell r="C729" t="str">
            <v>28/10/1999</v>
          </cell>
          <cell r="D729" t="str">
            <v>D17CQAT03-B</v>
          </cell>
          <cell r="E729" t="str">
            <v>1500206033985</v>
          </cell>
        </row>
        <row r="730">
          <cell r="A730" t="str">
            <v>B17DCAT042</v>
          </cell>
          <cell r="B730" t="str">
            <v>Hoàng Minh Đức</v>
          </cell>
          <cell r="C730" t="str">
            <v>27/09/1999</v>
          </cell>
          <cell r="D730" t="str">
            <v>D17CQAT02-B</v>
          </cell>
          <cell r="E730" t="str">
            <v>1500206036780</v>
          </cell>
        </row>
        <row r="731">
          <cell r="A731" t="str">
            <v>B17DCAT090</v>
          </cell>
          <cell r="B731" t="str">
            <v>Đỗ Thị Lan Hương</v>
          </cell>
          <cell r="C731" t="str">
            <v>05/05/1999</v>
          </cell>
          <cell r="D731" t="str">
            <v>D17CQAT02-B</v>
          </cell>
          <cell r="E731" t="str">
            <v>1500206036750</v>
          </cell>
        </row>
        <row r="732">
          <cell r="A732" t="str">
            <v>B17DCCN445</v>
          </cell>
          <cell r="B732" t="str">
            <v>Phạm Hải Nam</v>
          </cell>
          <cell r="C732" t="str">
            <v>17/06/1999</v>
          </cell>
          <cell r="D732" t="str">
            <v>D17CQCN01-B</v>
          </cell>
          <cell r="E732" t="str">
            <v>1500206032381</v>
          </cell>
        </row>
        <row r="733">
          <cell r="A733" t="str">
            <v>B17DCCN074</v>
          </cell>
          <cell r="B733" t="str">
            <v>Phạm Thanh Bình</v>
          </cell>
          <cell r="C733" t="str">
            <v>23/11/1999</v>
          </cell>
          <cell r="D733" t="str">
            <v>E17CQCN02-B</v>
          </cell>
          <cell r="E733" t="str">
            <v>1500206050984</v>
          </cell>
        </row>
        <row r="734">
          <cell r="A734" t="str">
            <v>B17DCVT038</v>
          </cell>
          <cell r="B734" t="str">
            <v>Nguyễn Thành Chung</v>
          </cell>
          <cell r="C734" t="str">
            <v>01/05/1998</v>
          </cell>
          <cell r="D734" t="str">
            <v>E17CQCN01-B</v>
          </cell>
          <cell r="E734" t="str">
            <v>1500206034618</v>
          </cell>
        </row>
        <row r="735">
          <cell r="A735" t="str">
            <v>B18DCAT079</v>
          </cell>
          <cell r="B735" t="str">
            <v>Phạm Tuấn Hiệp</v>
          </cell>
          <cell r="C735" t="str">
            <v>05/11/2000</v>
          </cell>
          <cell r="D735" t="str">
            <v>D18CQAT03-B</v>
          </cell>
          <cell r="E735" t="str">
            <v>1500206069947</v>
          </cell>
        </row>
        <row r="736">
          <cell r="A736" t="str">
            <v>B17DCMR128</v>
          </cell>
          <cell r="B736" t="str">
            <v>Vũ Thị Thương</v>
          </cell>
          <cell r="C736" t="str">
            <v>14/11/1999</v>
          </cell>
          <cell r="D736" t="str">
            <v>D17CQMR02-B</v>
          </cell>
          <cell r="E736" t="str">
            <v>1500206055190</v>
          </cell>
        </row>
        <row r="737">
          <cell r="A737" t="str">
            <v>B17DCMR130</v>
          </cell>
          <cell r="B737" t="str">
            <v>Nguyễn Thị Thúy</v>
          </cell>
          <cell r="C737" t="str">
            <v>08/10/1999</v>
          </cell>
          <cell r="D737" t="str">
            <v>D17CQMR01-B</v>
          </cell>
          <cell r="E737" t="str">
            <v>1500206067420</v>
          </cell>
        </row>
        <row r="738">
          <cell r="A738" t="str">
            <v>B17DCVT069</v>
          </cell>
          <cell r="B738" t="str">
            <v>Vũ Công Đông</v>
          </cell>
          <cell r="C738" t="str">
            <v>20/01/1999</v>
          </cell>
          <cell r="D738" t="str">
            <v>D17CQVT05-B</v>
          </cell>
          <cell r="E738" t="str">
            <v>1500206043103</v>
          </cell>
        </row>
        <row r="739">
          <cell r="A739" t="str">
            <v>B18DCVT283</v>
          </cell>
          <cell r="B739" t="str">
            <v>Phạm Quốc Mạnh</v>
          </cell>
          <cell r="C739" t="str">
            <v>24/10/2000</v>
          </cell>
          <cell r="D739" t="str">
            <v>D18CQVT03-B</v>
          </cell>
          <cell r="E739" t="str">
            <v>1500206061945</v>
          </cell>
        </row>
        <row r="740">
          <cell r="A740" t="str">
            <v>B17DCVT266</v>
          </cell>
          <cell r="B740" t="str">
            <v>Vũ Minh Nguyên</v>
          </cell>
          <cell r="C740" t="str">
            <v>10/10/1998</v>
          </cell>
          <cell r="D740" t="str">
            <v>D17CQVT02-B</v>
          </cell>
          <cell r="E740" t="str">
            <v>1500206056078</v>
          </cell>
        </row>
        <row r="741">
          <cell r="A741" t="str">
            <v>B17DCDT196</v>
          </cell>
          <cell r="B741" t="str">
            <v>Nguyễn Văn Tú</v>
          </cell>
          <cell r="C741" t="str">
            <v>27/05/1999</v>
          </cell>
          <cell r="D741" t="str">
            <v>D17CQDT04-B</v>
          </cell>
          <cell r="E741" t="str">
            <v>1500206079697</v>
          </cell>
        </row>
        <row r="742">
          <cell r="A742" t="str">
            <v>B18DCVT435</v>
          </cell>
          <cell r="B742" t="str">
            <v>Dương Quốc Việt</v>
          </cell>
          <cell r="C742" t="str">
            <v>11/11/2000</v>
          </cell>
          <cell r="D742" t="str">
            <v>D18CQVT03-B</v>
          </cell>
          <cell r="E742" t="str">
            <v>1500206062143</v>
          </cell>
        </row>
        <row r="743">
          <cell r="A743" t="str">
            <v>B18DCAT157</v>
          </cell>
          <cell r="B743" t="str">
            <v>Trần Khánh Ly</v>
          </cell>
          <cell r="C743" t="str">
            <v>23/11/2000</v>
          </cell>
          <cell r="D743" t="str">
            <v>D18CQAT01-B</v>
          </cell>
          <cell r="E743" t="str">
            <v>1500206061078</v>
          </cell>
        </row>
        <row r="744">
          <cell r="A744" t="str">
            <v>B18DCVT278</v>
          </cell>
          <cell r="B744" t="str">
            <v>Trần Thị Tuyết Mai</v>
          </cell>
          <cell r="C744" t="str">
            <v>11/09/2000</v>
          </cell>
          <cell r="D744" t="str">
            <v>D18CQVT06-B</v>
          </cell>
          <cell r="E744" t="str">
            <v>1500206078830</v>
          </cell>
        </row>
        <row r="745">
          <cell r="A745" t="str">
            <v>B17DCVT190</v>
          </cell>
          <cell r="B745" t="str">
            <v>Vũ Quốc Khánh</v>
          </cell>
          <cell r="C745" t="str">
            <v>05/08/1999</v>
          </cell>
          <cell r="D745" t="str">
            <v>D17CQVT06-B</v>
          </cell>
          <cell r="E745" t="str">
            <v>1500206070981</v>
          </cell>
        </row>
        <row r="746">
          <cell r="A746" t="str">
            <v>B18DCAT260</v>
          </cell>
          <cell r="B746" t="str">
            <v>Vũ Thị Thúy Vân</v>
          </cell>
          <cell r="C746" t="str">
            <v>13/11/2000</v>
          </cell>
          <cell r="D746" t="str">
            <v>D18CQAT04-B</v>
          </cell>
          <cell r="E746" t="str">
            <v>1500206063487</v>
          </cell>
        </row>
        <row r="747">
          <cell r="A747" t="str">
            <v>B18DCAT129</v>
          </cell>
          <cell r="B747" t="str">
            <v>Phạm Gia Khiêm</v>
          </cell>
          <cell r="C747" t="str">
            <v>28/02/2000</v>
          </cell>
          <cell r="D747" t="str">
            <v>D18CQAT01-B</v>
          </cell>
          <cell r="E747" t="str">
            <v>1500206061105</v>
          </cell>
        </row>
        <row r="748">
          <cell r="A748" t="str">
            <v>B17DCVT347</v>
          </cell>
          <cell r="B748" t="str">
            <v>Phan Đức Thuận</v>
          </cell>
          <cell r="C748" t="str">
            <v>26/01/1999</v>
          </cell>
          <cell r="D748" t="str">
            <v>D17CQVT03-B</v>
          </cell>
          <cell r="E748" t="str">
            <v>1500206049066</v>
          </cell>
        </row>
        <row r="749">
          <cell r="A749" t="str">
            <v>B16DCKT097</v>
          </cell>
          <cell r="B749" t="str">
            <v>Lê Thị Kim Ngân</v>
          </cell>
          <cell r="C749" t="str">
            <v>20/03/1998</v>
          </cell>
          <cell r="D749" t="str">
            <v>D16CQKT01-B</v>
          </cell>
          <cell r="E749" t="str">
            <v>1500206064450</v>
          </cell>
        </row>
        <row r="750">
          <cell r="A750" t="str">
            <v>B18DCTT022</v>
          </cell>
          <cell r="B750" t="str">
            <v>Lê Duy Dương</v>
          </cell>
          <cell r="C750" t="str">
            <v>16/08/2000</v>
          </cell>
          <cell r="D750" t="str">
            <v>D18CQTT02-B</v>
          </cell>
          <cell r="E750" t="str">
            <v>1500206088039</v>
          </cell>
        </row>
        <row r="751">
          <cell r="A751" t="str">
            <v>B18DCCN045</v>
          </cell>
          <cell r="B751" t="str">
            <v>Hà Thị Ngọc Ánh</v>
          </cell>
          <cell r="C751" t="str">
            <v>09/09/2000</v>
          </cell>
          <cell r="D751" t="str">
            <v>D18CQCN01-B</v>
          </cell>
          <cell r="E751" t="str">
            <v>1500206056367</v>
          </cell>
        </row>
        <row r="752">
          <cell r="A752" t="str">
            <v>B17DCVT333</v>
          </cell>
          <cell r="B752" t="str">
            <v>Đỗ Hữu Thành</v>
          </cell>
          <cell r="C752" t="str">
            <v>20/02/1999</v>
          </cell>
          <cell r="D752" t="str">
            <v>D17CQVT05-B</v>
          </cell>
          <cell r="E752" t="str">
            <v>1500206043082</v>
          </cell>
        </row>
        <row r="753">
          <cell r="A753" t="str">
            <v>B17DCTT086</v>
          </cell>
          <cell r="B753" t="str">
            <v>Lê Thế Thịnh</v>
          </cell>
          <cell r="C753" t="str">
            <v>08/12/1999</v>
          </cell>
          <cell r="D753" t="str">
            <v>D17CQTT02-B</v>
          </cell>
          <cell r="E753" t="str">
            <v>1500206050071</v>
          </cell>
        </row>
        <row r="754">
          <cell r="A754" t="str">
            <v>B18DCVT068</v>
          </cell>
          <cell r="B754" t="str">
            <v>Nguyễn Đức Duy</v>
          </cell>
          <cell r="C754" t="str">
            <v>15/06/2000</v>
          </cell>
          <cell r="D754" t="str">
            <v>D18CQVT04-B</v>
          </cell>
          <cell r="E754" t="str">
            <v>1500206059415</v>
          </cell>
        </row>
        <row r="755">
          <cell r="A755" t="str">
            <v>B18DCTT090</v>
          </cell>
          <cell r="B755" t="str">
            <v>Cung Huyền Phương</v>
          </cell>
          <cell r="C755" t="str">
            <v>14/11/2000</v>
          </cell>
          <cell r="D755" t="str">
            <v>D18CQTT02-B</v>
          </cell>
          <cell r="E755" t="str">
            <v>1500206088000</v>
          </cell>
        </row>
        <row r="756">
          <cell r="A756" t="str">
            <v>B18DCCN287</v>
          </cell>
          <cell r="B756" t="str">
            <v>Phạm Năng Hưng</v>
          </cell>
          <cell r="C756" t="str">
            <v>25/06/2000</v>
          </cell>
          <cell r="D756" t="str">
            <v>D18CQCN01-B</v>
          </cell>
          <cell r="E756" t="str">
            <v>1500206056866</v>
          </cell>
        </row>
        <row r="757">
          <cell r="A757" t="str">
            <v>B18DCAT110</v>
          </cell>
          <cell r="B757" t="str">
            <v>Nguyễn Quang Huy</v>
          </cell>
          <cell r="C757" t="str">
            <v>04/02/2000</v>
          </cell>
          <cell r="D757" t="str">
            <v>D18CQAT02-B</v>
          </cell>
          <cell r="E757" t="str">
            <v>1500206059149</v>
          </cell>
        </row>
        <row r="758">
          <cell r="A758" t="str">
            <v>B16DCDT118</v>
          </cell>
          <cell r="B758" t="str">
            <v>Trịnh Thế Huynh</v>
          </cell>
          <cell r="C758" t="str">
            <v>01/01/1998</v>
          </cell>
          <cell r="D758" t="str">
            <v>D16DTMT</v>
          </cell>
          <cell r="E758" t="str">
            <v>1500206052967</v>
          </cell>
        </row>
        <row r="759">
          <cell r="A759" t="str">
            <v>B18DCVT419</v>
          </cell>
          <cell r="B759" t="str">
            <v>Nguyễn Thị Minh Thư</v>
          </cell>
          <cell r="C759" t="str">
            <v>24/02/2000</v>
          </cell>
          <cell r="D759" t="str">
            <v>D18CQVT03-B</v>
          </cell>
          <cell r="E759" t="str">
            <v>1500206061900</v>
          </cell>
        </row>
        <row r="760">
          <cell r="A760" t="str">
            <v>B16DCCN354</v>
          </cell>
          <cell r="B760" t="str">
            <v>Trần Thế Tiến</v>
          </cell>
          <cell r="C760" t="str">
            <v>20/06/1998</v>
          </cell>
          <cell r="D760" t="str">
            <v>D16CNPM1</v>
          </cell>
          <cell r="E760" t="str">
            <v>1500206035889</v>
          </cell>
        </row>
        <row r="761">
          <cell r="A761" t="str">
            <v>B18DCAT170</v>
          </cell>
          <cell r="B761" t="str">
            <v>Phạm Văn Nghị</v>
          </cell>
          <cell r="C761" t="str">
            <v>22/04/2000</v>
          </cell>
          <cell r="D761" t="str">
            <v>D18CQAT02-B</v>
          </cell>
          <cell r="E761" t="str">
            <v>1500206089308</v>
          </cell>
        </row>
        <row r="762">
          <cell r="A762" t="str">
            <v>B18DCVT382</v>
          </cell>
          <cell r="B762" t="str">
            <v>Nguyễn Minh Tuấn</v>
          </cell>
          <cell r="C762" t="str">
            <v>01/10/2000</v>
          </cell>
          <cell r="D762" t="str">
            <v>D18CQVT06-B</v>
          </cell>
          <cell r="E762" t="str">
            <v>1500206079100</v>
          </cell>
        </row>
        <row r="763">
          <cell r="A763" t="str">
            <v>B16DCCN061</v>
          </cell>
          <cell r="B763" t="str">
            <v>Hoàng Văn Đạt</v>
          </cell>
          <cell r="C763" t="str">
            <v>10/03/1997</v>
          </cell>
          <cell r="D763" t="str">
            <v>D16CNPM2</v>
          </cell>
          <cell r="E763" t="str">
            <v>1500206076811</v>
          </cell>
        </row>
        <row r="764">
          <cell r="A764" t="str">
            <v>B18DCVT403</v>
          </cell>
          <cell r="B764" t="str">
            <v>Trần Văn Thành</v>
          </cell>
          <cell r="C764" t="str">
            <v>09/03/2000</v>
          </cell>
          <cell r="D764" t="str">
            <v>D18CQVT03-B</v>
          </cell>
          <cell r="E764" t="str">
            <v>1500206061843</v>
          </cell>
        </row>
        <row r="765">
          <cell r="A765" t="str">
            <v>B16DCPT070</v>
          </cell>
          <cell r="B765" t="str">
            <v>Phạm Hoàng Huy</v>
          </cell>
          <cell r="C765" t="str">
            <v>01/12/1998</v>
          </cell>
          <cell r="D765" t="str">
            <v>D16TKDPT1</v>
          </cell>
          <cell r="E765" t="str">
            <v>1500206047944</v>
          </cell>
        </row>
        <row r="766">
          <cell r="A766" t="str">
            <v>B18DCCN155</v>
          </cell>
          <cell r="B766" t="str">
            <v>Đinh Công Đình</v>
          </cell>
          <cell r="C766" t="str">
            <v>02/12/2000</v>
          </cell>
          <cell r="D766" t="str">
            <v>D18CQCN01-B</v>
          </cell>
          <cell r="E766" t="str">
            <v>1500206056309</v>
          </cell>
        </row>
        <row r="767">
          <cell r="A767" t="str">
            <v>B18DCAT127</v>
          </cell>
          <cell r="B767" t="str">
            <v>Nguyễn Duy Quốc Khánh</v>
          </cell>
          <cell r="C767" t="str">
            <v>02/09/2000</v>
          </cell>
          <cell r="D767" t="str">
            <v>D18CQAT03-B</v>
          </cell>
          <cell r="E767" t="str">
            <v>1500206070850</v>
          </cell>
        </row>
        <row r="768">
          <cell r="A768" t="str">
            <v>B18DCVT445</v>
          </cell>
          <cell r="B768" t="str">
            <v>Lê Tuấn Vũ</v>
          </cell>
          <cell r="C768" t="str">
            <v>14/09/2000</v>
          </cell>
          <cell r="D768" t="str">
            <v>D18CQVT05-B</v>
          </cell>
          <cell r="E768" t="str">
            <v>1500206071427</v>
          </cell>
        </row>
        <row r="769">
          <cell r="A769" t="str">
            <v>B18DCAT041</v>
          </cell>
          <cell r="B769" t="str">
            <v>Trần Ngọc Duy</v>
          </cell>
          <cell r="C769" t="str">
            <v>27/09/2000</v>
          </cell>
          <cell r="D769" t="str">
            <v>D18CQAT01-B</v>
          </cell>
          <cell r="E769" t="str">
            <v>1500206060994</v>
          </cell>
        </row>
        <row r="770">
          <cell r="A770" t="str">
            <v>B18DCVT027</v>
          </cell>
          <cell r="B770" t="str">
            <v>Vũ Tiến Anh</v>
          </cell>
          <cell r="C770" t="str">
            <v>30/11/2000</v>
          </cell>
          <cell r="D770" t="str">
            <v>D18CQVT03-B</v>
          </cell>
          <cell r="E770" t="str">
            <v>1500206062268</v>
          </cell>
        </row>
        <row r="771">
          <cell r="A771" t="str">
            <v>B18DCVT023</v>
          </cell>
          <cell r="B771" t="str">
            <v>Nguyễn Vũ Việt Anh</v>
          </cell>
          <cell r="C771" t="str">
            <v>01/09/2000</v>
          </cell>
          <cell r="D771" t="str">
            <v>D18CQVT07-B</v>
          </cell>
          <cell r="E771" t="str">
            <v>1500206083189</v>
          </cell>
        </row>
        <row r="772">
          <cell r="A772" t="str">
            <v>B16DCKT120</v>
          </cell>
          <cell r="B772" t="str">
            <v>Lê Thị Tâm</v>
          </cell>
          <cell r="C772" t="str">
            <v>23/03/1998</v>
          </cell>
          <cell r="D772" t="str">
            <v>D16CQKT04-B</v>
          </cell>
          <cell r="E772" t="str">
            <v>1500206052530</v>
          </cell>
        </row>
        <row r="773">
          <cell r="A773" t="str">
            <v>B18DCVT361</v>
          </cell>
          <cell r="B773" t="str">
            <v>Trương Công Tiến</v>
          </cell>
          <cell r="C773" t="str">
            <v>05/01/1999</v>
          </cell>
          <cell r="D773" t="str">
            <v>D18CQVT01-B</v>
          </cell>
          <cell r="E773" t="str">
            <v>1500206060790</v>
          </cell>
        </row>
        <row r="774">
          <cell r="A774" t="str">
            <v>B18DCVT410</v>
          </cell>
          <cell r="B774" t="str">
            <v>Trần Đức Thế</v>
          </cell>
          <cell r="C774" t="str">
            <v>10/12/2000</v>
          </cell>
          <cell r="D774" t="str">
            <v>D18CQVT02-B</v>
          </cell>
          <cell r="E774" t="str">
            <v>1500206073944</v>
          </cell>
        </row>
        <row r="775">
          <cell r="A775" t="str">
            <v>B16DCCN063</v>
          </cell>
          <cell r="B775" t="str">
            <v>Nguyễn Huy Đạt</v>
          </cell>
          <cell r="C775" t="str">
            <v>10/09/1998</v>
          </cell>
          <cell r="D775" t="str">
            <v>D16HTTT3</v>
          </cell>
          <cell r="E775" t="str">
            <v>1500206040265</v>
          </cell>
        </row>
        <row r="776">
          <cell r="A776" t="str">
            <v>B18DCAT130</v>
          </cell>
          <cell r="B776" t="str">
            <v>Mai Đăng Khoa</v>
          </cell>
          <cell r="C776" t="str">
            <v>23/01/2000</v>
          </cell>
          <cell r="D776" t="str">
            <v>D18CQAT02-B</v>
          </cell>
          <cell r="E776" t="str">
            <v>1500206058884</v>
          </cell>
        </row>
        <row r="777">
          <cell r="A777" t="str">
            <v>B18DCAT167</v>
          </cell>
          <cell r="B777" t="str">
            <v>Phan Hoàng Nam</v>
          </cell>
          <cell r="C777" t="str">
            <v>22/10/2000</v>
          </cell>
          <cell r="D777" t="str">
            <v>D18CQAT03-B</v>
          </cell>
          <cell r="E777" t="str">
            <v>1500206070844</v>
          </cell>
        </row>
        <row r="778">
          <cell r="A778" t="str">
            <v>B16DCVT111</v>
          </cell>
          <cell r="B778" t="str">
            <v>Nguyễn Đình Hiệp</v>
          </cell>
          <cell r="C778" t="str">
            <v>21/12/1998</v>
          </cell>
          <cell r="D778" t="str">
            <v>D16CQVT07-B</v>
          </cell>
          <cell r="E778" t="str">
            <v>1500206047524</v>
          </cell>
        </row>
        <row r="779">
          <cell r="A779" t="str">
            <v>B18DCAT050</v>
          </cell>
          <cell r="B779" t="str">
            <v>Nguyễn Tuấn Đạt</v>
          </cell>
          <cell r="C779" t="str">
            <v>07/03/2000</v>
          </cell>
          <cell r="D779" t="str">
            <v>D18CQAT02-B</v>
          </cell>
          <cell r="E779" t="str">
            <v>1500206059342</v>
          </cell>
        </row>
        <row r="780">
          <cell r="A780" t="str">
            <v>B18DCVT221</v>
          </cell>
          <cell r="B780" t="str">
            <v>Phùng Thị Hường</v>
          </cell>
          <cell r="C780" t="str">
            <v>06/11/2000</v>
          </cell>
          <cell r="D780" t="str">
            <v>D18CQVT05-B</v>
          </cell>
          <cell r="E780" t="str">
            <v>1500206071319</v>
          </cell>
        </row>
        <row r="781">
          <cell r="A781" t="str">
            <v>B16DCCN114</v>
          </cell>
          <cell r="B781" t="str">
            <v>Ngô Trường Giang</v>
          </cell>
          <cell r="C781" t="str">
            <v>26/10/1995</v>
          </cell>
          <cell r="D781" t="str">
            <v>D16HTTT1</v>
          </cell>
          <cell r="E781" t="str">
            <v>1500206035679</v>
          </cell>
        </row>
        <row r="782">
          <cell r="A782" t="str">
            <v>B16DCTT009</v>
          </cell>
          <cell r="B782" t="str">
            <v>Bùi Việt Cường</v>
          </cell>
          <cell r="C782" t="str">
            <v>05/09/1998</v>
          </cell>
          <cell r="D782" t="str">
            <v>D16CQTT01-B</v>
          </cell>
          <cell r="E782" t="str">
            <v>1500206038995</v>
          </cell>
        </row>
        <row r="783">
          <cell r="A783" t="str">
            <v>B18DCVT396</v>
          </cell>
          <cell r="B783" t="str">
            <v>Hòa Quang Thanh</v>
          </cell>
          <cell r="C783" t="str">
            <v>26/11/2000</v>
          </cell>
          <cell r="D783" t="str">
            <v>D18CQVT04-B</v>
          </cell>
          <cell r="E783" t="str">
            <v>1500206059500</v>
          </cell>
        </row>
        <row r="784">
          <cell r="A784" t="str">
            <v>B18DCAT201</v>
          </cell>
          <cell r="B784" t="str">
            <v>Đỗ Hoàng Sơn</v>
          </cell>
          <cell r="C784" t="str">
            <v>11/02/2000</v>
          </cell>
          <cell r="D784" t="str">
            <v>D18CQAT01-B</v>
          </cell>
          <cell r="E784" t="str">
            <v>1500206061640</v>
          </cell>
        </row>
        <row r="785">
          <cell r="A785" t="str">
            <v>B16DCCN389</v>
          </cell>
          <cell r="B785" t="str">
            <v>Vương Anh Tuấn</v>
          </cell>
          <cell r="C785" t="str">
            <v>14/06/1998</v>
          </cell>
          <cell r="D785" t="str">
            <v>D16CNPM3</v>
          </cell>
          <cell r="E785" t="str">
            <v>1500206076660</v>
          </cell>
        </row>
        <row r="786">
          <cell r="A786" t="str">
            <v>B16DCDT091</v>
          </cell>
          <cell r="B786" t="str">
            <v>Ngô Khắc Hùng</v>
          </cell>
          <cell r="C786" t="str">
            <v>21/03/1998</v>
          </cell>
          <cell r="D786" t="str">
            <v>D16DTMT</v>
          </cell>
          <cell r="E786" t="str">
            <v>1500206053960</v>
          </cell>
        </row>
        <row r="787">
          <cell r="A787" t="str">
            <v>B18DCVT141</v>
          </cell>
          <cell r="B787" t="str">
            <v>Nguyễn Thái Hiệp</v>
          </cell>
          <cell r="C787" t="str">
            <v>16/11/2000</v>
          </cell>
          <cell r="D787" t="str">
            <v>D18CQVT05-B</v>
          </cell>
          <cell r="E787" t="str">
            <v>1500206071196</v>
          </cell>
        </row>
        <row r="788">
          <cell r="A788" t="str">
            <v>B16DCVT233</v>
          </cell>
          <cell r="B788" t="str">
            <v>Nguyễn Ngọc Ninh</v>
          </cell>
          <cell r="C788" t="str">
            <v>30/04/1998</v>
          </cell>
          <cell r="D788" t="str">
            <v>D16CQVT01-B</v>
          </cell>
          <cell r="E788" t="str">
            <v>1500206045847</v>
          </cell>
        </row>
        <row r="789">
          <cell r="A789" t="str">
            <v>B18DCVT376</v>
          </cell>
          <cell r="B789" t="str">
            <v>Lê Anh Tuấn</v>
          </cell>
          <cell r="C789" t="str">
            <v>22/12/2000</v>
          </cell>
          <cell r="D789" t="str">
            <v>D18CQVT08-B</v>
          </cell>
          <cell r="E789" t="str">
            <v>1500206082939</v>
          </cell>
        </row>
        <row r="790">
          <cell r="A790" t="str">
            <v>B16DCPT123</v>
          </cell>
          <cell r="B790" t="str">
            <v>Nguyễn Văn Sâm</v>
          </cell>
          <cell r="C790" t="str">
            <v>15/01/1998</v>
          </cell>
          <cell r="D790" t="str">
            <v>D16PTDPT</v>
          </cell>
          <cell r="E790" t="str">
            <v>1500206058123</v>
          </cell>
        </row>
        <row r="791">
          <cell r="A791" t="str">
            <v>B17DCQT097</v>
          </cell>
          <cell r="B791" t="str">
            <v>Nguyễn Thế Long</v>
          </cell>
          <cell r="C791" t="str">
            <v>25/05/1997</v>
          </cell>
          <cell r="D791" t="str">
            <v>D17CQQT01-B</v>
          </cell>
          <cell r="E791" t="str">
            <v>1500206038132</v>
          </cell>
        </row>
        <row r="792">
          <cell r="A792" t="str">
            <v>B17DCQT050</v>
          </cell>
          <cell r="B792" t="str">
            <v>Nguyễn Thị Hào</v>
          </cell>
          <cell r="C792" t="str">
            <v>12/09/1999</v>
          </cell>
          <cell r="D792" t="str">
            <v>D17CQQT02-B</v>
          </cell>
          <cell r="E792" t="str">
            <v>1500206068576</v>
          </cell>
        </row>
        <row r="793">
          <cell r="A793" t="str">
            <v>B16DCAT008</v>
          </cell>
          <cell r="B793" t="str">
            <v>Trần Việt Anh</v>
          </cell>
          <cell r="C793" t="str">
            <v>26/03/1998</v>
          </cell>
          <cell r="D793" t="str">
            <v>D16CQAT04-B</v>
          </cell>
          <cell r="E793" t="str">
            <v>1500206047019</v>
          </cell>
        </row>
        <row r="794">
          <cell r="A794" t="str">
            <v>B18DCPT118</v>
          </cell>
          <cell r="B794" t="str">
            <v>Đỗ Quốc Khánh</v>
          </cell>
          <cell r="C794" t="str">
            <v>25/02/2000</v>
          </cell>
          <cell r="D794" t="str">
            <v>D18CQPT03-B</v>
          </cell>
          <cell r="E794" t="str">
            <v>1500206080463</v>
          </cell>
        </row>
        <row r="795">
          <cell r="A795" t="str">
            <v>B18DCMR159</v>
          </cell>
          <cell r="B795" t="str">
            <v>Hoàng Văn Quý</v>
          </cell>
          <cell r="C795" t="str">
            <v>23/09/2000</v>
          </cell>
          <cell r="D795" t="str">
            <v>D18CQMR03-B</v>
          </cell>
          <cell r="E795" t="str">
            <v>1500206064602</v>
          </cell>
        </row>
        <row r="796">
          <cell r="A796" t="str">
            <v>B18DCCN161</v>
          </cell>
          <cell r="B796" t="str">
            <v>Vũ Đức Đông</v>
          </cell>
          <cell r="C796" t="str">
            <v>13/10/2000</v>
          </cell>
          <cell r="D796" t="str">
            <v>D18CQCN07-B</v>
          </cell>
          <cell r="E796" t="str">
            <v>1500206073229</v>
          </cell>
        </row>
        <row r="797">
          <cell r="A797" t="str">
            <v>B18DCMR140</v>
          </cell>
          <cell r="B797" t="str">
            <v>Nguyễn Thị Ánh Nguyệt</v>
          </cell>
          <cell r="C797" t="str">
            <v>15/01/2000</v>
          </cell>
          <cell r="D797" t="str">
            <v>D18CQMR04-B</v>
          </cell>
          <cell r="E797" t="str">
            <v>1500206075638</v>
          </cell>
        </row>
        <row r="798">
          <cell r="A798" t="str">
            <v>B17DCVT195</v>
          </cell>
          <cell r="B798" t="str">
            <v>Nguyễn Đức Kiên</v>
          </cell>
          <cell r="C798" t="str">
            <v>24/06/1999</v>
          </cell>
          <cell r="D798" t="str">
            <v>D17CQVT03-B</v>
          </cell>
          <cell r="E798" t="str">
            <v>1500206049122</v>
          </cell>
        </row>
        <row r="799">
          <cell r="A799" t="str">
            <v>B17DCCN115</v>
          </cell>
          <cell r="B799" t="str">
            <v>Nguyễn Văn Đạt</v>
          </cell>
          <cell r="C799" t="str">
            <v>08/01/1999</v>
          </cell>
          <cell r="D799" t="str">
            <v>D17CQCN07-B</v>
          </cell>
          <cell r="E799" t="str">
            <v>1500206044170</v>
          </cell>
        </row>
        <row r="800">
          <cell r="A800" t="str">
            <v>B16DCMR117</v>
          </cell>
          <cell r="B800" t="str">
            <v>Phạm Quân Vương</v>
          </cell>
          <cell r="C800" t="str">
            <v>03/07/1997</v>
          </cell>
          <cell r="D800" t="str">
            <v>D16IMR</v>
          </cell>
          <cell r="E800" t="str">
            <v>1500206089185</v>
          </cell>
        </row>
        <row r="801">
          <cell r="A801" t="str">
            <v>B18DCKT028</v>
          </cell>
          <cell r="B801" t="str">
            <v>Lê Thị Linh Chi</v>
          </cell>
          <cell r="C801" t="str">
            <v>05/10/2000</v>
          </cell>
          <cell r="D801" t="str">
            <v>D18CQKT04-B</v>
          </cell>
          <cell r="E801" t="str">
            <v>1500206075020</v>
          </cell>
        </row>
        <row r="802">
          <cell r="A802" t="str">
            <v>B17DCCN138</v>
          </cell>
          <cell r="B802" t="str">
            <v>Hoàng Trung Đức</v>
          </cell>
          <cell r="C802" t="str">
            <v>23/08/1999</v>
          </cell>
          <cell r="D802" t="str">
            <v>D17CQCN06-B</v>
          </cell>
          <cell r="E802" t="str">
            <v>1500206033638</v>
          </cell>
        </row>
        <row r="803">
          <cell r="A803" t="str">
            <v>B18DCCN197</v>
          </cell>
          <cell r="B803" t="str">
            <v>Nguyễn Đức Hải</v>
          </cell>
          <cell r="C803" t="str">
            <v>10/09/2000</v>
          </cell>
          <cell r="D803" t="str">
            <v>D18CQCN10-B</v>
          </cell>
          <cell r="E803" t="str">
            <v>1500206082186</v>
          </cell>
        </row>
        <row r="804">
          <cell r="A804" t="str">
            <v>B17DCCN460</v>
          </cell>
          <cell r="B804" t="str">
            <v>Chu Bá Nghĩa</v>
          </cell>
          <cell r="C804" t="str">
            <v>02/01/1999</v>
          </cell>
          <cell r="D804" t="str">
            <v>D17CQCN04-B</v>
          </cell>
          <cell r="E804" t="str">
            <v>1500206048708</v>
          </cell>
        </row>
        <row r="805">
          <cell r="A805" t="str">
            <v>B18DCCN548</v>
          </cell>
          <cell r="B805" t="str">
            <v>Hoàng Văn Tú</v>
          </cell>
          <cell r="C805" t="str">
            <v>24/10/2000</v>
          </cell>
          <cell r="D805" t="str">
            <v>D18CQCN09-B</v>
          </cell>
          <cell r="E805" t="str">
            <v>1500206062505</v>
          </cell>
        </row>
        <row r="806">
          <cell r="A806" t="str">
            <v>B17DCCN306</v>
          </cell>
          <cell r="B806" t="str">
            <v>Nguyễn Công Hướng</v>
          </cell>
          <cell r="C806" t="str">
            <v>14/12/1999</v>
          </cell>
          <cell r="D806" t="str">
            <v>D17CQCN06-B</v>
          </cell>
          <cell r="E806" t="str">
            <v>1500206043943</v>
          </cell>
        </row>
        <row r="807">
          <cell r="A807" t="str">
            <v>B18DCCN545</v>
          </cell>
          <cell r="B807" t="str">
            <v>Lê Đình Toản</v>
          </cell>
          <cell r="C807" t="str">
            <v>14/11/2000</v>
          </cell>
          <cell r="D807" t="str">
            <v>D18CQCN06-B</v>
          </cell>
          <cell r="E807" t="str">
            <v>1500206067097</v>
          </cell>
        </row>
        <row r="808">
          <cell r="A808" t="str">
            <v>B17DCCN307</v>
          </cell>
          <cell r="B808" t="str">
            <v>Lê Thị Hường</v>
          </cell>
          <cell r="C808" t="str">
            <v>24/10/1999</v>
          </cell>
          <cell r="D808" t="str">
            <v>D17CQCN07-B</v>
          </cell>
          <cell r="E808" t="str">
            <v>1500206044158</v>
          </cell>
        </row>
        <row r="809">
          <cell r="A809" t="str">
            <v>B18DCKT140</v>
          </cell>
          <cell r="B809" t="str">
            <v>Nguyễn Lệ Phương</v>
          </cell>
          <cell r="C809" t="str">
            <v>28/11/2000</v>
          </cell>
          <cell r="D809" t="str">
            <v>D18CQKT04-B</v>
          </cell>
          <cell r="E809" t="str">
            <v>1500206075253</v>
          </cell>
        </row>
        <row r="810">
          <cell r="A810" t="str">
            <v>B18DCKT076</v>
          </cell>
          <cell r="B810" t="str">
            <v>Phạm Thị Hương</v>
          </cell>
          <cell r="C810" t="str">
            <v>10/12/2000</v>
          </cell>
          <cell r="D810" t="str">
            <v>D18CQKT04-B</v>
          </cell>
          <cell r="E810" t="str">
            <v>1500206075644</v>
          </cell>
        </row>
        <row r="811">
          <cell r="A811" t="str">
            <v>B18DCKT148</v>
          </cell>
          <cell r="B811" t="str">
            <v>Nguyễn Thị Thúy Quỳnh</v>
          </cell>
          <cell r="C811" t="str">
            <v>10/08/2000</v>
          </cell>
          <cell r="D811" t="str">
            <v>D18ACCA</v>
          </cell>
          <cell r="E811" t="str">
            <v>1500206074999</v>
          </cell>
        </row>
        <row r="812">
          <cell r="A812" t="str">
            <v>B17DCCN328</v>
          </cell>
          <cell r="B812" t="str">
            <v>Lại Thị Huyền</v>
          </cell>
          <cell r="C812" t="str">
            <v>25/01/1999</v>
          </cell>
          <cell r="D812" t="str">
            <v>D17CQCN04-B</v>
          </cell>
          <cell r="E812" t="str">
            <v>1500206048714</v>
          </cell>
        </row>
        <row r="813">
          <cell r="A813" t="str">
            <v>B17DCCN344</v>
          </cell>
          <cell r="B813" t="str">
            <v>Phạm Ngọc Khánh</v>
          </cell>
          <cell r="C813" t="str">
            <v>14/06/1999</v>
          </cell>
          <cell r="D813" t="str">
            <v>D17CQCN08-B</v>
          </cell>
          <cell r="E813" t="str">
            <v>1500206049877</v>
          </cell>
        </row>
        <row r="814">
          <cell r="A814" t="str">
            <v>B18DCMR004</v>
          </cell>
          <cell r="B814" t="str">
            <v>Bùi Ngọc Anh</v>
          </cell>
          <cell r="C814" t="str">
            <v>16/07/2000</v>
          </cell>
          <cell r="D814" t="str">
            <v>D18CQMR04-B</v>
          </cell>
          <cell r="E814" t="str">
            <v>1500206075594</v>
          </cell>
        </row>
        <row r="815">
          <cell r="A815" t="str">
            <v>B18DCCN239</v>
          </cell>
          <cell r="B815" t="str">
            <v>Đỗ Việt Hoàng</v>
          </cell>
          <cell r="C815" t="str">
            <v>17/12/2000</v>
          </cell>
          <cell r="D815" t="str">
            <v>D18CQCN08-B</v>
          </cell>
          <cell r="E815" t="str">
            <v>1500206072232</v>
          </cell>
        </row>
        <row r="816">
          <cell r="A816" t="str">
            <v>B17DCCN056</v>
          </cell>
          <cell r="B816" t="str">
            <v>Vũ Đức Anh</v>
          </cell>
          <cell r="C816" t="str">
            <v>21/08/1999</v>
          </cell>
          <cell r="D816" t="str">
            <v>D17CQCN08-B</v>
          </cell>
          <cell r="E816" t="str">
            <v>1500206049904</v>
          </cell>
        </row>
        <row r="817">
          <cell r="A817" t="str">
            <v>B18DCCN083</v>
          </cell>
          <cell r="B817" t="str">
            <v>Nguyễn Công Chính</v>
          </cell>
          <cell r="C817" t="str">
            <v>20/08/2000</v>
          </cell>
          <cell r="D817" t="str">
            <v>D18CQCN06-B</v>
          </cell>
          <cell r="E817" t="str">
            <v>1500206066910</v>
          </cell>
        </row>
        <row r="818">
          <cell r="A818" t="str">
            <v>B17DCCN426</v>
          </cell>
          <cell r="B818" t="str">
            <v>Trần Văn Minh</v>
          </cell>
          <cell r="C818" t="str">
            <v>01/03/1999</v>
          </cell>
          <cell r="D818" t="str">
            <v>D17CQCN06-B</v>
          </cell>
          <cell r="E818" t="str">
            <v>1500206069591</v>
          </cell>
        </row>
        <row r="819">
          <cell r="A819" t="str">
            <v>B18DCMR122</v>
          </cell>
          <cell r="B819" t="str">
            <v>Quách Lê Hà Ly</v>
          </cell>
          <cell r="C819" t="str">
            <v>21/12/1999</v>
          </cell>
          <cell r="D819" t="str">
            <v>D18CQMR02-B</v>
          </cell>
          <cell r="E819" t="str">
            <v>1500206077242</v>
          </cell>
        </row>
        <row r="820">
          <cell r="A820" t="str">
            <v>B18DCPT047</v>
          </cell>
          <cell r="B820" t="str">
            <v>Vũ Đắc Dũng</v>
          </cell>
          <cell r="C820" t="str">
            <v>27/11/2000</v>
          </cell>
          <cell r="D820" t="str">
            <v>D18CQPT02-B</v>
          </cell>
          <cell r="E820" t="str">
            <v>1500206081545</v>
          </cell>
        </row>
        <row r="821">
          <cell r="A821" t="str">
            <v>B18DCCN646</v>
          </cell>
          <cell r="B821" t="str">
            <v>Khúc Thị Thoa</v>
          </cell>
          <cell r="C821" t="str">
            <v>07/09/2000</v>
          </cell>
          <cell r="D821" t="str">
            <v>D18CQCN08-B</v>
          </cell>
          <cell r="E821" t="str">
            <v>1500206072199</v>
          </cell>
        </row>
        <row r="822">
          <cell r="A822" t="str">
            <v>B18DCMR119</v>
          </cell>
          <cell r="B822" t="str">
            <v>Cao Thị Mỹ Lương</v>
          </cell>
          <cell r="C822" t="str">
            <v>28/04/2000</v>
          </cell>
          <cell r="D822" t="str">
            <v>D18CQMR03-B</v>
          </cell>
          <cell r="E822" t="str">
            <v>1500206064690</v>
          </cell>
        </row>
        <row r="823">
          <cell r="A823" t="str">
            <v>B18DCMR016</v>
          </cell>
          <cell r="B823" t="str">
            <v>Phạm Đức Anh</v>
          </cell>
          <cell r="C823" t="str">
            <v>02/12/2000</v>
          </cell>
          <cell r="D823" t="str">
            <v>D18CQMR04-B</v>
          </cell>
          <cell r="E823" t="str">
            <v>1500206075673</v>
          </cell>
        </row>
        <row r="824">
          <cell r="A824" t="str">
            <v>B17DCKT105</v>
          </cell>
          <cell r="B824" t="str">
            <v>Phùng Thị Hương Mai</v>
          </cell>
          <cell r="C824" t="str">
            <v>08/09/1999</v>
          </cell>
          <cell r="D824" t="str">
            <v>D17CQKT01-B</v>
          </cell>
          <cell r="E824" t="str">
            <v>1500206085060</v>
          </cell>
        </row>
        <row r="825">
          <cell r="A825" t="str">
            <v>B18DCMR191</v>
          </cell>
          <cell r="B825" t="str">
            <v>Đoàn Thùy Trang</v>
          </cell>
          <cell r="C825" t="str">
            <v>27/09/2000</v>
          </cell>
          <cell r="D825" t="str">
            <v>D18CQMR03-B</v>
          </cell>
          <cell r="E825" t="str">
            <v>1500206065453</v>
          </cell>
        </row>
        <row r="826">
          <cell r="A826" t="str">
            <v>B18DCCN394</v>
          </cell>
          <cell r="B826" t="str">
            <v>Đỗ Đăng Mạnh</v>
          </cell>
          <cell r="C826" t="str">
            <v>06/10/2000</v>
          </cell>
          <cell r="D826" t="str">
            <v>D18CQCN09-B</v>
          </cell>
          <cell r="E826" t="str">
            <v>1500206062490</v>
          </cell>
        </row>
        <row r="827">
          <cell r="A827" t="str">
            <v>B18DCCN516</v>
          </cell>
          <cell r="B827" t="str">
            <v>Ngô Thái Sơn</v>
          </cell>
          <cell r="C827" t="str">
            <v>03/11/2000</v>
          </cell>
          <cell r="D827" t="str">
            <v>D18CQCN10-B</v>
          </cell>
          <cell r="E827" t="str">
            <v>1500206082026</v>
          </cell>
        </row>
        <row r="828">
          <cell r="A828" t="str">
            <v>B18DCKT191</v>
          </cell>
          <cell r="B828" t="str">
            <v>Vũ Thị Thu Trang</v>
          </cell>
          <cell r="C828" t="str">
            <v>22/04/1997</v>
          </cell>
          <cell r="D828" t="str">
            <v>D18CQKT03-B</v>
          </cell>
          <cell r="E828" t="str">
            <v>1500206078324</v>
          </cell>
        </row>
        <row r="829">
          <cell r="A829" t="str">
            <v>B18DCPT251</v>
          </cell>
          <cell r="B829" t="str">
            <v>Trần Văn Vinh</v>
          </cell>
          <cell r="C829" t="str">
            <v>20/11/2000</v>
          </cell>
          <cell r="D829" t="str">
            <v>D18CQPT01-B</v>
          </cell>
          <cell r="E829" t="str">
            <v>1500206088328</v>
          </cell>
        </row>
        <row r="830">
          <cell r="A830" t="str">
            <v>B18DCCN282</v>
          </cell>
          <cell r="B830" t="str">
            <v>Lê Quốc Hưng</v>
          </cell>
          <cell r="C830" t="str">
            <v>18/06/2000</v>
          </cell>
          <cell r="D830" t="str">
            <v>D18CQCN07-B</v>
          </cell>
          <cell r="E830" t="str">
            <v>1500206073400</v>
          </cell>
        </row>
        <row r="831">
          <cell r="A831" t="str">
            <v>B18DCPT207</v>
          </cell>
          <cell r="B831" t="str">
            <v>Trần Anh Tuấn</v>
          </cell>
          <cell r="C831" t="str">
            <v>28/02/2000</v>
          </cell>
          <cell r="D831" t="str">
            <v>D18CQPT02-B</v>
          </cell>
          <cell r="E831" t="str">
            <v>1500206081840</v>
          </cell>
        </row>
        <row r="832">
          <cell r="A832" t="str">
            <v>B18DCCN305</v>
          </cell>
          <cell r="B832" t="str">
            <v>Đinh Văn Khánh</v>
          </cell>
          <cell r="C832" t="str">
            <v>09/11/2000</v>
          </cell>
          <cell r="D832" t="str">
            <v>D18CQCN08-B</v>
          </cell>
          <cell r="E832" t="str">
            <v>1500206072160</v>
          </cell>
        </row>
        <row r="833">
          <cell r="A833" t="str">
            <v>B18DCMR005</v>
          </cell>
          <cell r="B833" t="str">
            <v>Bùi Thị Vân Anh</v>
          </cell>
          <cell r="C833" t="str">
            <v>19/08/2000</v>
          </cell>
          <cell r="D833" t="str">
            <v>D18CQMR01-B</v>
          </cell>
          <cell r="E833" t="str">
            <v>1500206089553</v>
          </cell>
        </row>
        <row r="834">
          <cell r="A834" t="str">
            <v>B18DCCN253</v>
          </cell>
          <cell r="B834" t="str">
            <v>Đỗ Viết Hùng</v>
          </cell>
          <cell r="C834" t="str">
            <v>06/02/2000</v>
          </cell>
          <cell r="D834" t="str">
            <v>D18CQCN11-B</v>
          </cell>
          <cell r="E834" t="str">
            <v>1500206074454</v>
          </cell>
        </row>
        <row r="835">
          <cell r="A835" t="str">
            <v>B18DCMR015</v>
          </cell>
          <cell r="B835" t="str">
            <v>Nguyễn Trâm Anh</v>
          </cell>
          <cell r="C835" t="str">
            <v>24/01/2000</v>
          </cell>
          <cell r="D835" t="str">
            <v>D18CQMR03-B</v>
          </cell>
          <cell r="E835" t="str">
            <v>1500206065584</v>
          </cell>
        </row>
        <row r="836">
          <cell r="A836" t="str">
            <v>B17DCKT085</v>
          </cell>
          <cell r="B836" t="str">
            <v>Nguyễn Thị Mai Linh</v>
          </cell>
          <cell r="C836" t="str">
            <v>28/02/1999</v>
          </cell>
          <cell r="D836" t="str">
            <v>D17CQKT01-B</v>
          </cell>
          <cell r="E836" t="str">
            <v>1500206084855</v>
          </cell>
        </row>
        <row r="837">
          <cell r="A837" t="str">
            <v>B18DCMR185</v>
          </cell>
          <cell r="B837" t="str">
            <v>Lại Thị Thúy</v>
          </cell>
          <cell r="C837" t="str">
            <v>04/08/2000</v>
          </cell>
          <cell r="D837" t="str">
            <v>D18CQMR01-B</v>
          </cell>
          <cell r="E837" t="str">
            <v>1500206087036</v>
          </cell>
        </row>
        <row r="838">
          <cell r="A838" t="str">
            <v>B18DCCN385</v>
          </cell>
          <cell r="B838" t="str">
            <v>Trương Văn Lương</v>
          </cell>
          <cell r="C838" t="str">
            <v>24/04/1999</v>
          </cell>
          <cell r="D838" t="str">
            <v>D18CQCN11-B</v>
          </cell>
          <cell r="E838" t="str">
            <v>1500206074419</v>
          </cell>
        </row>
        <row r="839">
          <cell r="A839" t="str">
            <v>B18DCKT188</v>
          </cell>
          <cell r="B839" t="str">
            <v>Tạ Minh Trang</v>
          </cell>
          <cell r="C839" t="str">
            <v>11/01/2000</v>
          </cell>
          <cell r="D839" t="str">
            <v>D18CQKT04-B</v>
          </cell>
          <cell r="E839" t="str">
            <v>1500206075050</v>
          </cell>
        </row>
        <row r="840">
          <cell r="A840" t="str">
            <v>B17DCPT023</v>
          </cell>
          <cell r="B840" t="str">
            <v>Nguyễn Hải Bắc</v>
          </cell>
          <cell r="C840" t="str">
            <v>27/06/1999</v>
          </cell>
          <cell r="D840" t="str">
            <v>D17TKDPT2</v>
          </cell>
          <cell r="E840" t="str">
            <v>1500206039686</v>
          </cell>
        </row>
        <row r="841">
          <cell r="A841" t="str">
            <v>B17DCVT281</v>
          </cell>
          <cell r="B841" t="str">
            <v>Lê Sỹ Phúc</v>
          </cell>
          <cell r="C841" t="str">
            <v>11/04/1999</v>
          </cell>
          <cell r="D841" t="str">
            <v>D17CQVT01-B</v>
          </cell>
          <cell r="E841" t="str">
            <v>1500206045071</v>
          </cell>
        </row>
        <row r="842">
          <cell r="A842" t="str">
            <v>B16DCAT083</v>
          </cell>
          <cell r="B842" t="str">
            <v>Hoàng Quốc Khánh</v>
          </cell>
          <cell r="C842" t="str">
            <v>02/09/1998</v>
          </cell>
          <cell r="D842" t="str">
            <v>D16CQAT03-B</v>
          </cell>
          <cell r="E842" t="str">
            <v>1500206039634</v>
          </cell>
        </row>
        <row r="843">
          <cell r="A843" t="str">
            <v>B16DCAT011</v>
          </cell>
          <cell r="B843" t="str">
            <v>Nguyễn Quang Bắc</v>
          </cell>
          <cell r="C843" t="str">
            <v>04/06/1998</v>
          </cell>
          <cell r="D843" t="str">
            <v>D16CQAT03-B</v>
          </cell>
          <cell r="E843" t="str">
            <v>1500206039736</v>
          </cell>
        </row>
        <row r="844">
          <cell r="A844" t="str">
            <v>B15DCVT047</v>
          </cell>
          <cell r="B844" t="str">
            <v>Nguyễn Minh Cương</v>
          </cell>
          <cell r="C844" t="str">
            <v>04/04/1997</v>
          </cell>
          <cell r="D844" t="str">
            <v>D17CQVT07-B</v>
          </cell>
          <cell r="E844" t="str">
            <v>1500206021327</v>
          </cell>
        </row>
        <row r="845">
          <cell r="A845" t="str">
            <v>B18DCCN173</v>
          </cell>
          <cell r="B845" t="str">
            <v>Nguyễn Minh Đức</v>
          </cell>
          <cell r="C845" t="str">
            <v>20/04/2000</v>
          </cell>
          <cell r="D845" t="str">
            <v>D18CQCN08-B</v>
          </cell>
          <cell r="E845" t="str">
            <v>1500206072255</v>
          </cell>
        </row>
        <row r="846">
          <cell r="A846" t="str">
            <v>B18DCKT103</v>
          </cell>
          <cell r="B846" t="str">
            <v>Nguyễn Thị Kiều Ly</v>
          </cell>
          <cell r="C846" t="str">
            <v>12/03/2000</v>
          </cell>
          <cell r="D846" t="str">
            <v>D18CQKT03-B</v>
          </cell>
          <cell r="E846" t="str">
            <v>1500206078744</v>
          </cell>
        </row>
        <row r="847">
          <cell r="A847" t="str">
            <v>B18DCPT063</v>
          </cell>
          <cell r="B847" t="str">
            <v>Nguyễn Trọng Đức</v>
          </cell>
          <cell r="C847" t="str">
            <v>11/11/2000</v>
          </cell>
          <cell r="D847" t="str">
            <v>D18CQPT03-B</v>
          </cell>
          <cell r="E847" t="str">
            <v>1500206090099</v>
          </cell>
        </row>
        <row r="848">
          <cell r="A848" t="str">
            <v>B16DCKT051</v>
          </cell>
          <cell r="B848" t="str">
            <v>Lê Thị Thu Hoài</v>
          </cell>
          <cell r="C848" t="str">
            <v>14/11/1998</v>
          </cell>
          <cell r="D848" t="str">
            <v>D16CQKT03-B</v>
          </cell>
          <cell r="E848" t="str">
            <v>1500206043024</v>
          </cell>
        </row>
        <row r="849">
          <cell r="A849" t="str">
            <v>B17DCKT063</v>
          </cell>
          <cell r="B849" t="str">
            <v>Đỗ Thị Thanh Hương</v>
          </cell>
          <cell r="C849" t="str">
            <v>31/10/1999</v>
          </cell>
          <cell r="D849" t="str">
            <v>D17CQKT03-B</v>
          </cell>
          <cell r="E849" t="str">
            <v>1500206050722</v>
          </cell>
        </row>
        <row r="850">
          <cell r="A850" t="str">
            <v>B18DCCN416</v>
          </cell>
          <cell r="B850" t="str">
            <v>Trịnh Xuân Minh</v>
          </cell>
          <cell r="C850" t="str">
            <v>26/02/2000</v>
          </cell>
          <cell r="D850" t="str">
            <v>D18CQCN09-B</v>
          </cell>
          <cell r="E850" t="str">
            <v>1500206062426</v>
          </cell>
        </row>
        <row r="851">
          <cell r="A851" t="str">
            <v>B18DCPT038</v>
          </cell>
          <cell r="B851" t="str">
            <v>Phạm Tiến Chượng</v>
          </cell>
          <cell r="C851" t="str">
            <v>09/06/2000</v>
          </cell>
          <cell r="D851" t="str">
            <v>D18CQPT03-B</v>
          </cell>
          <cell r="E851" t="str">
            <v>1500206080168</v>
          </cell>
        </row>
        <row r="852">
          <cell r="A852" t="str">
            <v>B17DCPT004</v>
          </cell>
          <cell r="B852" t="str">
            <v>Đặng Đức Anh</v>
          </cell>
          <cell r="C852" t="str">
            <v>10/11/1999</v>
          </cell>
          <cell r="D852" t="str">
            <v>D17TKDPT2</v>
          </cell>
          <cell r="E852" t="str">
            <v>1500206033122</v>
          </cell>
        </row>
        <row r="853">
          <cell r="A853" t="str">
            <v>B16DCKT110</v>
          </cell>
          <cell r="B853" t="str">
            <v>Lương Thị Mai Phương</v>
          </cell>
          <cell r="C853" t="str">
            <v>29/10/1997</v>
          </cell>
          <cell r="D853" t="str">
            <v>D16CQKT02-B</v>
          </cell>
          <cell r="E853" t="str">
            <v>1500206064030</v>
          </cell>
        </row>
        <row r="854">
          <cell r="A854" t="str">
            <v>B18DCCN648</v>
          </cell>
          <cell r="B854" t="str">
            <v>Phạm Hữu Thuần</v>
          </cell>
          <cell r="C854" t="str">
            <v>16/03/2000</v>
          </cell>
          <cell r="D854" t="str">
            <v>D18CQCN10-B</v>
          </cell>
          <cell r="E854" t="str">
            <v>1500206082373</v>
          </cell>
        </row>
        <row r="855">
          <cell r="A855" t="str">
            <v>B17DCQT081</v>
          </cell>
          <cell r="B855" t="str">
            <v>Hán Thùy Linh</v>
          </cell>
          <cell r="C855" t="str">
            <v>23/06/1999</v>
          </cell>
          <cell r="D855" t="str">
            <v>D17CQQT01-B</v>
          </cell>
          <cell r="E855" t="str">
            <v>1500206051255</v>
          </cell>
        </row>
        <row r="856">
          <cell r="A856" t="str">
            <v>B16DCQT100</v>
          </cell>
          <cell r="B856" t="str">
            <v>Lê Thị Bích Ngọc</v>
          </cell>
          <cell r="C856" t="str">
            <v>19/07/1998</v>
          </cell>
          <cell r="D856" t="str">
            <v>D16QTDN2</v>
          </cell>
          <cell r="E856" t="str">
            <v>1500206053113</v>
          </cell>
        </row>
        <row r="857">
          <cell r="A857" t="str">
            <v>B17DCMR049</v>
          </cell>
          <cell r="B857" t="str">
            <v>Nguyễn Thị Thu Hoài</v>
          </cell>
          <cell r="C857" t="str">
            <v>20/07/1999</v>
          </cell>
          <cell r="D857" t="str">
            <v>D17CQMR01-B</v>
          </cell>
          <cell r="E857" t="str">
            <v>1500206037861</v>
          </cell>
        </row>
        <row r="858">
          <cell r="A858" t="str">
            <v>B17DCKT066</v>
          </cell>
          <cell r="B858" t="str">
            <v>Vũ Thị Hương</v>
          </cell>
          <cell r="C858" t="str">
            <v>28/04/1999</v>
          </cell>
          <cell r="D858" t="str">
            <v>D17CQKT02-B</v>
          </cell>
          <cell r="E858" t="str">
            <v>1500206071961</v>
          </cell>
        </row>
        <row r="859">
          <cell r="A859" t="str">
            <v>B17DCAT102</v>
          </cell>
          <cell r="B859" t="str">
            <v>Đào Duy Khanh</v>
          </cell>
          <cell r="C859" t="str">
            <v>06/11/1999</v>
          </cell>
          <cell r="D859" t="str">
            <v>D17CQAT02-B</v>
          </cell>
          <cell r="E859" t="str">
            <v>1500206037021</v>
          </cell>
        </row>
        <row r="860">
          <cell r="A860" t="str">
            <v>B17DCDT010</v>
          </cell>
          <cell r="B860" t="str">
            <v>Lê Hải Anh</v>
          </cell>
          <cell r="C860" t="str">
            <v>18/02/1999</v>
          </cell>
          <cell r="D860" t="str">
            <v>D17CQDT02-B</v>
          </cell>
          <cell r="E860" t="str">
            <v>1500206050853</v>
          </cell>
        </row>
        <row r="861">
          <cell r="A861" t="str">
            <v>B18DCMR160</v>
          </cell>
          <cell r="B861" t="str">
            <v>Lê Thị Quỳnh</v>
          </cell>
          <cell r="C861" t="str">
            <v>30/11/2000</v>
          </cell>
          <cell r="D861" t="str">
            <v>D18CQMR04-B</v>
          </cell>
          <cell r="E861" t="str">
            <v>1500206075700</v>
          </cell>
        </row>
        <row r="862">
          <cell r="A862" t="str">
            <v>B18DCMR028</v>
          </cell>
          <cell r="B862" t="str">
            <v>Hà Thị Cúc</v>
          </cell>
          <cell r="C862" t="str">
            <v>29/08/2000</v>
          </cell>
          <cell r="D862" t="str">
            <v>D18CQMR04-B</v>
          </cell>
          <cell r="E862" t="str">
            <v>1500206075440</v>
          </cell>
        </row>
        <row r="863">
          <cell r="A863" t="str">
            <v>B18DCCN312</v>
          </cell>
          <cell r="B863" t="str">
            <v>Nguyễn Văn Khánh</v>
          </cell>
          <cell r="C863" t="str">
            <v>26/03/2000</v>
          </cell>
          <cell r="D863" t="str">
            <v>D18CQCN04-B</v>
          </cell>
          <cell r="E863" t="str">
            <v>1500206060098</v>
          </cell>
        </row>
        <row r="864">
          <cell r="A864" t="str">
            <v>B18DCCN346</v>
          </cell>
          <cell r="B864" t="str">
            <v>Lê Đức Long</v>
          </cell>
          <cell r="C864" t="str">
            <v>21/02/2000</v>
          </cell>
          <cell r="D864" t="str">
            <v>D18CQCN05-B</v>
          </cell>
          <cell r="E864" t="str">
            <v>1500206058333</v>
          </cell>
        </row>
        <row r="865">
          <cell r="A865" t="str">
            <v>B18DCCN129</v>
          </cell>
          <cell r="B865" t="str">
            <v>Nguyễn Minh Đam</v>
          </cell>
          <cell r="C865" t="str">
            <v>13/06/2000</v>
          </cell>
          <cell r="D865" t="str">
            <v>D18CQCN08-B</v>
          </cell>
          <cell r="E865" t="str">
            <v>1500206072210</v>
          </cell>
        </row>
        <row r="866">
          <cell r="A866" t="str">
            <v>B16DCVT292</v>
          </cell>
          <cell r="B866" t="str">
            <v>Trần Thị Thoa</v>
          </cell>
          <cell r="C866" t="str">
            <v>03/06/1997</v>
          </cell>
          <cell r="D866" t="str">
            <v>D16CQVT04-B</v>
          </cell>
          <cell r="E866" t="str">
            <v>1500206040271</v>
          </cell>
        </row>
        <row r="867">
          <cell r="A867" t="str">
            <v>B17DCCN335</v>
          </cell>
          <cell r="B867" t="str">
            <v>Hoàng Tăng Khải</v>
          </cell>
          <cell r="C867" t="str">
            <v>02/12/1999</v>
          </cell>
          <cell r="D867" t="str">
            <v>D17CQCN11-B</v>
          </cell>
          <cell r="E867" t="str">
            <v>1500206070004</v>
          </cell>
        </row>
        <row r="868">
          <cell r="A868" t="str">
            <v>B18DCCN428</v>
          </cell>
          <cell r="B868" t="str">
            <v>Nguyễn Hoài Nam</v>
          </cell>
          <cell r="C868" t="str">
            <v>13/12/2000</v>
          </cell>
          <cell r="D868" t="str">
            <v>D18CQCN10-B</v>
          </cell>
          <cell r="E868" t="str">
            <v>1500206081913</v>
          </cell>
        </row>
        <row r="869">
          <cell r="A869" t="str">
            <v>B16DCMR031</v>
          </cell>
          <cell r="B869" t="str">
            <v>Trần Thị Hạnh</v>
          </cell>
          <cell r="C869" t="str">
            <v>14/02/1998</v>
          </cell>
          <cell r="D869" t="str">
            <v>D16IMR</v>
          </cell>
          <cell r="E869" t="str">
            <v>1500206064995</v>
          </cell>
        </row>
        <row r="870">
          <cell r="A870" t="str">
            <v>B18DCCN059</v>
          </cell>
          <cell r="B870" t="str">
            <v>Nguyễn Văn Công</v>
          </cell>
          <cell r="C870" t="str">
            <v>18/09/2000</v>
          </cell>
          <cell r="D870" t="str">
            <v>D18CQCN04-B</v>
          </cell>
          <cell r="E870" t="str">
            <v>1500206060279</v>
          </cell>
        </row>
        <row r="871">
          <cell r="A871" t="str">
            <v>B16DCVT034</v>
          </cell>
          <cell r="B871" t="str">
            <v>Nguyễn Văn Cương</v>
          </cell>
          <cell r="C871" t="str">
            <v>10/01/1997</v>
          </cell>
          <cell r="D871" t="str">
            <v>D16CQVT02-B</v>
          </cell>
          <cell r="E871" t="str">
            <v>1500206052763</v>
          </cell>
        </row>
        <row r="872">
          <cell r="A872" t="str">
            <v>B16DCMR102</v>
          </cell>
          <cell r="B872" t="str">
            <v>Tạ Thị Trà</v>
          </cell>
          <cell r="C872" t="str">
            <v>24/04/1998</v>
          </cell>
          <cell r="D872" t="str">
            <v>D16PMR</v>
          </cell>
          <cell r="E872" t="str">
            <v>1500206053250</v>
          </cell>
        </row>
        <row r="873">
          <cell r="A873" t="str">
            <v>B16DCAT088</v>
          </cell>
          <cell r="B873" t="str">
            <v>Nguyễn Ngọc Kiểm</v>
          </cell>
          <cell r="C873" t="str">
            <v>18/10/1998</v>
          </cell>
          <cell r="D873" t="str">
            <v>D16CQAT04-B</v>
          </cell>
          <cell r="E873" t="str">
            <v>1500206048159</v>
          </cell>
        </row>
        <row r="874">
          <cell r="A874" t="str">
            <v>B17DCKT162</v>
          </cell>
          <cell r="B874" t="str">
            <v>Đỗ Ngọc Thủy</v>
          </cell>
          <cell r="C874" t="str">
            <v>25/04/1999</v>
          </cell>
          <cell r="D874" t="str">
            <v>D17CQKT02-B</v>
          </cell>
          <cell r="E874" t="str">
            <v>1500206054588</v>
          </cell>
        </row>
        <row r="875">
          <cell r="A875" t="str">
            <v>B16DCVT306</v>
          </cell>
          <cell r="B875" t="str">
            <v>Nguyễn Văn Tiến</v>
          </cell>
          <cell r="C875" t="str">
            <v>18/12/1998</v>
          </cell>
          <cell r="D875" t="str">
            <v>D16CQVT02-B</v>
          </cell>
          <cell r="E875" t="str">
            <v>1500206045319</v>
          </cell>
        </row>
        <row r="876">
          <cell r="A876" t="str">
            <v>B16DCMR020</v>
          </cell>
          <cell r="B876" t="str">
            <v>Đỗ Thu Hà</v>
          </cell>
          <cell r="C876" t="str">
            <v>09/06/1998</v>
          </cell>
          <cell r="D876" t="str">
            <v>D16IMR</v>
          </cell>
          <cell r="E876" t="str">
            <v>1500206053352</v>
          </cell>
        </row>
        <row r="877">
          <cell r="A877" t="str">
            <v>B17DCQT135</v>
          </cell>
          <cell r="B877" t="str">
            <v>Vũ Xuân Quỳnh</v>
          </cell>
          <cell r="C877" t="str">
            <v>21/09/1999</v>
          </cell>
          <cell r="D877" t="str">
            <v>D17CQQT03-B</v>
          </cell>
          <cell r="E877" t="str">
            <v>1500206045331</v>
          </cell>
        </row>
        <row r="878">
          <cell r="A878" t="str">
            <v>B18DCCN532</v>
          </cell>
          <cell r="B878" t="str">
            <v>Nguyễn Hải Tiến</v>
          </cell>
          <cell r="C878" t="str">
            <v>15/12/2000</v>
          </cell>
          <cell r="D878" t="str">
            <v>D18CQCN04-B</v>
          </cell>
          <cell r="E878" t="str">
            <v>1500206060466</v>
          </cell>
        </row>
        <row r="879">
          <cell r="A879" t="str">
            <v>B18DCCN568</v>
          </cell>
          <cell r="B879" t="str">
            <v>Nguyễn Minh Tuấn</v>
          </cell>
          <cell r="C879" t="str">
            <v>15/12/2000</v>
          </cell>
          <cell r="D879" t="str">
            <v>D18CQCN07-B</v>
          </cell>
          <cell r="E879" t="str">
            <v>1500206073445</v>
          </cell>
        </row>
        <row r="880">
          <cell r="A880" t="str">
            <v>B17DCQT044</v>
          </cell>
          <cell r="B880" t="str">
            <v>Đinh Thị Bích Hằng</v>
          </cell>
          <cell r="C880" t="str">
            <v>29/08/1999</v>
          </cell>
          <cell r="D880" t="str">
            <v>D17CQQT04-B</v>
          </cell>
          <cell r="E880" t="str">
            <v>1500206084668</v>
          </cell>
        </row>
        <row r="881">
          <cell r="A881" t="str">
            <v>B19DCCN050</v>
          </cell>
          <cell r="B881" t="str">
            <v>Vũ Việt Anh</v>
          </cell>
          <cell r="C881" t="str">
            <v>04/05/2001</v>
          </cell>
          <cell r="D881" t="str">
            <v>D19CQCN02-B</v>
          </cell>
          <cell r="E881" t="str">
            <v>1500206103792</v>
          </cell>
        </row>
        <row r="882">
          <cell r="A882" t="str">
            <v>B17DCCN594</v>
          </cell>
          <cell r="B882" t="str">
            <v>Lê Trung Thực</v>
          </cell>
          <cell r="C882" t="str">
            <v>25/07/1999</v>
          </cell>
          <cell r="D882" t="str">
            <v>D17CQCN06-B</v>
          </cell>
          <cell r="E882" t="str">
            <v>1500206033769</v>
          </cell>
        </row>
        <row r="883">
          <cell r="A883" t="str">
            <v>B19DCKT081</v>
          </cell>
          <cell r="B883" t="str">
            <v>Trần Thị Hồng Khanh</v>
          </cell>
          <cell r="C883" t="str">
            <v>15/08/2001</v>
          </cell>
          <cell r="D883" t="str">
            <v>D19CQKT01-B</v>
          </cell>
          <cell r="E883" t="str">
            <v>1500206102993</v>
          </cell>
        </row>
        <row r="884">
          <cell r="A884" t="str">
            <v>B19DCKT121</v>
          </cell>
          <cell r="B884" t="str">
            <v>Vũ Thị Nga</v>
          </cell>
          <cell r="C884" t="str">
            <v>04/05/2001</v>
          </cell>
          <cell r="D884" t="str">
            <v>D19CQKT01-B</v>
          </cell>
          <cell r="E884" t="str">
            <v>1500206103060</v>
          </cell>
        </row>
        <row r="885">
          <cell r="A885" t="str">
            <v>B17DCCN616</v>
          </cell>
          <cell r="B885" t="str">
            <v>Lê Thùy Trang</v>
          </cell>
          <cell r="C885" t="str">
            <v>06/04/1999</v>
          </cell>
          <cell r="D885" t="str">
            <v>D17CQCN04-B</v>
          </cell>
          <cell r="E885" t="str">
            <v>1500206048743</v>
          </cell>
        </row>
        <row r="886">
          <cell r="A886" t="str">
            <v>B16DCCN267</v>
          </cell>
          <cell r="B886" t="str">
            <v>Trương Thanh Phong</v>
          </cell>
          <cell r="C886" t="str">
            <v>13/01/1998</v>
          </cell>
          <cell r="D886" t="str">
            <v>D16CNPM2</v>
          </cell>
          <cell r="E886" t="str">
            <v>1500206053901</v>
          </cell>
        </row>
        <row r="887">
          <cell r="A887" t="str">
            <v>B19DCCN177</v>
          </cell>
          <cell r="B887" t="str">
            <v>Nguyễn Thành Đạt</v>
          </cell>
          <cell r="C887" t="str">
            <v>07/07/2001</v>
          </cell>
          <cell r="D887" t="str">
            <v>D19CQCN09-B</v>
          </cell>
          <cell r="E887" t="str">
            <v>1500206095772</v>
          </cell>
        </row>
        <row r="888">
          <cell r="A888" t="str">
            <v>B16DCCN273</v>
          </cell>
          <cell r="B888" t="str">
            <v>Nguyễn Hà Phương</v>
          </cell>
          <cell r="C888" t="str">
            <v>06/12/1998</v>
          </cell>
          <cell r="D888" t="str">
            <v>D16HTTT1</v>
          </cell>
          <cell r="E888" t="str">
            <v>1500206041012</v>
          </cell>
        </row>
        <row r="889">
          <cell r="A889" t="str">
            <v>B19DCKT103</v>
          </cell>
          <cell r="B889" t="str">
            <v>Vũ Khánh Linh</v>
          </cell>
          <cell r="C889" t="str">
            <v>07/12/2001</v>
          </cell>
          <cell r="D889" t="str">
            <v>D19CQKT03-B</v>
          </cell>
          <cell r="E889" t="str">
            <v>1500206108426</v>
          </cell>
        </row>
        <row r="890">
          <cell r="A890" t="str">
            <v>B19DCKT127</v>
          </cell>
          <cell r="B890" t="str">
            <v>Hoàng Minh Nguyệt</v>
          </cell>
          <cell r="C890" t="str">
            <v>16/08/2001</v>
          </cell>
          <cell r="D890" t="str">
            <v>D19CQKT03-B</v>
          </cell>
          <cell r="E890" t="str">
            <v>1500206108297</v>
          </cell>
        </row>
        <row r="891">
          <cell r="A891" t="str">
            <v>B19DCKT063</v>
          </cell>
          <cell r="B891" t="str">
            <v>Nguyễn Thị Thúy Hiền</v>
          </cell>
          <cell r="C891" t="str">
            <v>22/04/2001</v>
          </cell>
          <cell r="D891" t="str">
            <v>D19CQKT03-B</v>
          </cell>
          <cell r="E891" t="str">
            <v>1500206108137</v>
          </cell>
        </row>
        <row r="892">
          <cell r="A892" t="str">
            <v>B19DCCN054</v>
          </cell>
          <cell r="B892" t="str">
            <v>Bùi Thanh Ba</v>
          </cell>
          <cell r="C892" t="str">
            <v>05/12/2001</v>
          </cell>
          <cell r="D892" t="str">
            <v>D19CQCN06-B</v>
          </cell>
          <cell r="E892" t="str">
            <v>1500206094048</v>
          </cell>
        </row>
        <row r="893">
          <cell r="A893" t="str">
            <v>B19DCKT024</v>
          </cell>
          <cell r="B893" t="str">
            <v>Nguyễn Thị Ngọc Ánh</v>
          </cell>
          <cell r="C893" t="str">
            <v>12/09/2001</v>
          </cell>
          <cell r="D893" t="str">
            <v>D19CQKT04-B</v>
          </cell>
          <cell r="E893" t="str">
            <v>1500206105609</v>
          </cell>
        </row>
        <row r="894">
          <cell r="A894" t="str">
            <v>B18DCCN685</v>
          </cell>
          <cell r="B894" t="str">
            <v>Nguyễn Yến Vi</v>
          </cell>
          <cell r="C894" t="str">
            <v>15/12/2000</v>
          </cell>
          <cell r="D894" t="str">
            <v>D18CQCN03-B</v>
          </cell>
          <cell r="E894" t="str">
            <v>1500206084130</v>
          </cell>
        </row>
        <row r="895">
          <cell r="A895" t="str">
            <v>B16DCCN110</v>
          </cell>
          <cell r="B895" t="str">
            <v>Nguyễn Ngọc Duy</v>
          </cell>
          <cell r="C895" t="str">
            <v>13/10/1998</v>
          </cell>
          <cell r="D895" t="str">
            <v>D16HTTT3</v>
          </cell>
          <cell r="E895" t="str">
            <v>1500206055913</v>
          </cell>
        </row>
        <row r="896">
          <cell r="A896" t="str">
            <v>B16DCPT204</v>
          </cell>
          <cell r="B896" t="str">
            <v>Nguyễn Huy Bích</v>
          </cell>
          <cell r="C896" t="str">
            <v>05/09/1998</v>
          </cell>
          <cell r="D896" t="str">
            <v>D16TKDPT3</v>
          </cell>
          <cell r="E896" t="str">
            <v>1500206053658</v>
          </cell>
        </row>
        <row r="897">
          <cell r="A897" t="str">
            <v>B18DCCN355</v>
          </cell>
          <cell r="B897" t="str">
            <v>Nguyễn Thành Long</v>
          </cell>
          <cell r="C897" t="str">
            <v>04/04/2000</v>
          </cell>
          <cell r="D897" t="str">
            <v>D18CQCN03-B</v>
          </cell>
          <cell r="E897" t="str">
            <v>1500206089967</v>
          </cell>
        </row>
        <row r="898">
          <cell r="A898" t="str">
            <v>B16DCVT246</v>
          </cell>
          <cell r="B898" t="str">
            <v>Nguyễn Thị Phương</v>
          </cell>
          <cell r="C898" t="str">
            <v>26/11/1998</v>
          </cell>
          <cell r="D898" t="str">
            <v>D16CQVT06-B</v>
          </cell>
          <cell r="E898" t="str">
            <v>1500206042543</v>
          </cell>
        </row>
        <row r="899">
          <cell r="A899" t="str">
            <v>B19DCCN660</v>
          </cell>
          <cell r="B899" t="str">
            <v>Nguyễn Văn Thắng</v>
          </cell>
          <cell r="C899" t="str">
            <v>07/03/2001</v>
          </cell>
          <cell r="D899" t="str">
            <v>D19CQCN02-B</v>
          </cell>
          <cell r="E899" t="str">
            <v>1500206104209</v>
          </cell>
        </row>
        <row r="900">
          <cell r="A900" t="str">
            <v>B19DCCN286</v>
          </cell>
          <cell r="B900" t="str">
            <v>Vũ Xuân Hoàng</v>
          </cell>
          <cell r="C900" t="str">
            <v>01/05/2001</v>
          </cell>
          <cell r="D900" t="str">
            <v>D19CQCN10-B</v>
          </cell>
          <cell r="E900" t="str">
            <v>1500206093124</v>
          </cell>
        </row>
        <row r="901">
          <cell r="A901" t="str">
            <v>B19DCCN547</v>
          </cell>
          <cell r="B901" t="str">
            <v>Vũ Thị Quỳnh</v>
          </cell>
          <cell r="C901" t="str">
            <v>08/04/2001</v>
          </cell>
          <cell r="D901" t="str">
            <v>D19CQCN07-B</v>
          </cell>
          <cell r="E901" t="str">
            <v>1500206106466</v>
          </cell>
        </row>
        <row r="902">
          <cell r="A902" t="str">
            <v>B19DCCN273</v>
          </cell>
          <cell r="B902" t="str">
            <v>Đỗ Minh Hoàng</v>
          </cell>
          <cell r="C902" t="str">
            <v>03/03/2001</v>
          </cell>
          <cell r="D902" t="str">
            <v>D19CQCN09-B</v>
          </cell>
          <cell r="E902" t="str">
            <v>1500206095845</v>
          </cell>
        </row>
        <row r="903">
          <cell r="A903" t="str">
            <v>B19DCCN603</v>
          </cell>
          <cell r="B903" t="str">
            <v>Nguyễn Mạnh Tuân</v>
          </cell>
          <cell r="C903" t="str">
            <v>11/02/2001</v>
          </cell>
          <cell r="D903" t="str">
            <v>D19CQCN03-B</v>
          </cell>
          <cell r="E903" t="str">
            <v>1500206098850</v>
          </cell>
        </row>
        <row r="904">
          <cell r="A904" t="str">
            <v>B19DCCN237</v>
          </cell>
          <cell r="B904" t="str">
            <v>Bùi Trung Hiếu</v>
          </cell>
          <cell r="C904" t="str">
            <v>29/09/2001</v>
          </cell>
          <cell r="D904" t="str">
            <v>D19CQCN09-B</v>
          </cell>
          <cell r="E904" t="str">
            <v>1500206095816</v>
          </cell>
        </row>
        <row r="905">
          <cell r="A905" t="str">
            <v>B19DCCN517</v>
          </cell>
          <cell r="B905" t="str">
            <v>Bùi Đăng Quang</v>
          </cell>
          <cell r="C905" t="str">
            <v>10/02/2001</v>
          </cell>
          <cell r="D905" t="str">
            <v>D19CQCN01-B</v>
          </cell>
          <cell r="E905" t="str">
            <v>1500206098706</v>
          </cell>
        </row>
        <row r="906">
          <cell r="A906" t="str">
            <v>B19DCCN405</v>
          </cell>
          <cell r="B906" t="str">
            <v>Trần Văn Lợi</v>
          </cell>
          <cell r="C906" t="str">
            <v>29/09/2001</v>
          </cell>
          <cell r="D906" t="str">
            <v>D19CQCN09-B</v>
          </cell>
          <cell r="E906" t="str">
            <v>1500206095585</v>
          </cell>
        </row>
        <row r="907">
          <cell r="A907" t="str">
            <v>B19DCCN613</v>
          </cell>
          <cell r="B907" t="str">
            <v>Lương Anh Tuấn</v>
          </cell>
          <cell r="C907" t="str">
            <v>02/04/2001</v>
          </cell>
          <cell r="D907" t="str">
            <v>D19CQCN01-B</v>
          </cell>
          <cell r="E907" t="str">
            <v>1500206098294</v>
          </cell>
        </row>
        <row r="908">
          <cell r="A908" t="str">
            <v>B19DCCN228</v>
          </cell>
          <cell r="B908" t="str">
            <v>Nguyễn Đức Hân</v>
          </cell>
          <cell r="C908" t="str">
            <v>13/04/2001</v>
          </cell>
          <cell r="D908" t="str">
            <v>D19CQCN12-B</v>
          </cell>
          <cell r="E908" t="str">
            <v>1500206108925</v>
          </cell>
        </row>
        <row r="909">
          <cell r="A909" t="str">
            <v>B19DCCN390</v>
          </cell>
          <cell r="B909" t="str">
            <v>Lê Kinh Phi Long</v>
          </cell>
          <cell r="C909" t="str">
            <v>14/08/2001</v>
          </cell>
          <cell r="D909" t="str">
            <v>D19CQCN06-B</v>
          </cell>
          <cell r="E909" t="str">
            <v>1500206094287</v>
          </cell>
        </row>
        <row r="910">
          <cell r="A910" t="str">
            <v>B19DCCN439</v>
          </cell>
          <cell r="B910" t="str">
            <v>Nguyễn Văn Minh</v>
          </cell>
          <cell r="C910" t="str">
            <v>10/02/2001</v>
          </cell>
          <cell r="D910" t="str">
            <v>D19CQCN07-B</v>
          </cell>
          <cell r="E910" t="str">
            <v>1500206106710</v>
          </cell>
        </row>
        <row r="911">
          <cell r="A911" t="str">
            <v>B19DCCN380</v>
          </cell>
          <cell r="B911" t="str">
            <v>Thái Thùy Linh</v>
          </cell>
          <cell r="C911" t="str">
            <v>03/02/2001</v>
          </cell>
          <cell r="D911" t="str">
            <v>D19CQCN08-B</v>
          </cell>
          <cell r="E911" t="str">
            <v>1500206099671</v>
          </cell>
        </row>
        <row r="912">
          <cell r="A912" t="str">
            <v>B19DCCN453</v>
          </cell>
          <cell r="B912" t="str">
            <v>Phạm Hải Nam</v>
          </cell>
          <cell r="C912" t="str">
            <v>28/09/2001</v>
          </cell>
          <cell r="D912" t="str">
            <v>D19CQCN09-B</v>
          </cell>
          <cell r="E912" t="str">
            <v>1500206095976</v>
          </cell>
        </row>
        <row r="913">
          <cell r="A913" t="str">
            <v>B19DCCN293</v>
          </cell>
          <cell r="B913" t="str">
            <v>Hà Duyên Hùng</v>
          </cell>
          <cell r="C913" t="str">
            <v>15/12/2000</v>
          </cell>
          <cell r="D913" t="str">
            <v>D19CQCN05-B</v>
          </cell>
          <cell r="E913" t="str">
            <v>1500206100476</v>
          </cell>
        </row>
        <row r="914">
          <cell r="A914" t="str">
            <v>B19DCCN446</v>
          </cell>
          <cell r="B914" t="str">
            <v>Đặng Phương Nam</v>
          </cell>
          <cell r="C914" t="str">
            <v>06/09/2001</v>
          </cell>
          <cell r="D914" t="str">
            <v>D19CQCN02-B</v>
          </cell>
          <cell r="E914" t="str">
            <v>1500206104063</v>
          </cell>
        </row>
        <row r="915">
          <cell r="A915" t="str">
            <v>B19DCCN540</v>
          </cell>
          <cell r="B915" t="str">
            <v>Trần Vũ Minh Quý</v>
          </cell>
          <cell r="C915" t="str">
            <v>31/07/2001</v>
          </cell>
          <cell r="D915" t="str">
            <v>D19CQCN12-B</v>
          </cell>
          <cell r="E915" t="str">
            <v>1500206109310</v>
          </cell>
        </row>
        <row r="916">
          <cell r="A916" t="str">
            <v>B19DCCN545</v>
          </cell>
          <cell r="B916" t="str">
            <v>Nguyễn Như Quỳnh</v>
          </cell>
          <cell r="C916" t="str">
            <v>21/11/2001</v>
          </cell>
          <cell r="D916" t="str">
            <v>D19CQCN05-B</v>
          </cell>
          <cell r="E916" t="str">
            <v>1500206100873</v>
          </cell>
        </row>
        <row r="917">
          <cell r="A917" t="str">
            <v>B19DCCN225</v>
          </cell>
          <cell r="B917" t="str">
            <v>Phạm Thị Thúy Hằng</v>
          </cell>
          <cell r="C917" t="str">
            <v>11/03/2001</v>
          </cell>
          <cell r="D917" t="str">
            <v>D19CQCN09-B</v>
          </cell>
          <cell r="E917" t="str">
            <v>1500206095800</v>
          </cell>
        </row>
        <row r="918">
          <cell r="A918" t="str">
            <v>B19DCCN358</v>
          </cell>
          <cell r="B918" t="str">
            <v>Phạm Quốc Khánh</v>
          </cell>
          <cell r="C918" t="str">
            <v>23/03/2001</v>
          </cell>
          <cell r="D918" t="str">
            <v>D19CQCN10-B</v>
          </cell>
          <cell r="E918" t="str">
            <v>1500206093176</v>
          </cell>
        </row>
        <row r="919">
          <cell r="A919" t="str">
            <v>B19DCCN257</v>
          </cell>
          <cell r="B919" t="str">
            <v>Từ Hải Hiếu</v>
          </cell>
          <cell r="C919" t="str">
            <v>19/01/2001</v>
          </cell>
          <cell r="D919" t="str">
            <v>D19CQCN05-B</v>
          </cell>
          <cell r="E919" t="str">
            <v>1500206100707</v>
          </cell>
        </row>
        <row r="920">
          <cell r="A920" t="str">
            <v>B19DCCN393</v>
          </cell>
          <cell r="B920" t="str">
            <v>Nghiêm Xuân Long</v>
          </cell>
          <cell r="C920" t="str">
            <v>09/01/2001</v>
          </cell>
          <cell r="D920" t="str">
            <v>D19CQCN09-B</v>
          </cell>
          <cell r="E920" t="str">
            <v>1500206095930</v>
          </cell>
        </row>
        <row r="921">
          <cell r="A921" t="str">
            <v>B19DCCN363</v>
          </cell>
          <cell r="B921" t="str">
            <v>Vũ Đức Khôi</v>
          </cell>
          <cell r="C921" t="str">
            <v>21/03/2001</v>
          </cell>
          <cell r="D921" t="str">
            <v>D19CQCN03-B</v>
          </cell>
          <cell r="E921" t="str">
            <v>1500206099143</v>
          </cell>
        </row>
        <row r="922">
          <cell r="A922" t="str">
            <v>B19DCCN523</v>
          </cell>
          <cell r="B922" t="str">
            <v>Phí Minh Quang</v>
          </cell>
          <cell r="C922" t="str">
            <v>03/02/2001</v>
          </cell>
          <cell r="D922" t="str">
            <v>D19CQCN07-B</v>
          </cell>
          <cell r="E922" t="str">
            <v>1500206106755</v>
          </cell>
        </row>
        <row r="923">
          <cell r="A923" t="str">
            <v>B19DCCN445</v>
          </cell>
          <cell r="B923" t="str">
            <v>Bùi Hoài Nam</v>
          </cell>
          <cell r="C923" t="str">
            <v>12/08/2001</v>
          </cell>
          <cell r="D923" t="str">
            <v>D19CQCN01-B</v>
          </cell>
          <cell r="E923" t="str">
            <v>1500206098656</v>
          </cell>
        </row>
        <row r="924">
          <cell r="A924" t="str">
            <v>B19DCCN388</v>
          </cell>
          <cell r="B924" t="str">
            <v>Đỗ Thành Long</v>
          </cell>
          <cell r="C924" t="str">
            <v>22/05/2001</v>
          </cell>
          <cell r="D924" t="str">
            <v>D19CQCN04-B</v>
          </cell>
          <cell r="E924" t="str">
            <v>1500206092173</v>
          </cell>
        </row>
        <row r="925">
          <cell r="A925" t="str">
            <v>B19DCCN337</v>
          </cell>
          <cell r="B925" t="str">
            <v>Nguyễn Thị Thanh Hương</v>
          </cell>
          <cell r="C925" t="str">
            <v>06/03/2001</v>
          </cell>
          <cell r="D925" t="str">
            <v>D19CQCN01-B</v>
          </cell>
          <cell r="E925" t="str">
            <v>1500206098583</v>
          </cell>
        </row>
        <row r="926">
          <cell r="A926" t="str">
            <v>B19DCCN464</v>
          </cell>
          <cell r="B926" t="str">
            <v>Ngô Thế Nghĩa</v>
          </cell>
          <cell r="C926" t="str">
            <v>22/06/2001</v>
          </cell>
          <cell r="D926" t="str">
            <v>D19CQCN08-B</v>
          </cell>
          <cell r="E926" t="str">
            <v>1500206099738</v>
          </cell>
        </row>
        <row r="927">
          <cell r="A927" t="str">
            <v>B19DCCN591</v>
          </cell>
          <cell r="B927" t="str">
            <v>Nguyễn Đình Toàn</v>
          </cell>
          <cell r="C927" t="str">
            <v>01/05/2001</v>
          </cell>
          <cell r="D927" t="str">
            <v>D19CQCN03-B</v>
          </cell>
          <cell r="E927" t="str">
            <v>1500206099251</v>
          </cell>
        </row>
        <row r="928">
          <cell r="A928" t="str">
            <v>B19DCCN326</v>
          </cell>
          <cell r="B928" t="str">
            <v>Nguyễn Thị Thu Huyền</v>
          </cell>
          <cell r="C928" t="str">
            <v>10/10/2001</v>
          </cell>
          <cell r="D928" t="str">
            <v>D19CQCN02-B</v>
          </cell>
          <cell r="E928" t="str">
            <v>1500206103980</v>
          </cell>
        </row>
        <row r="929">
          <cell r="A929" t="str">
            <v>B19DCCN403</v>
          </cell>
          <cell r="B929" t="str">
            <v>Phạm Quang Lộc</v>
          </cell>
          <cell r="C929" t="str">
            <v>11/03/2001</v>
          </cell>
          <cell r="D929" t="str">
            <v>D19CQCN07-B</v>
          </cell>
          <cell r="E929" t="str">
            <v>1500206106726</v>
          </cell>
        </row>
        <row r="930">
          <cell r="A930" t="str">
            <v>B19DCCN219</v>
          </cell>
          <cell r="B930" t="str">
            <v>Phan Thanh Hải</v>
          </cell>
          <cell r="C930" t="str">
            <v>03/07/2001</v>
          </cell>
          <cell r="D930" t="str">
            <v>D19CQCN03-B</v>
          </cell>
          <cell r="E930" t="str">
            <v>1500206099035</v>
          </cell>
        </row>
        <row r="931">
          <cell r="A931" t="str">
            <v>B19DCCN221</v>
          </cell>
          <cell r="B931" t="str">
            <v>Nguyễn Văn Hạnh</v>
          </cell>
          <cell r="C931" t="str">
            <v>14/05/2001</v>
          </cell>
          <cell r="D931" t="str">
            <v>D19CQCN05-B</v>
          </cell>
          <cell r="E931" t="str">
            <v>1500206100670</v>
          </cell>
        </row>
        <row r="932">
          <cell r="A932" t="str">
            <v>B19DCCN497</v>
          </cell>
          <cell r="B932" t="str">
            <v>Bùi Khắc Phong</v>
          </cell>
          <cell r="C932" t="str">
            <v>08/11/2001</v>
          </cell>
          <cell r="D932" t="str">
            <v>D19CQCN05-B</v>
          </cell>
          <cell r="E932" t="str">
            <v>1500206100838</v>
          </cell>
        </row>
        <row r="933">
          <cell r="A933" t="str">
            <v>B19DCCN565</v>
          </cell>
          <cell r="B933" t="str">
            <v>Trần Thành Tài</v>
          </cell>
          <cell r="C933" t="str">
            <v>01/11/2001</v>
          </cell>
          <cell r="D933" t="str">
            <v>D19CQCN01-B</v>
          </cell>
          <cell r="E933" t="str">
            <v>1500206098741</v>
          </cell>
        </row>
        <row r="934">
          <cell r="A934" t="str">
            <v>B19DCCN525</v>
          </cell>
          <cell r="B934" t="str">
            <v>Bùi Anh Quân</v>
          </cell>
          <cell r="C934" t="str">
            <v>06/07/2001</v>
          </cell>
          <cell r="D934" t="str">
            <v>D19CQCN09-B</v>
          </cell>
          <cell r="E934" t="str">
            <v>1500206096014</v>
          </cell>
        </row>
        <row r="935">
          <cell r="A935" t="str">
            <v>B19DCCN428</v>
          </cell>
          <cell r="B935" t="str">
            <v>Hoàng Đức Minh</v>
          </cell>
          <cell r="C935" t="str">
            <v>05/09/2001</v>
          </cell>
          <cell r="D935" t="str">
            <v>D19CQCN08-B</v>
          </cell>
          <cell r="E935" t="str">
            <v>1500206099709</v>
          </cell>
        </row>
        <row r="936">
          <cell r="A936" t="str">
            <v>B19DCCN636</v>
          </cell>
          <cell r="B936" t="str">
            <v>Đào Duy Thái</v>
          </cell>
          <cell r="C936" t="str">
            <v>14/07/2001</v>
          </cell>
          <cell r="D936" t="str">
            <v>D19CQCN12-B</v>
          </cell>
          <cell r="E936" t="str">
            <v>1500206109385</v>
          </cell>
        </row>
        <row r="937">
          <cell r="A937" t="str">
            <v>B19DCCN357</v>
          </cell>
          <cell r="B937" t="str">
            <v>Nguyễn Văn Khánh</v>
          </cell>
          <cell r="C937" t="str">
            <v>10/12/2001</v>
          </cell>
          <cell r="D937" t="str">
            <v>D19CQCN09-B</v>
          </cell>
          <cell r="E937" t="str">
            <v>1500206095918</v>
          </cell>
        </row>
        <row r="938">
          <cell r="A938" t="str">
            <v>B19DCCN433</v>
          </cell>
          <cell r="B938" t="str">
            <v>Nguyễn Đức Minh</v>
          </cell>
          <cell r="C938" t="str">
            <v>04/09/2001</v>
          </cell>
          <cell r="D938" t="str">
            <v>D19CQCN01-B</v>
          </cell>
          <cell r="E938" t="str">
            <v>1500206098321</v>
          </cell>
        </row>
        <row r="939">
          <cell r="A939" t="str">
            <v>B19DCCN198</v>
          </cell>
          <cell r="B939" t="str">
            <v>Phùng Văn Đức</v>
          </cell>
          <cell r="C939" t="str">
            <v>18/05/2001</v>
          </cell>
          <cell r="D939" t="str">
            <v>D19CQCN06-B</v>
          </cell>
          <cell r="E939" t="str">
            <v>1500206094156</v>
          </cell>
        </row>
        <row r="940">
          <cell r="A940" t="str">
            <v>B19DCCN255</v>
          </cell>
          <cell r="B940" t="str">
            <v>Phạm Minh Hiếu</v>
          </cell>
          <cell r="C940" t="str">
            <v>11/07/2001</v>
          </cell>
          <cell r="D940" t="str">
            <v>D19CQCN03-B</v>
          </cell>
          <cell r="E940" t="str">
            <v>1500206099058</v>
          </cell>
        </row>
        <row r="941">
          <cell r="A941" t="str">
            <v>B19DCCN331</v>
          </cell>
          <cell r="B941" t="str">
            <v>Trần Khánh Hưng</v>
          </cell>
          <cell r="C941" t="str">
            <v>08/10/2001</v>
          </cell>
          <cell r="D941" t="str">
            <v>D19CQCN07-B</v>
          </cell>
          <cell r="E941" t="str">
            <v>1500206106516</v>
          </cell>
        </row>
        <row r="942">
          <cell r="A942" t="str">
            <v>B19DCCN199</v>
          </cell>
          <cell r="B942" t="str">
            <v>Trần Anh Đức</v>
          </cell>
          <cell r="C942" t="str">
            <v>03/04/2001</v>
          </cell>
          <cell r="D942" t="str">
            <v>D19CQCN07-B</v>
          </cell>
          <cell r="E942" t="str">
            <v>1500206106834</v>
          </cell>
        </row>
        <row r="943">
          <cell r="A943" t="str">
            <v>B19DCCN560</v>
          </cell>
          <cell r="B943" t="str">
            <v>Phan Hoàng Sơn</v>
          </cell>
          <cell r="C943" t="str">
            <v>11/07/2001</v>
          </cell>
          <cell r="D943" t="str">
            <v>D19CQCN08-B</v>
          </cell>
          <cell r="E943" t="str">
            <v>1500206099353</v>
          </cell>
        </row>
        <row r="944">
          <cell r="A944" t="str">
            <v>B19DCCN339</v>
          </cell>
          <cell r="B944" t="str">
            <v>Phạm Thu Hương</v>
          </cell>
          <cell r="C944" t="str">
            <v>12/11/2001</v>
          </cell>
          <cell r="D944" t="str">
            <v>D19CQCN03-B</v>
          </cell>
          <cell r="E944" t="str">
            <v>1500206099120</v>
          </cell>
        </row>
        <row r="945">
          <cell r="A945" t="str">
            <v>B19DCCN268</v>
          </cell>
          <cell r="B945" t="str">
            <v>Trần Thị Ngọc Hoài</v>
          </cell>
          <cell r="C945" t="str">
            <v>23/05/2001</v>
          </cell>
          <cell r="D945" t="str">
            <v>D19CQCN04-B</v>
          </cell>
          <cell r="E945" t="str">
            <v>1500206092109</v>
          </cell>
        </row>
        <row r="946">
          <cell r="A946" t="str">
            <v>B17DCPT074</v>
          </cell>
          <cell r="B946" t="str">
            <v>Đỗ Hoàng Hiệp</v>
          </cell>
          <cell r="C946" t="str">
            <v>04/10/1999</v>
          </cell>
          <cell r="D946" t="str">
            <v>D17PTDPT1</v>
          </cell>
          <cell r="E946" t="str">
            <v>1500206049463</v>
          </cell>
        </row>
        <row r="947">
          <cell r="A947" t="str">
            <v>B16DCDT088</v>
          </cell>
          <cell r="B947" t="str">
            <v>Phạm Minh Hoàng</v>
          </cell>
          <cell r="C947" t="str">
            <v>09/03/1998</v>
          </cell>
          <cell r="D947" t="str">
            <v>D16DTMT</v>
          </cell>
          <cell r="E947" t="str">
            <v>1500206044295</v>
          </cell>
        </row>
        <row r="948">
          <cell r="A948" t="str">
            <v>B17DCKT027</v>
          </cell>
          <cell r="B948" t="str">
            <v>Nguyễn ánh Dương</v>
          </cell>
          <cell r="C948" t="str">
            <v>11/02/1999</v>
          </cell>
          <cell r="D948" t="str">
            <v>D17CQKT03-B</v>
          </cell>
          <cell r="E948" t="str">
            <v>1500206036461</v>
          </cell>
        </row>
        <row r="949">
          <cell r="A949" t="str">
            <v>B16DCCN046</v>
          </cell>
          <cell r="B949" t="str">
            <v>Ninh Hoàng Cường</v>
          </cell>
          <cell r="C949" t="str">
            <v>07/07/1998</v>
          </cell>
          <cell r="D949" t="str">
            <v>D16HTTT3</v>
          </cell>
          <cell r="E949" t="str">
            <v>1500206055551</v>
          </cell>
        </row>
        <row r="950">
          <cell r="A950" t="str">
            <v>B16DCCN038</v>
          </cell>
          <cell r="B950" t="str">
            <v>Nguyễn Bá Cương</v>
          </cell>
          <cell r="C950" t="str">
            <v>27/11/1998</v>
          </cell>
          <cell r="D950" t="str">
            <v>D16CNPM3</v>
          </cell>
          <cell r="E950" t="str">
            <v>1500206055601</v>
          </cell>
        </row>
        <row r="951">
          <cell r="A951" t="str">
            <v>B17DCMR030</v>
          </cell>
          <cell r="B951" t="str">
            <v>Vũ Thùy Duyên</v>
          </cell>
          <cell r="C951" t="str">
            <v>26/01/1999</v>
          </cell>
          <cell r="D951" t="str">
            <v>D17CQMR03-B</v>
          </cell>
          <cell r="E951" t="str">
            <v>1500206039033</v>
          </cell>
        </row>
        <row r="952">
          <cell r="A952" t="str">
            <v>B17DCKT095</v>
          </cell>
          <cell r="B952" t="str">
            <v>Trần Thị Thùy Linh</v>
          </cell>
          <cell r="C952" t="str">
            <v>17/01/1999</v>
          </cell>
          <cell r="D952" t="str">
            <v>D17CQKT03-B</v>
          </cell>
          <cell r="E952" t="str">
            <v>1500206036449</v>
          </cell>
        </row>
        <row r="953">
          <cell r="A953" t="str">
            <v>B18DCVT439</v>
          </cell>
          <cell r="B953" t="str">
            <v>Lê Hoàng Việt</v>
          </cell>
          <cell r="C953" t="str">
            <v>25/01/2000</v>
          </cell>
          <cell r="D953" t="str">
            <v>D18CQVT07-B</v>
          </cell>
          <cell r="E953" t="str">
            <v>1500206083070</v>
          </cell>
        </row>
        <row r="954">
          <cell r="A954" t="str">
            <v>B17DCMR071</v>
          </cell>
          <cell r="B954" t="str">
            <v>Nguyễn Hoàng Thảo Linh</v>
          </cell>
          <cell r="C954" t="str">
            <v>07/10/1999</v>
          </cell>
          <cell r="D954" t="str">
            <v>D17CQMR02-B</v>
          </cell>
          <cell r="E954" t="str">
            <v>1500206054883</v>
          </cell>
        </row>
        <row r="955">
          <cell r="A955" t="str">
            <v>B17DCKT067</v>
          </cell>
          <cell r="B955" t="str">
            <v>Bùi Thị Hường</v>
          </cell>
          <cell r="C955" t="str">
            <v>16/12/1999</v>
          </cell>
          <cell r="D955" t="str">
            <v>D17CQKT03-B</v>
          </cell>
          <cell r="E955" t="str">
            <v>1500206036534</v>
          </cell>
        </row>
        <row r="956">
          <cell r="A956" t="str">
            <v>B16DCVT286</v>
          </cell>
          <cell r="B956" t="str">
            <v>Nguyễn Thị Thảo</v>
          </cell>
          <cell r="C956" t="str">
            <v>07/01/1998</v>
          </cell>
          <cell r="D956" t="str">
            <v>D16CQVT06-B</v>
          </cell>
          <cell r="E956" t="str">
            <v>1500206042674</v>
          </cell>
        </row>
        <row r="957">
          <cell r="A957" t="str">
            <v>B18DCVT336</v>
          </cell>
          <cell r="B957" t="str">
            <v>Bùi Nhật Anh Quân</v>
          </cell>
          <cell r="C957" t="str">
            <v>16/10/2000</v>
          </cell>
          <cell r="D957" t="str">
            <v>D18CQVT08-B</v>
          </cell>
          <cell r="E957" t="str">
            <v>1500206090228</v>
          </cell>
        </row>
        <row r="958">
          <cell r="A958" t="str">
            <v>B16DCKT048</v>
          </cell>
          <cell r="B958" t="str">
            <v>Phạm Thị Hoa</v>
          </cell>
          <cell r="C958" t="str">
            <v>11/07/1998</v>
          </cell>
          <cell r="D958" t="str">
            <v>D16CQKT04-B</v>
          </cell>
          <cell r="E958" t="str">
            <v>1500206052445</v>
          </cell>
        </row>
        <row r="959">
          <cell r="A959" t="str">
            <v>B16DCKT094</v>
          </cell>
          <cell r="B959" t="str">
            <v>Trần Thị Mơ</v>
          </cell>
          <cell r="C959" t="str">
            <v>18/07/1998</v>
          </cell>
          <cell r="D959" t="str">
            <v>D16CQKT02-B</v>
          </cell>
          <cell r="E959" t="str">
            <v>1500206064161</v>
          </cell>
        </row>
        <row r="960">
          <cell r="A960" t="str">
            <v>B17DCAT053</v>
          </cell>
          <cell r="B960" t="str">
            <v>Lê Tiến Dũng</v>
          </cell>
          <cell r="C960" t="str">
            <v>16/11/1999</v>
          </cell>
          <cell r="D960" t="str">
            <v>D17CQAT01-B</v>
          </cell>
          <cell r="E960" t="str">
            <v>1500206039339</v>
          </cell>
        </row>
        <row r="961">
          <cell r="A961" t="str">
            <v>B16DCAT096</v>
          </cell>
          <cell r="B961" t="str">
            <v>Nguyễn Thành Long</v>
          </cell>
          <cell r="C961" t="str">
            <v>03/10/1995</v>
          </cell>
          <cell r="D961" t="str">
            <v>D16CQAT04-B</v>
          </cell>
          <cell r="E961" t="str">
            <v>1500206048209</v>
          </cell>
        </row>
        <row r="962">
          <cell r="A962" t="str">
            <v>B17DCTT100</v>
          </cell>
          <cell r="B962" t="str">
            <v>Trương Quang Tuân</v>
          </cell>
          <cell r="C962" t="str">
            <v>10/06/1999</v>
          </cell>
          <cell r="D962" t="str">
            <v>D17CQTT02-B</v>
          </cell>
          <cell r="E962" t="str">
            <v>1500206050042</v>
          </cell>
        </row>
        <row r="963">
          <cell r="A963" t="str">
            <v>B16DCPT218</v>
          </cell>
          <cell r="B963" t="str">
            <v>Nguyễn Văn Hiếu</v>
          </cell>
          <cell r="C963" t="str">
            <v>29/09/1998</v>
          </cell>
          <cell r="D963" t="str">
            <v>D16TKDPT3</v>
          </cell>
          <cell r="E963" t="str">
            <v>1500206053708</v>
          </cell>
        </row>
        <row r="964">
          <cell r="A964" t="str">
            <v>B16DCAT153</v>
          </cell>
          <cell r="B964" t="str">
            <v>Hoàng Ngọc Thuần</v>
          </cell>
          <cell r="C964" t="str">
            <v>07/10/1998</v>
          </cell>
          <cell r="D964" t="str">
            <v>D16CQAT01-B</v>
          </cell>
          <cell r="E964" t="str">
            <v>1500206077640</v>
          </cell>
        </row>
        <row r="965">
          <cell r="A965" t="str">
            <v>B18DCAT180</v>
          </cell>
          <cell r="B965" t="str">
            <v>Nguyễn Viết Nhật</v>
          </cell>
          <cell r="C965" t="str">
            <v>27/12/2000</v>
          </cell>
          <cell r="D965" t="str">
            <v>D18CQAT04-B</v>
          </cell>
          <cell r="E965" t="str">
            <v>1500206089350</v>
          </cell>
        </row>
        <row r="966">
          <cell r="A966" t="str">
            <v>B17DCCN433</v>
          </cell>
          <cell r="B966" t="str">
            <v>Đinh Hoàng Nam</v>
          </cell>
          <cell r="C966" t="str">
            <v>15/12/1999</v>
          </cell>
          <cell r="D966" t="str">
            <v>D17CQCN01-B</v>
          </cell>
          <cell r="E966" t="str">
            <v>1500206032504</v>
          </cell>
        </row>
        <row r="967">
          <cell r="A967" t="str">
            <v>B17DCVT002</v>
          </cell>
          <cell r="B967" t="str">
            <v>Trương Văn An</v>
          </cell>
          <cell r="C967" t="str">
            <v>16/05/1999</v>
          </cell>
          <cell r="D967" t="str">
            <v>D17CQVT02-B</v>
          </cell>
          <cell r="E967" t="str">
            <v>1500206090313</v>
          </cell>
        </row>
        <row r="968">
          <cell r="A968" t="str">
            <v>B17DCCN176</v>
          </cell>
          <cell r="B968" t="str">
            <v>Trần Minh Dương</v>
          </cell>
          <cell r="C968" t="str">
            <v>06/08/1997</v>
          </cell>
          <cell r="D968" t="str">
            <v>D17CQCN08-B</v>
          </cell>
          <cell r="E968" t="str">
            <v>1500206049890</v>
          </cell>
        </row>
        <row r="969">
          <cell r="A969" t="str">
            <v>B17DCCN002</v>
          </cell>
          <cell r="B969" t="str">
            <v>Nguyễn Thế An</v>
          </cell>
          <cell r="C969" t="str">
            <v>12/12/1999</v>
          </cell>
          <cell r="D969" t="str">
            <v>D17CQCN02-B</v>
          </cell>
          <cell r="E969" t="str">
            <v>1500206072885</v>
          </cell>
        </row>
        <row r="970">
          <cell r="A970" t="str">
            <v>B16DCTT040</v>
          </cell>
          <cell r="B970" t="str">
            <v>Bùi Đức Mạnh</v>
          </cell>
          <cell r="C970" t="str">
            <v>24/11/1998</v>
          </cell>
          <cell r="D970" t="str">
            <v>D16CQTT01-B</v>
          </cell>
          <cell r="E970" t="str">
            <v>1500206038914</v>
          </cell>
        </row>
        <row r="971">
          <cell r="A971" t="str">
            <v>B18DCAT220</v>
          </cell>
          <cell r="B971" t="str">
            <v>Ngô Sơn Tùng</v>
          </cell>
          <cell r="C971" t="str">
            <v>29/10/2000</v>
          </cell>
          <cell r="D971" t="str">
            <v>D18CQAT04-B</v>
          </cell>
          <cell r="E971" t="str">
            <v>1500206063986</v>
          </cell>
        </row>
        <row r="972">
          <cell r="A972" t="str">
            <v>B16DCTT058</v>
          </cell>
          <cell r="B972" t="str">
            <v>Tạ Vũ Anh Thư</v>
          </cell>
          <cell r="C972" t="str">
            <v>08/07/1998</v>
          </cell>
          <cell r="D972" t="str">
            <v>D16CQTT01-B</v>
          </cell>
          <cell r="E972" t="str">
            <v>1500206038677</v>
          </cell>
        </row>
        <row r="973">
          <cell r="A973" t="str">
            <v>B16DCPT232</v>
          </cell>
          <cell r="B973" t="str">
            <v>Trần Quang Đức</v>
          </cell>
          <cell r="C973" t="str">
            <v>12/08/1998</v>
          </cell>
          <cell r="D973" t="str">
            <v>D16TKDPT3</v>
          </cell>
          <cell r="E973" t="str">
            <v>1500206053629</v>
          </cell>
        </row>
        <row r="974">
          <cell r="A974" t="str">
            <v>B17DCCN459</v>
          </cell>
          <cell r="B974" t="str">
            <v>Nguyễn Thế Nghị</v>
          </cell>
          <cell r="C974" t="str">
            <v>15/10/1999</v>
          </cell>
          <cell r="D974" t="str">
            <v>D17CQCN03-B</v>
          </cell>
          <cell r="E974" t="str">
            <v>1500206035134</v>
          </cell>
        </row>
        <row r="975">
          <cell r="A975" t="str">
            <v>B17DCCN315</v>
          </cell>
          <cell r="B975" t="str">
            <v>Nguyễn Ngọc Huy</v>
          </cell>
          <cell r="C975" t="str">
            <v>07/11/1999</v>
          </cell>
          <cell r="D975" t="str">
            <v>E17CQCN02-B</v>
          </cell>
          <cell r="E975" t="str">
            <v>1500206043677</v>
          </cell>
        </row>
        <row r="976">
          <cell r="A976" t="str">
            <v>B16DCTT054</v>
          </cell>
          <cell r="B976" t="str">
            <v>Nguyễn Thị Hồng Thắm</v>
          </cell>
          <cell r="C976" t="str">
            <v>11/10/1998</v>
          </cell>
          <cell r="D976" t="str">
            <v>D16CQTT01-B</v>
          </cell>
          <cell r="E976" t="str">
            <v>1500206038762</v>
          </cell>
        </row>
        <row r="977">
          <cell r="A977" t="str">
            <v>B16DCVT307</v>
          </cell>
          <cell r="B977" t="str">
            <v>Nguyễn Văn Tiến</v>
          </cell>
          <cell r="C977" t="str">
            <v>26/07/1998</v>
          </cell>
          <cell r="D977" t="str">
            <v>D16CQVT03-B</v>
          </cell>
          <cell r="E977" t="str">
            <v>1500206041403</v>
          </cell>
        </row>
        <row r="978">
          <cell r="A978" t="str">
            <v>B16DCCN275</v>
          </cell>
          <cell r="B978" t="str">
            <v>Nguyễn Thị Minh Phương</v>
          </cell>
          <cell r="C978" t="str">
            <v>19/05/1998</v>
          </cell>
          <cell r="D978" t="str">
            <v>D16HTTT2</v>
          </cell>
          <cell r="E978" t="str">
            <v>1500206047287</v>
          </cell>
        </row>
        <row r="979">
          <cell r="A979" t="str">
            <v>B18DCCN457</v>
          </cell>
          <cell r="B979" t="str">
            <v>Phạm Sỹ Hồng Ngọc</v>
          </cell>
          <cell r="C979" t="str">
            <v>06/04/2000</v>
          </cell>
          <cell r="D979" t="str">
            <v>D18CQCN06-B</v>
          </cell>
          <cell r="E979" t="str">
            <v>1500206067022</v>
          </cell>
        </row>
        <row r="980">
          <cell r="A980" t="str">
            <v>B18DCCN164</v>
          </cell>
          <cell r="B980" t="str">
            <v>Đặng Hoàng Đức</v>
          </cell>
          <cell r="C980" t="str">
            <v>20/05/2000</v>
          </cell>
          <cell r="D980" t="str">
            <v>D18CQCN10-B</v>
          </cell>
          <cell r="E980" t="str">
            <v>1500206081920</v>
          </cell>
        </row>
        <row r="981">
          <cell r="A981" t="str">
            <v>B18DCMR061</v>
          </cell>
          <cell r="B981" t="str">
            <v>Lỗ Thị Hạnh</v>
          </cell>
          <cell r="C981" t="str">
            <v>23/06/2000</v>
          </cell>
          <cell r="D981" t="str">
            <v>D18CQMR01-B</v>
          </cell>
          <cell r="E981" t="str">
            <v>1500206089560</v>
          </cell>
        </row>
        <row r="982">
          <cell r="A982" t="str">
            <v>B18DCMR021</v>
          </cell>
          <cell r="B982" t="str">
            <v>Trần Thị Lan Anh</v>
          </cell>
          <cell r="C982" t="str">
            <v>12/01/2000</v>
          </cell>
          <cell r="D982" t="str">
            <v>D18CQMR01-B</v>
          </cell>
          <cell r="E982" t="str">
            <v>1500206086873</v>
          </cell>
        </row>
        <row r="983">
          <cell r="A983" t="str">
            <v>B18DCPT098</v>
          </cell>
          <cell r="B983" t="str">
            <v>Trần Huy Minh Hoàng</v>
          </cell>
          <cell r="C983" t="str">
            <v>12/07/2000</v>
          </cell>
          <cell r="D983" t="str">
            <v>D18CQPT03-B</v>
          </cell>
          <cell r="E983" t="str">
            <v>1500206080440</v>
          </cell>
        </row>
        <row r="984">
          <cell r="A984" t="str">
            <v>B18DCCN109</v>
          </cell>
          <cell r="B984" t="str">
            <v>Nguyễn Ngọc Duy</v>
          </cell>
          <cell r="C984" t="str">
            <v>09/04/2000</v>
          </cell>
          <cell r="D984" t="str">
            <v>D18CQCN10-B</v>
          </cell>
          <cell r="E984" t="str">
            <v>1500206082105</v>
          </cell>
        </row>
        <row r="985">
          <cell r="A985" t="str">
            <v>B18DCCN425</v>
          </cell>
          <cell r="B985" t="str">
            <v>Lê Ngọc Nam</v>
          </cell>
          <cell r="C985" t="str">
            <v>06/12/2000</v>
          </cell>
          <cell r="D985" t="str">
            <v>D18CQCN07-B</v>
          </cell>
          <cell r="E985" t="str">
            <v>1500206073270</v>
          </cell>
        </row>
        <row r="986">
          <cell r="A986" t="str">
            <v>B17DCQT163</v>
          </cell>
          <cell r="B986" t="str">
            <v>Trần Thị Thu Trang</v>
          </cell>
          <cell r="C986" t="str">
            <v>02/06/1999</v>
          </cell>
          <cell r="D986" t="str">
            <v>D17CQQT03-B</v>
          </cell>
          <cell r="E986" t="str">
            <v>1500206037595</v>
          </cell>
        </row>
        <row r="987">
          <cell r="A987" t="str">
            <v>B18DCMR065</v>
          </cell>
          <cell r="B987" t="str">
            <v>Phan Bích Hiền</v>
          </cell>
          <cell r="C987" t="str">
            <v>27/08/2000</v>
          </cell>
          <cell r="D987" t="str">
            <v>D18CQMR01-B</v>
          </cell>
          <cell r="E987" t="str">
            <v>1500206086821</v>
          </cell>
        </row>
        <row r="988">
          <cell r="A988" t="str">
            <v>B17DCPT180</v>
          </cell>
          <cell r="B988" t="str">
            <v>Nguyễn Đức Tài</v>
          </cell>
          <cell r="C988" t="str">
            <v>13/11/1999</v>
          </cell>
          <cell r="D988" t="str">
            <v>D17TKDPT2</v>
          </cell>
          <cell r="E988" t="str">
            <v>1500206032845</v>
          </cell>
        </row>
        <row r="989">
          <cell r="A989" t="str">
            <v>B16DCMR036</v>
          </cell>
          <cell r="B989" t="str">
            <v>Tống Thị Hiền</v>
          </cell>
          <cell r="C989" t="str">
            <v>25/02/1998</v>
          </cell>
          <cell r="D989" t="str">
            <v>D16PMR</v>
          </cell>
          <cell r="E989" t="str">
            <v>1500206053419</v>
          </cell>
        </row>
        <row r="990">
          <cell r="A990" t="str">
            <v>B18DCPT022</v>
          </cell>
          <cell r="B990" t="str">
            <v>Hoàng Thị Ánh</v>
          </cell>
          <cell r="C990" t="str">
            <v>20/01/2000</v>
          </cell>
          <cell r="D990" t="str">
            <v>D18CQPT02-B</v>
          </cell>
          <cell r="E990" t="str">
            <v>1500206081647</v>
          </cell>
        </row>
        <row r="991">
          <cell r="A991" t="str">
            <v>B16DCTT036</v>
          </cell>
          <cell r="B991" t="str">
            <v>Trần Hải Linh</v>
          </cell>
          <cell r="C991" t="str">
            <v>08/02/1998</v>
          </cell>
          <cell r="D991" t="str">
            <v>D16CQTT01-B</v>
          </cell>
          <cell r="E991" t="str">
            <v>1500206038625</v>
          </cell>
        </row>
        <row r="992">
          <cell r="A992" t="str">
            <v>B16DCMR068</v>
          </cell>
          <cell r="B992" t="str">
            <v>Trần Đức Lương</v>
          </cell>
          <cell r="C992" t="str">
            <v>22/10/1998</v>
          </cell>
          <cell r="D992" t="str">
            <v>D16IMR</v>
          </cell>
          <cell r="E992" t="str">
            <v>1500206053244</v>
          </cell>
        </row>
        <row r="993">
          <cell r="A993" t="str">
            <v>B17DCCN483</v>
          </cell>
          <cell r="B993" t="str">
            <v>Vũ Quang Ninh</v>
          </cell>
          <cell r="C993" t="str">
            <v>03/02/1999</v>
          </cell>
          <cell r="D993" t="str">
            <v>D17CQCN03-B</v>
          </cell>
          <cell r="E993" t="str">
            <v>1500206035026</v>
          </cell>
        </row>
        <row r="994">
          <cell r="A994" t="str">
            <v>B18DCCN405</v>
          </cell>
          <cell r="B994" t="str">
            <v>Nguyễn Quang Minh</v>
          </cell>
          <cell r="C994" t="str">
            <v>05/11/2000</v>
          </cell>
          <cell r="D994" t="str">
            <v>D18CQCN09-B</v>
          </cell>
          <cell r="E994" t="str">
            <v>1500206063096</v>
          </cell>
        </row>
        <row r="995">
          <cell r="A995" t="str">
            <v>B17DCCN617</v>
          </cell>
          <cell r="B995" t="str">
            <v>Mai Quỳnh Trang</v>
          </cell>
          <cell r="C995" t="str">
            <v>05/11/1999</v>
          </cell>
          <cell r="D995" t="str">
            <v>D17CQCN05-B</v>
          </cell>
          <cell r="E995" t="str">
            <v>1500206046039</v>
          </cell>
        </row>
        <row r="996">
          <cell r="A996" t="str">
            <v>B17DCCN125</v>
          </cell>
          <cell r="B996" t="str">
            <v>Lê Ngọc Điệp</v>
          </cell>
          <cell r="C996" t="str">
            <v>28/09/1999</v>
          </cell>
          <cell r="D996" t="str">
            <v>D17CQCN05-B</v>
          </cell>
          <cell r="E996" t="str">
            <v>1500206046130</v>
          </cell>
        </row>
        <row r="997">
          <cell r="A997" t="str">
            <v>B18DCMR151</v>
          </cell>
          <cell r="B997" t="str">
            <v>Bùi Thị Minh Phương</v>
          </cell>
          <cell r="C997" t="str">
            <v>24/04/2000</v>
          </cell>
          <cell r="D997" t="str">
            <v>D18CQMR03-B</v>
          </cell>
          <cell r="E997" t="str">
            <v>1500206065821</v>
          </cell>
        </row>
        <row r="998">
          <cell r="A998" t="str">
            <v>B18DCMR025</v>
          </cell>
          <cell r="B998" t="str">
            <v>Ngô Xuân Bách</v>
          </cell>
          <cell r="C998" t="str">
            <v>12/06/2000</v>
          </cell>
          <cell r="D998" t="str">
            <v>D18CQMR01-B</v>
          </cell>
          <cell r="E998" t="str">
            <v>1500206087180</v>
          </cell>
        </row>
        <row r="999">
          <cell r="A999" t="str">
            <v>B17DCQT054</v>
          </cell>
          <cell r="B999" t="str">
            <v>Nguyễn Đăng Hiếu</v>
          </cell>
          <cell r="C999" t="str">
            <v>06/12/1999</v>
          </cell>
          <cell r="D999" t="str">
            <v>D17CQQT02-B</v>
          </cell>
          <cell r="E999" t="str">
            <v>1500206068871</v>
          </cell>
        </row>
        <row r="1000">
          <cell r="A1000" t="str">
            <v>B17DCQT111</v>
          </cell>
          <cell r="B1000" t="str">
            <v>Nguyễn Thúy Ngọc</v>
          </cell>
          <cell r="C1000" t="str">
            <v>05/09/1999</v>
          </cell>
          <cell r="D1000" t="str">
            <v>D17CQQT03-B</v>
          </cell>
          <cell r="E1000" t="str">
            <v>1500206045390</v>
          </cell>
        </row>
        <row r="1001">
          <cell r="A1001" t="str">
            <v>B18DCMR174</v>
          </cell>
          <cell r="B1001" t="str">
            <v>Lê Phương Thảo</v>
          </cell>
          <cell r="C1001" t="str">
            <v>18/09/2000</v>
          </cell>
          <cell r="D1001" t="str">
            <v>D18CQMR02-B</v>
          </cell>
          <cell r="E1001" t="str">
            <v>1500206077010</v>
          </cell>
        </row>
        <row r="1002">
          <cell r="A1002" t="str">
            <v>B18DCCN203</v>
          </cell>
          <cell r="B1002" t="str">
            <v>Bùi Minh Hiền</v>
          </cell>
          <cell r="C1002" t="str">
            <v>30/03/2000</v>
          </cell>
          <cell r="D1002" t="str">
            <v>D18CQCN05-B</v>
          </cell>
          <cell r="E1002" t="str">
            <v>1500206058362</v>
          </cell>
        </row>
        <row r="1003">
          <cell r="A1003" t="str">
            <v>B17DCPT230</v>
          </cell>
          <cell r="B1003" t="str">
            <v>Nguyễn Thị Thanh Vân</v>
          </cell>
          <cell r="C1003" t="str">
            <v>27/07/1999</v>
          </cell>
          <cell r="D1003" t="str">
            <v>D17TKDPT1</v>
          </cell>
          <cell r="E1003" t="str">
            <v>1500206049507</v>
          </cell>
        </row>
        <row r="1004">
          <cell r="A1004" t="str">
            <v>B17DCQT118</v>
          </cell>
          <cell r="B1004" t="str">
            <v>Đinh Hà Phan</v>
          </cell>
          <cell r="C1004" t="str">
            <v>24/06/1998</v>
          </cell>
          <cell r="D1004" t="str">
            <v>D17CQQT02-B</v>
          </cell>
          <cell r="E1004" t="str">
            <v>1500206068518</v>
          </cell>
        </row>
        <row r="1005">
          <cell r="A1005" t="str">
            <v>B18DCCN514</v>
          </cell>
          <cell r="B1005" t="str">
            <v>Mai Thanh Sơn</v>
          </cell>
          <cell r="C1005" t="str">
            <v>05/07/2000</v>
          </cell>
          <cell r="D1005" t="str">
            <v>D18CQCN08-B</v>
          </cell>
          <cell r="E1005" t="str">
            <v>1500206072509</v>
          </cell>
        </row>
        <row r="1006">
          <cell r="A1006" t="str">
            <v>B17DCQT039</v>
          </cell>
          <cell r="B1006" t="str">
            <v>Phạm Thị Thu Hà</v>
          </cell>
          <cell r="C1006" t="str">
            <v>27/04/1999</v>
          </cell>
          <cell r="D1006" t="str">
            <v>D17CQQT03-B</v>
          </cell>
          <cell r="E1006" t="str">
            <v>1500206037493</v>
          </cell>
        </row>
        <row r="1007">
          <cell r="A1007" t="str">
            <v>B16DCPT037</v>
          </cell>
          <cell r="B1007" t="str">
            <v>Nguyễn Đức Hà</v>
          </cell>
          <cell r="C1007" t="str">
            <v>03/07/1997</v>
          </cell>
          <cell r="D1007" t="str">
            <v>D16TKDPT1</v>
          </cell>
          <cell r="E1007" t="str">
            <v>1500206051760</v>
          </cell>
        </row>
        <row r="1008">
          <cell r="A1008" t="str">
            <v>B18DCPT062</v>
          </cell>
          <cell r="B1008" t="str">
            <v>Nguyễn Minh Đức</v>
          </cell>
          <cell r="C1008" t="str">
            <v>18/03/2000</v>
          </cell>
          <cell r="D1008" t="str">
            <v>D18CQPT02-B</v>
          </cell>
          <cell r="E1008" t="str">
            <v>1500206090076</v>
          </cell>
        </row>
        <row r="1009">
          <cell r="A1009" t="str">
            <v>B18DCCN543</v>
          </cell>
          <cell r="B1009" t="str">
            <v>Nguyễn Văn Toàn</v>
          </cell>
          <cell r="C1009" t="str">
            <v>23/12/2000</v>
          </cell>
          <cell r="D1009" t="str">
            <v>D18CQCN04-B</v>
          </cell>
          <cell r="E1009" t="str">
            <v>1500206060495</v>
          </cell>
        </row>
        <row r="1010">
          <cell r="A1010" t="str">
            <v>B18DCPT087</v>
          </cell>
          <cell r="B1010" t="str">
            <v>Vũ Trung Hiếu</v>
          </cell>
          <cell r="C1010" t="str">
            <v>16/12/2000</v>
          </cell>
          <cell r="D1010" t="str">
            <v>D18CQPT02-B</v>
          </cell>
          <cell r="E1010" t="str">
            <v>1500206081500</v>
          </cell>
        </row>
        <row r="1011">
          <cell r="A1011" t="str">
            <v>B18DCPT123</v>
          </cell>
          <cell r="B1011" t="str">
            <v>Lê Thị Thúy Lan</v>
          </cell>
          <cell r="C1011" t="str">
            <v>22/02/2000</v>
          </cell>
          <cell r="D1011" t="str">
            <v>D18CQPT03-B</v>
          </cell>
          <cell r="E1011" t="str">
            <v>1500206080349</v>
          </cell>
        </row>
        <row r="1012">
          <cell r="A1012" t="str">
            <v>B17DCCN032</v>
          </cell>
          <cell r="B1012" t="str">
            <v>Nguyễn Thế Anh</v>
          </cell>
          <cell r="C1012" t="str">
            <v>20/01/1999</v>
          </cell>
          <cell r="D1012" t="str">
            <v>D17CQCN08-B</v>
          </cell>
          <cell r="E1012" t="str">
            <v>1500206049673</v>
          </cell>
        </row>
        <row r="1013">
          <cell r="A1013" t="str">
            <v>B18DCCN482</v>
          </cell>
          <cell r="B1013" t="str">
            <v>Lê Văn Quang</v>
          </cell>
          <cell r="C1013" t="str">
            <v>29/10/2000</v>
          </cell>
          <cell r="D1013" t="str">
            <v>D18CQCN09-B</v>
          </cell>
          <cell r="E1013" t="str">
            <v>1500206062511</v>
          </cell>
        </row>
        <row r="1014">
          <cell r="A1014" t="str">
            <v>B18DCKT176</v>
          </cell>
          <cell r="B1014" t="str">
            <v>Dương Anh Thư</v>
          </cell>
          <cell r="C1014" t="str">
            <v>19/08/2000</v>
          </cell>
          <cell r="D1014" t="str">
            <v>D18CQKT04-B</v>
          </cell>
          <cell r="E1014" t="str">
            <v>1500206075615</v>
          </cell>
        </row>
        <row r="1015">
          <cell r="A1015" t="str">
            <v>B16DCVT243</v>
          </cell>
          <cell r="B1015" t="str">
            <v>Vương Hồng Phúc</v>
          </cell>
          <cell r="C1015" t="str">
            <v>22/12/1998</v>
          </cell>
          <cell r="D1015" t="str">
            <v>D16CQVT03-B</v>
          </cell>
          <cell r="E1015" t="str">
            <v>1500206041592</v>
          </cell>
        </row>
        <row r="1016">
          <cell r="A1016" t="str">
            <v>B18DCCN687</v>
          </cell>
          <cell r="B1016" t="str">
            <v>Hoàng Đức Việt</v>
          </cell>
          <cell r="C1016" t="str">
            <v>27/07/2000</v>
          </cell>
          <cell r="D1016" t="str">
            <v>D18CQCN05-B</v>
          </cell>
          <cell r="E1016" t="str">
            <v>1500206058701</v>
          </cell>
        </row>
        <row r="1017">
          <cell r="A1017" t="str">
            <v>B18DCCN598</v>
          </cell>
          <cell r="B1017" t="str">
            <v>Phạm Đăng Thái</v>
          </cell>
          <cell r="C1017" t="str">
            <v>24/05/1999</v>
          </cell>
          <cell r="D1017" t="str">
            <v>D18CQCN04-B</v>
          </cell>
          <cell r="E1017" t="str">
            <v>1500206060516</v>
          </cell>
        </row>
        <row r="1018">
          <cell r="A1018" t="str">
            <v>B18DCCN185</v>
          </cell>
          <cell r="B1018" t="str">
            <v>Trịnh Vũ Đức</v>
          </cell>
          <cell r="C1018" t="str">
            <v>27/12/2000</v>
          </cell>
          <cell r="D1018" t="str">
            <v>D18CQCN09-B</v>
          </cell>
          <cell r="E1018" t="str">
            <v>1500206062983</v>
          </cell>
        </row>
        <row r="1019">
          <cell r="A1019" t="str">
            <v>B17DCKT081</v>
          </cell>
          <cell r="B1019" t="str">
            <v>Đào Thị Thùy Linh</v>
          </cell>
          <cell r="C1019" t="str">
            <v>15/02/1999</v>
          </cell>
          <cell r="D1019" t="str">
            <v>D17CQKT01-B</v>
          </cell>
          <cell r="E1019" t="str">
            <v>1500206085076</v>
          </cell>
        </row>
        <row r="1020">
          <cell r="A1020" t="str">
            <v>B18DCCN119</v>
          </cell>
          <cell r="B1020" t="str">
            <v>Hoàng Văn Dương</v>
          </cell>
          <cell r="C1020" t="str">
            <v>31/05/2000</v>
          </cell>
          <cell r="D1020" t="str">
            <v>D18CQCN09-B</v>
          </cell>
          <cell r="E1020" t="str">
            <v>1500206063310</v>
          </cell>
        </row>
        <row r="1021">
          <cell r="A1021" t="str">
            <v>B18DCCN367</v>
          </cell>
          <cell r="B1021" t="str">
            <v>Vũ Duy Long</v>
          </cell>
          <cell r="C1021" t="str">
            <v>11/02/2000</v>
          </cell>
          <cell r="D1021" t="str">
            <v>D18CQCN04-B</v>
          </cell>
          <cell r="E1021" t="str">
            <v>1500206060000</v>
          </cell>
        </row>
        <row r="1022">
          <cell r="A1022" t="str">
            <v>B18DCCN011</v>
          </cell>
          <cell r="B1022" t="str">
            <v>Đỗ Lan Anh</v>
          </cell>
          <cell r="C1022" t="str">
            <v>30/09/2000</v>
          </cell>
          <cell r="D1022" t="str">
            <v>D18CQCN11-B</v>
          </cell>
          <cell r="E1022" t="str">
            <v>1500206074743</v>
          </cell>
        </row>
        <row r="1023">
          <cell r="A1023" t="str">
            <v>B18DCCN691</v>
          </cell>
          <cell r="B1023" t="str">
            <v>Phạm Văn Vinh</v>
          </cell>
          <cell r="C1023" t="str">
            <v>14/12/1999</v>
          </cell>
          <cell r="D1023" t="str">
            <v>D18CQCN09-B</v>
          </cell>
          <cell r="E1023" t="str">
            <v>1500206062607</v>
          </cell>
        </row>
        <row r="1024">
          <cell r="A1024" t="str">
            <v>B18DCMR071</v>
          </cell>
          <cell r="B1024" t="str">
            <v>Phạm Thị Thanh Hoa</v>
          </cell>
          <cell r="C1024" t="str">
            <v>19/06/2000</v>
          </cell>
          <cell r="D1024" t="str">
            <v>D18CQMR03-B</v>
          </cell>
          <cell r="E1024" t="str">
            <v>1500206064733</v>
          </cell>
        </row>
        <row r="1025">
          <cell r="A1025" t="str">
            <v>B18DCMR041</v>
          </cell>
          <cell r="B1025" t="str">
            <v>Hà Hoàng Dương</v>
          </cell>
          <cell r="C1025" t="str">
            <v>25/05/2000</v>
          </cell>
          <cell r="D1025" t="str">
            <v>D18CQMR01-B</v>
          </cell>
          <cell r="E1025" t="str">
            <v>1500206087230</v>
          </cell>
        </row>
        <row r="1026">
          <cell r="A1026" t="str">
            <v>B18DCCN587</v>
          </cell>
          <cell r="B1026" t="str">
            <v>Phùng Hải Sơn Tùng</v>
          </cell>
          <cell r="C1026" t="str">
            <v>24/01/2000</v>
          </cell>
          <cell r="D1026" t="str">
            <v>D18CQCN04-B</v>
          </cell>
          <cell r="E1026" t="str">
            <v>1500206060489</v>
          </cell>
        </row>
        <row r="1027">
          <cell r="A1027" t="str">
            <v>B18DCCN206</v>
          </cell>
          <cell r="B1027" t="str">
            <v>Nguyễn Minh Hiển</v>
          </cell>
          <cell r="C1027" t="str">
            <v>16/02/2000</v>
          </cell>
          <cell r="D1027" t="str">
            <v>D18CQCN08-B</v>
          </cell>
          <cell r="E1027" t="str">
            <v>1500206072386</v>
          </cell>
        </row>
        <row r="1028">
          <cell r="A1028" t="str">
            <v>B18DCCN071</v>
          </cell>
          <cell r="B1028" t="str">
            <v>Nguyễn Xuân Cường</v>
          </cell>
          <cell r="C1028" t="str">
            <v>12/10/2000</v>
          </cell>
          <cell r="D1028" t="str">
            <v>D18CQCN05-B</v>
          </cell>
          <cell r="E1028" t="str">
            <v>1500206058718</v>
          </cell>
        </row>
        <row r="1029">
          <cell r="A1029" t="str">
            <v>B16DCAT034</v>
          </cell>
          <cell r="B1029" t="str">
            <v>Bùi Văn Đình</v>
          </cell>
          <cell r="C1029" t="str">
            <v>12/09/1998</v>
          </cell>
          <cell r="D1029" t="str">
            <v>D16CQAT02-B</v>
          </cell>
          <cell r="E1029" t="str">
            <v>1500206046074</v>
          </cell>
        </row>
        <row r="1030">
          <cell r="A1030" t="str">
            <v>B16DCPT019</v>
          </cell>
          <cell r="B1030" t="str">
            <v>Dương Anh Đức</v>
          </cell>
          <cell r="C1030" t="str">
            <v>17/07/1998</v>
          </cell>
          <cell r="D1030" t="str">
            <v>D16PTDPT</v>
          </cell>
          <cell r="E1030" t="str">
            <v>1500206048273</v>
          </cell>
        </row>
        <row r="1031">
          <cell r="A1031" t="str">
            <v>B16DCKT132</v>
          </cell>
          <cell r="B1031" t="str">
            <v>Hoàng Thị Thủy</v>
          </cell>
          <cell r="C1031" t="str">
            <v>09/06/1998</v>
          </cell>
          <cell r="D1031" t="str">
            <v>D16CQKT04-B</v>
          </cell>
          <cell r="E1031" t="str">
            <v>1500206052610</v>
          </cell>
        </row>
        <row r="1032">
          <cell r="A1032" t="str">
            <v>B17DCKT002</v>
          </cell>
          <cell r="B1032" t="str">
            <v>Đỗ Vân Anh</v>
          </cell>
          <cell r="C1032" t="str">
            <v>20/09/1999</v>
          </cell>
          <cell r="D1032" t="str">
            <v>D17CQKT02-B</v>
          </cell>
          <cell r="E1032" t="str">
            <v>1500206071801</v>
          </cell>
        </row>
        <row r="1033">
          <cell r="A1033" t="str">
            <v>B17DCQT164</v>
          </cell>
          <cell r="B1033" t="str">
            <v>Vũ Thùy Trang</v>
          </cell>
          <cell r="C1033" t="str">
            <v>02/07/1999</v>
          </cell>
          <cell r="D1033" t="str">
            <v>D17CQQT04-B</v>
          </cell>
          <cell r="E1033" t="str">
            <v>1500206084537</v>
          </cell>
        </row>
        <row r="1034">
          <cell r="A1034" t="str">
            <v>B18DCCN215</v>
          </cell>
          <cell r="B1034" t="str">
            <v>Nguyễn Đình Hiếu</v>
          </cell>
          <cell r="C1034" t="str">
            <v>20/09/2000</v>
          </cell>
          <cell r="D1034" t="str">
            <v>D18CQCN06-B</v>
          </cell>
          <cell r="E1034" t="str">
            <v>1500206066650</v>
          </cell>
        </row>
        <row r="1035">
          <cell r="A1035" t="str">
            <v>B18DCMR105</v>
          </cell>
          <cell r="B1035" t="str">
            <v>Đặng Thị Linh</v>
          </cell>
          <cell r="C1035" t="str">
            <v>09/06/2000</v>
          </cell>
          <cell r="D1035" t="str">
            <v>D18CQMR01-B</v>
          </cell>
          <cell r="E1035" t="str">
            <v>1500206087150</v>
          </cell>
        </row>
        <row r="1036">
          <cell r="A1036" t="str">
            <v>B16DCMR110</v>
          </cell>
          <cell r="B1036" t="str">
            <v>Cao Mạnh Tuấn</v>
          </cell>
          <cell r="C1036" t="str">
            <v>02/02/1998</v>
          </cell>
          <cell r="D1036" t="str">
            <v>D16IMR</v>
          </cell>
          <cell r="E1036" t="str">
            <v>1500206053460</v>
          </cell>
        </row>
        <row r="1037">
          <cell r="A1037" t="str">
            <v>B16DCCN208</v>
          </cell>
          <cell r="B1037" t="str">
            <v>Bùi Phương Liên</v>
          </cell>
          <cell r="C1037" t="str">
            <v>29/07/1998</v>
          </cell>
          <cell r="D1037" t="str">
            <v>D16HTTT4</v>
          </cell>
          <cell r="E1037" t="str">
            <v>1500206057586</v>
          </cell>
        </row>
        <row r="1038">
          <cell r="A1038" t="str">
            <v>B18DCTT063</v>
          </cell>
          <cell r="B1038" t="str">
            <v>Vũ Duy Long</v>
          </cell>
          <cell r="C1038" t="str">
            <v>29/07/2000</v>
          </cell>
          <cell r="D1038" t="str">
            <v>D18CQTT01-B</v>
          </cell>
          <cell r="E1038" t="str">
            <v>1500206085569</v>
          </cell>
        </row>
        <row r="1039">
          <cell r="A1039" t="str">
            <v>B19DCVT082</v>
          </cell>
          <cell r="B1039" t="str">
            <v>Nguyễn Văn Đạt</v>
          </cell>
          <cell r="C1039" t="str">
            <v>09/08/2001</v>
          </cell>
          <cell r="D1039" t="str">
            <v>D19CQVT02-B</v>
          </cell>
          <cell r="E1039" t="str">
            <v>1500206096883</v>
          </cell>
        </row>
        <row r="1040">
          <cell r="A1040" t="str">
            <v>B16DCDT107</v>
          </cell>
          <cell r="B1040" t="str">
            <v>Dương Văn Huy</v>
          </cell>
          <cell r="C1040" t="str">
            <v>11/01/1998</v>
          </cell>
          <cell r="D1040" t="str">
            <v>D16XLTH2</v>
          </cell>
          <cell r="E1040" t="str">
            <v>1500206057665</v>
          </cell>
        </row>
        <row r="1041">
          <cell r="A1041" t="str">
            <v>B17DCQT173</v>
          </cell>
          <cell r="B1041" t="str">
            <v>Nguyễn Thị Uyên</v>
          </cell>
          <cell r="C1041" t="str">
            <v>09/06/1999</v>
          </cell>
          <cell r="D1041" t="str">
            <v>D17CQQT01-B</v>
          </cell>
          <cell r="E1041" t="str">
            <v>1500206038307</v>
          </cell>
        </row>
        <row r="1042">
          <cell r="A1042" t="str">
            <v>B17DCAT027</v>
          </cell>
          <cell r="B1042" t="str">
            <v>Đoàn Quang Cường</v>
          </cell>
          <cell r="C1042" t="str">
            <v>21/10/1999</v>
          </cell>
          <cell r="D1042" t="str">
            <v>D17CQAT03-B</v>
          </cell>
          <cell r="E1042" t="str">
            <v>1500206033962</v>
          </cell>
        </row>
        <row r="1043">
          <cell r="A1043" t="str">
            <v>B19DCAT040</v>
          </cell>
          <cell r="B1043" t="str">
            <v>Trương Phúc Đạt</v>
          </cell>
          <cell r="C1043" t="str">
            <v>06/05/2001</v>
          </cell>
          <cell r="D1043" t="str">
            <v>D19CQAT04-B</v>
          </cell>
          <cell r="E1043" t="str">
            <v>1500206092479</v>
          </cell>
        </row>
        <row r="1044">
          <cell r="A1044" t="str">
            <v>B16DCAT131</v>
          </cell>
          <cell r="B1044" t="str">
            <v>Nguyễn Minh Quốc</v>
          </cell>
          <cell r="C1044" t="str">
            <v>20/09/1998</v>
          </cell>
          <cell r="D1044" t="str">
            <v>D16CQAT03-B</v>
          </cell>
          <cell r="E1044" t="str">
            <v>1500206039844</v>
          </cell>
        </row>
        <row r="1045">
          <cell r="A1045" t="str">
            <v>B17DCDT027</v>
          </cell>
          <cell r="B1045" t="str">
            <v>Lê Văn Cương</v>
          </cell>
          <cell r="C1045" t="str">
            <v>27/09/1999</v>
          </cell>
          <cell r="D1045" t="str">
            <v>D17CQDT03-B</v>
          </cell>
          <cell r="E1045" t="str">
            <v>1500206050462</v>
          </cell>
        </row>
        <row r="1046">
          <cell r="A1046" t="str">
            <v>B16DCVT335</v>
          </cell>
          <cell r="B1046" t="str">
            <v>Phạm Minh Tuấn</v>
          </cell>
          <cell r="C1046" t="str">
            <v>30/09/1998</v>
          </cell>
          <cell r="D1046" t="str">
            <v>D16CQVT07-B</v>
          </cell>
          <cell r="E1046" t="str">
            <v>1500206051862</v>
          </cell>
        </row>
        <row r="1047">
          <cell r="A1047" t="str">
            <v>B19DCAT136</v>
          </cell>
          <cell r="B1047" t="str">
            <v>Cao Xuân Phong</v>
          </cell>
          <cell r="C1047" t="str">
            <v>01/07/2001</v>
          </cell>
          <cell r="D1047" t="str">
            <v>D19CQAT04-B</v>
          </cell>
          <cell r="E1047" t="str">
            <v>1500206092666</v>
          </cell>
        </row>
        <row r="1048">
          <cell r="A1048" t="str">
            <v>B19DCDT107</v>
          </cell>
          <cell r="B1048" t="str">
            <v>Trần Như Huy</v>
          </cell>
          <cell r="C1048" t="str">
            <v>19/02/2001</v>
          </cell>
          <cell r="D1048" t="str">
            <v>D19CQDT03-B</v>
          </cell>
          <cell r="E1048" t="str">
            <v>1500206100135</v>
          </cell>
        </row>
        <row r="1049">
          <cell r="A1049" t="str">
            <v>B16DCVT105</v>
          </cell>
          <cell r="B1049" t="str">
            <v>Nguyễn Gia Hải</v>
          </cell>
          <cell r="C1049" t="str">
            <v>02/08/1998</v>
          </cell>
          <cell r="D1049" t="str">
            <v>D16CQVT01-B</v>
          </cell>
          <cell r="E1049" t="str">
            <v>1500206042175</v>
          </cell>
        </row>
        <row r="1050">
          <cell r="A1050" t="str">
            <v>B18DCTT067</v>
          </cell>
          <cell r="B1050" t="str">
            <v>Nguyễn Ngọc Minh</v>
          </cell>
          <cell r="C1050" t="str">
            <v>01/05/2000</v>
          </cell>
          <cell r="D1050" t="str">
            <v>D18CQTT01-B</v>
          </cell>
          <cell r="E1050" t="str">
            <v>1500206085500</v>
          </cell>
        </row>
        <row r="1051">
          <cell r="A1051" t="str">
            <v>B16DCCN508</v>
          </cell>
          <cell r="B1051" t="str">
            <v>Nguyễn Văn Lực</v>
          </cell>
          <cell r="C1051" t="str">
            <v>23/04/1998</v>
          </cell>
          <cell r="D1051" t="str">
            <v>D16HTTT4</v>
          </cell>
          <cell r="E1051" t="str">
            <v>1500206047705</v>
          </cell>
        </row>
        <row r="1052">
          <cell r="A1052" t="str">
            <v>B17DCVT269</v>
          </cell>
          <cell r="B1052" t="str">
            <v>Chu Đức Long Nhật</v>
          </cell>
          <cell r="C1052" t="str">
            <v>19/05/1999</v>
          </cell>
          <cell r="D1052" t="str">
            <v>D17CQVT05-B</v>
          </cell>
          <cell r="E1052" t="str">
            <v>1500206032720</v>
          </cell>
        </row>
        <row r="1053">
          <cell r="A1053" t="str">
            <v>B16DCAT073</v>
          </cell>
          <cell r="B1053" t="str">
            <v>Đinh Trọng Hưng</v>
          </cell>
          <cell r="C1053" t="str">
            <v>24/03/1998</v>
          </cell>
          <cell r="D1053" t="str">
            <v>D16CQAT01-B</v>
          </cell>
          <cell r="E1053" t="str">
            <v>1500206058021</v>
          </cell>
        </row>
        <row r="1054">
          <cell r="A1054" t="str">
            <v>B18DCTT075</v>
          </cell>
          <cell r="B1054" t="str">
            <v>Nghiêm Bá Nam</v>
          </cell>
          <cell r="C1054" t="str">
            <v>18/09/2000</v>
          </cell>
          <cell r="D1054" t="str">
            <v>D18CQTT01-B</v>
          </cell>
          <cell r="E1054" t="str">
            <v>1500206085523</v>
          </cell>
        </row>
        <row r="1055">
          <cell r="A1055" t="str">
            <v>B16DCVT133</v>
          </cell>
          <cell r="B1055" t="str">
            <v>Nguyễn Đức Hợp</v>
          </cell>
          <cell r="C1055" t="str">
            <v>24/01/1998</v>
          </cell>
          <cell r="D1055" t="str">
            <v>D16CQVT05-B</v>
          </cell>
          <cell r="E1055" t="str">
            <v>1500206037520</v>
          </cell>
        </row>
        <row r="1056">
          <cell r="A1056" t="str">
            <v>B18DCTT011</v>
          </cell>
          <cell r="B1056" t="str">
            <v>Nguyễn Thị Ngọc Ánh</v>
          </cell>
          <cell r="C1056" t="str">
            <v>24/12/2000</v>
          </cell>
          <cell r="D1056" t="str">
            <v>D18CQTT01-B</v>
          </cell>
          <cell r="E1056" t="str">
            <v>1500206085710</v>
          </cell>
        </row>
        <row r="1057">
          <cell r="A1057" t="str">
            <v>B17DCCN566</v>
          </cell>
          <cell r="B1057" t="str">
            <v>Lương Văn Thanh</v>
          </cell>
          <cell r="C1057" t="str">
            <v>16/01/1999</v>
          </cell>
          <cell r="D1057" t="str">
            <v>D17CQCN02-B</v>
          </cell>
          <cell r="E1057" t="str">
            <v>1500206072731</v>
          </cell>
        </row>
        <row r="1058">
          <cell r="A1058" t="str">
            <v>B17DCAT168</v>
          </cell>
          <cell r="B1058" t="str">
            <v>Nguyễn Tuấn Thành</v>
          </cell>
          <cell r="C1058" t="str">
            <v>06/08/1999</v>
          </cell>
          <cell r="D1058" t="str">
            <v>D17CQAT04-B</v>
          </cell>
          <cell r="E1058" t="str">
            <v>1500206054050</v>
          </cell>
        </row>
        <row r="1059">
          <cell r="A1059" t="str">
            <v>B18DCTT019</v>
          </cell>
          <cell r="B1059" t="str">
            <v>Vũ Ngọc Dung</v>
          </cell>
          <cell r="C1059" t="str">
            <v>11/03/2000</v>
          </cell>
          <cell r="D1059" t="str">
            <v>D18CQTT01-B</v>
          </cell>
          <cell r="E1059" t="str">
            <v>1500206085257</v>
          </cell>
        </row>
        <row r="1060">
          <cell r="A1060" t="str">
            <v>B18DCTT065</v>
          </cell>
          <cell r="B1060" t="str">
            <v>Nguyễn Hương Ly</v>
          </cell>
          <cell r="C1060" t="str">
            <v>09/08/2000</v>
          </cell>
          <cell r="D1060" t="str">
            <v>D18CQTT01-B</v>
          </cell>
          <cell r="E1060" t="str">
            <v>1500206085546</v>
          </cell>
        </row>
        <row r="1061">
          <cell r="A1061" t="str">
            <v>B18DCTT097</v>
          </cell>
          <cell r="B1061" t="str">
            <v>Nguyễn Đức Quyền</v>
          </cell>
          <cell r="C1061" t="str">
            <v>06/04/2000</v>
          </cell>
          <cell r="D1061" t="str">
            <v>D18CQTT01-B</v>
          </cell>
          <cell r="E1061" t="str">
            <v>1500206085292</v>
          </cell>
        </row>
        <row r="1062">
          <cell r="A1062" t="str">
            <v>B18DCTM030</v>
          </cell>
          <cell r="B1062" t="str">
            <v>Nguyễn Thị Thùy Linh</v>
          </cell>
          <cell r="C1062" t="str">
            <v>29/06/2000</v>
          </cell>
          <cell r="D1062" t="str">
            <v>D18CQTM01-B</v>
          </cell>
          <cell r="E1062" t="str">
            <v>1500206065923</v>
          </cell>
        </row>
        <row r="1063">
          <cell r="A1063" t="str">
            <v>B18DCAT207</v>
          </cell>
          <cell r="B1063" t="str">
            <v>Nguyễn Thành Tâm</v>
          </cell>
          <cell r="C1063" t="str">
            <v>07/03/2000</v>
          </cell>
          <cell r="D1063" t="str">
            <v>D18CQAT03-B</v>
          </cell>
          <cell r="E1063" t="str">
            <v>1500206070380</v>
          </cell>
        </row>
        <row r="1064">
          <cell r="A1064" t="str">
            <v>B18DCVT452</v>
          </cell>
          <cell r="B1064" t="str">
            <v>Hoàng Thị Hải Yến</v>
          </cell>
          <cell r="C1064" t="str">
            <v>17/08/2000</v>
          </cell>
          <cell r="D1064" t="str">
            <v>D18CQVT04-B</v>
          </cell>
          <cell r="E1064" t="str">
            <v>1500206059660</v>
          </cell>
        </row>
        <row r="1065">
          <cell r="A1065" t="str">
            <v>B18DCCN221</v>
          </cell>
          <cell r="B1065" t="str">
            <v>Nguyễn Văn Hiếu</v>
          </cell>
          <cell r="C1065" t="str">
            <v>27/01/2000</v>
          </cell>
          <cell r="D1065" t="str">
            <v>D18CQCN01-B</v>
          </cell>
          <cell r="E1065" t="str">
            <v>1500206056430</v>
          </cell>
        </row>
        <row r="1066">
          <cell r="A1066" t="str">
            <v>B18DCVT267</v>
          </cell>
          <cell r="B1066" t="str">
            <v>Phan Như Long</v>
          </cell>
          <cell r="C1066" t="str">
            <v>13/05/2000</v>
          </cell>
          <cell r="D1066" t="str">
            <v>D18CQVT03-B</v>
          </cell>
          <cell r="E1066" t="str">
            <v>1500206061951</v>
          </cell>
        </row>
        <row r="1067">
          <cell r="A1067" t="str">
            <v>B18DCCN484</v>
          </cell>
          <cell r="B1067" t="str">
            <v>Nguyễn Văn Đức Quang</v>
          </cell>
          <cell r="C1067" t="str">
            <v>01/04/2000</v>
          </cell>
          <cell r="D1067" t="str">
            <v>D18CQCN11-B</v>
          </cell>
          <cell r="E1067" t="str">
            <v>1500206074629</v>
          </cell>
        </row>
        <row r="1068">
          <cell r="A1068" t="str">
            <v>B18DCTT058</v>
          </cell>
          <cell r="B1068" t="str">
            <v>Ngô Thị Liễu</v>
          </cell>
          <cell r="C1068" t="str">
            <v>16/11/2000</v>
          </cell>
          <cell r="D1068" t="str">
            <v>D18CQTT02-B</v>
          </cell>
          <cell r="E1068" t="str">
            <v>1500206087932</v>
          </cell>
        </row>
        <row r="1069">
          <cell r="A1069" t="str">
            <v>B18DCTT078</v>
          </cell>
          <cell r="B1069" t="str">
            <v>Nguyễn Thế Nam</v>
          </cell>
          <cell r="C1069" t="str">
            <v>02/02/2000</v>
          </cell>
          <cell r="D1069" t="str">
            <v>D18CQTT02-B</v>
          </cell>
          <cell r="E1069" t="str">
            <v>1500206088153</v>
          </cell>
        </row>
        <row r="1070">
          <cell r="A1070" t="str">
            <v>B18DCDT155</v>
          </cell>
          <cell r="B1070" t="str">
            <v>Nguyễn Công Minh</v>
          </cell>
          <cell r="C1070" t="str">
            <v>15/03/2000</v>
          </cell>
          <cell r="D1070" t="str">
            <v>D18CQDT03-B</v>
          </cell>
          <cell r="E1070" t="str">
            <v>1500206087485</v>
          </cell>
        </row>
        <row r="1071">
          <cell r="A1071" t="str">
            <v>B18DCAT083</v>
          </cell>
          <cell r="B1071" t="str">
            <v>Đỗ Văn Hiếu</v>
          </cell>
          <cell r="C1071" t="str">
            <v>27/07/2000</v>
          </cell>
          <cell r="D1071" t="str">
            <v>D18CQAT03-B</v>
          </cell>
          <cell r="E1071" t="str">
            <v>1500206090473</v>
          </cell>
        </row>
        <row r="1072">
          <cell r="A1072" t="str">
            <v>B18DCVT250</v>
          </cell>
          <cell r="B1072" t="str">
            <v>Dương Thành Long</v>
          </cell>
          <cell r="C1072" t="str">
            <v>15/11/2000</v>
          </cell>
          <cell r="D1072" t="str">
            <v>D18CQVT02-B</v>
          </cell>
          <cell r="E1072" t="str">
            <v>1500206074209</v>
          </cell>
        </row>
        <row r="1073">
          <cell r="A1073" t="str">
            <v>B18DCDT225</v>
          </cell>
          <cell r="B1073" t="str">
            <v>Phạm Minh Tuấn</v>
          </cell>
          <cell r="C1073" t="str">
            <v>09/12/2000</v>
          </cell>
          <cell r="D1073" t="str">
            <v>D18CQDT01-B</v>
          </cell>
          <cell r="E1073" t="str">
            <v>1500206066427</v>
          </cell>
        </row>
        <row r="1074">
          <cell r="A1074" t="str">
            <v>B18DCAT008</v>
          </cell>
          <cell r="B1074" t="str">
            <v>Nguyễn Tiến Anh</v>
          </cell>
          <cell r="C1074" t="str">
            <v>20/12/2000</v>
          </cell>
          <cell r="D1074" t="str">
            <v>D18CQAT04-B</v>
          </cell>
          <cell r="E1074" t="str">
            <v>1500206089314</v>
          </cell>
        </row>
        <row r="1075">
          <cell r="A1075" t="str">
            <v>B18DCCN486</v>
          </cell>
          <cell r="B1075" t="str">
            <v>Vũ Mạnh Quang</v>
          </cell>
          <cell r="C1075" t="str">
            <v>04/12/2000</v>
          </cell>
          <cell r="D1075" t="str">
            <v>D18CQCN02-B</v>
          </cell>
          <cell r="E1075" t="str">
            <v>1500206057301</v>
          </cell>
        </row>
        <row r="1076">
          <cell r="A1076" t="str">
            <v>B18DCTT060</v>
          </cell>
          <cell r="B1076" t="str">
            <v>Nguyễn Thùy Linh</v>
          </cell>
          <cell r="C1076" t="str">
            <v>25/09/2000</v>
          </cell>
          <cell r="D1076" t="str">
            <v>D18CQTT02-B</v>
          </cell>
          <cell r="E1076" t="str">
            <v>1500206088101</v>
          </cell>
        </row>
        <row r="1077">
          <cell r="A1077" t="str">
            <v>B18DCTT084</v>
          </cell>
          <cell r="B1077" t="str">
            <v>Đỗ Thị Yến Nhi</v>
          </cell>
          <cell r="C1077" t="str">
            <v>03/05/2000</v>
          </cell>
          <cell r="D1077" t="str">
            <v>D18CQTT02-B</v>
          </cell>
          <cell r="E1077" t="str">
            <v>1500206088160</v>
          </cell>
        </row>
        <row r="1078">
          <cell r="A1078" t="str">
            <v>B18DCKT013</v>
          </cell>
          <cell r="B1078" t="str">
            <v>Từ Thị Hoàng Anh</v>
          </cell>
          <cell r="C1078" t="str">
            <v>03/07/2000</v>
          </cell>
          <cell r="D1078" t="str">
            <v>D18CQKT01-B</v>
          </cell>
          <cell r="E1078" t="str">
            <v>1500206069107</v>
          </cell>
        </row>
        <row r="1079">
          <cell r="A1079" t="str">
            <v>B18DCDT111</v>
          </cell>
          <cell r="B1079" t="str">
            <v>Lương Đức Khánh</v>
          </cell>
          <cell r="C1079" t="str">
            <v>19/10/2000</v>
          </cell>
          <cell r="D1079" t="str">
            <v>D18CQDT03-B</v>
          </cell>
          <cell r="E1079" t="str">
            <v>1500206087650</v>
          </cell>
        </row>
        <row r="1080">
          <cell r="A1080" t="str">
            <v>B18DCCN617</v>
          </cell>
          <cell r="B1080" t="str">
            <v>Nguyễn Ngọc Thành</v>
          </cell>
          <cell r="C1080" t="str">
            <v>26/06/2000</v>
          </cell>
          <cell r="D1080" t="str">
            <v>D18CQCN01-B</v>
          </cell>
          <cell r="E1080" t="str">
            <v>1500206056604</v>
          </cell>
        </row>
        <row r="1081">
          <cell r="A1081" t="str">
            <v>B16DCDT056</v>
          </cell>
          <cell r="B1081" t="str">
            <v>Nguyễn Văn Hà</v>
          </cell>
          <cell r="C1081" t="str">
            <v>10/10/1998</v>
          </cell>
          <cell r="D1081" t="str">
            <v>D16DTMT</v>
          </cell>
          <cell r="E1081" t="str">
            <v>1500206044322</v>
          </cell>
        </row>
        <row r="1082">
          <cell r="A1082" t="str">
            <v>B18DCAT138</v>
          </cell>
          <cell r="B1082" t="str">
            <v>Hán Nam Long</v>
          </cell>
          <cell r="C1082" t="str">
            <v>21/09/2000</v>
          </cell>
          <cell r="D1082" t="str">
            <v>D18CQAT02-B</v>
          </cell>
          <cell r="E1082" t="str">
            <v>1500206058861</v>
          </cell>
        </row>
        <row r="1083">
          <cell r="A1083" t="str">
            <v>B18DCDT055</v>
          </cell>
          <cell r="B1083" t="str">
            <v>Lê Trung Đức</v>
          </cell>
          <cell r="C1083" t="str">
            <v>03/04/2000</v>
          </cell>
          <cell r="D1083" t="str">
            <v>D18CQDT03-B</v>
          </cell>
          <cell r="E1083" t="str">
            <v>1500206087383</v>
          </cell>
        </row>
        <row r="1084">
          <cell r="A1084" t="str">
            <v>B18DCAT090</v>
          </cell>
          <cell r="B1084" t="str">
            <v>Trần Trọng Hiếu</v>
          </cell>
          <cell r="C1084" t="str">
            <v>06/07/2000</v>
          </cell>
          <cell r="D1084" t="str">
            <v>D18CQAT02-B</v>
          </cell>
          <cell r="E1084" t="str">
            <v>1500206059132</v>
          </cell>
        </row>
        <row r="1085">
          <cell r="A1085" t="str">
            <v>B17DCDT124</v>
          </cell>
          <cell r="B1085" t="str">
            <v>Hoàng Nhật Minh</v>
          </cell>
          <cell r="C1085" t="str">
            <v>03/04/1999</v>
          </cell>
          <cell r="D1085" t="str">
            <v>D17CQDT04-B</v>
          </cell>
          <cell r="E1085" t="str">
            <v>1500206079861</v>
          </cell>
        </row>
        <row r="1086">
          <cell r="A1086" t="str">
            <v>B18DCAT074</v>
          </cell>
          <cell r="B1086" t="str">
            <v>Ngô Thanh Hằng</v>
          </cell>
          <cell r="C1086" t="str">
            <v>25/08/2000</v>
          </cell>
          <cell r="D1086" t="str">
            <v>D18CQAT02-B</v>
          </cell>
          <cell r="E1086" t="str">
            <v>1500206058826</v>
          </cell>
        </row>
        <row r="1087">
          <cell r="A1087" t="str">
            <v>B18DCVT380</v>
          </cell>
          <cell r="B1087" t="str">
            <v>Nguyễn Anh Tuấn</v>
          </cell>
          <cell r="C1087" t="str">
            <v>04/08/2000</v>
          </cell>
          <cell r="D1087" t="str">
            <v>E18CQCN01-B</v>
          </cell>
          <cell r="E1087" t="str">
            <v>1500206059496</v>
          </cell>
        </row>
        <row r="1088">
          <cell r="A1088" t="str">
            <v>B18DCDT090</v>
          </cell>
          <cell r="B1088" t="str">
            <v>Nguyễn Đức Hùng</v>
          </cell>
          <cell r="C1088" t="str">
            <v>17/10/2000</v>
          </cell>
          <cell r="D1088" t="str">
            <v>D18CQDT02-B</v>
          </cell>
          <cell r="E1088" t="str">
            <v>1500206086374</v>
          </cell>
        </row>
        <row r="1089">
          <cell r="A1089" t="str">
            <v>B18DCDT191</v>
          </cell>
          <cell r="B1089" t="str">
            <v>Nguyễn Ngọc Quang</v>
          </cell>
          <cell r="C1089" t="str">
            <v>09/11/2000</v>
          </cell>
          <cell r="D1089" t="str">
            <v>D18CQDT03-B</v>
          </cell>
          <cell r="E1089" t="str">
            <v>1500206087433</v>
          </cell>
        </row>
        <row r="1090">
          <cell r="A1090" t="str">
            <v>B18DCVT316</v>
          </cell>
          <cell r="B1090" t="str">
            <v>Cao Văn Phong</v>
          </cell>
          <cell r="C1090" t="str">
            <v>28/03/2000</v>
          </cell>
          <cell r="D1090" t="str">
            <v>D18CQVT04-B</v>
          </cell>
          <cell r="E1090" t="str">
            <v>1500206059733</v>
          </cell>
        </row>
        <row r="1091">
          <cell r="A1091" t="str">
            <v>B18DCAT231</v>
          </cell>
          <cell r="B1091" t="str">
            <v>Nguyễn Vũ Hải Thái</v>
          </cell>
          <cell r="C1091" t="str">
            <v>22/10/2000</v>
          </cell>
          <cell r="D1091" t="str">
            <v>D18CQAT03-B</v>
          </cell>
          <cell r="E1091" t="str">
            <v>1500206070867</v>
          </cell>
        </row>
        <row r="1092">
          <cell r="A1092" t="str">
            <v>B18DCDT115</v>
          </cell>
          <cell r="B1092" t="str">
            <v>Trần Ngọc Khiêm</v>
          </cell>
          <cell r="C1092" t="str">
            <v>17/11/2000</v>
          </cell>
          <cell r="D1092" t="str">
            <v>D18CQDT03-B</v>
          </cell>
          <cell r="E1092" t="str">
            <v>1500206087529</v>
          </cell>
        </row>
        <row r="1093">
          <cell r="A1093" t="str">
            <v>B18DCTT024</v>
          </cell>
          <cell r="B1093" t="str">
            <v>Vũ Hoàng Minh Đạt</v>
          </cell>
          <cell r="C1093" t="str">
            <v>28/12/2000</v>
          </cell>
          <cell r="D1093" t="str">
            <v>D18CQTT02-B</v>
          </cell>
          <cell r="E1093" t="str">
            <v>1500206087961</v>
          </cell>
        </row>
        <row r="1094">
          <cell r="A1094" t="str">
            <v>B18DCTM063</v>
          </cell>
          <cell r="B1094" t="str">
            <v>Nguyễn Thị Huyền Trang</v>
          </cell>
          <cell r="C1094" t="str">
            <v>27/02/2000</v>
          </cell>
          <cell r="D1094" t="str">
            <v>D18CQTM01-B</v>
          </cell>
          <cell r="E1094" t="str">
            <v>1500206065765</v>
          </cell>
        </row>
        <row r="1095">
          <cell r="A1095" t="str">
            <v>B18DCAT239</v>
          </cell>
          <cell r="B1095" t="str">
            <v>Hoàng Đức Thắng</v>
          </cell>
          <cell r="C1095" t="str">
            <v>12/11/2000</v>
          </cell>
          <cell r="D1095" t="str">
            <v>D18CQAT03-B</v>
          </cell>
          <cell r="E1095" t="str">
            <v>1500206070351</v>
          </cell>
        </row>
        <row r="1096">
          <cell r="A1096" t="str">
            <v>B18DCKT094</v>
          </cell>
          <cell r="B1096" t="str">
            <v>Nguyễn Thị Thuỳ Linh</v>
          </cell>
          <cell r="C1096" t="str">
            <v>14/08/2000</v>
          </cell>
          <cell r="D1096" t="str">
            <v>D18CQKT02-B</v>
          </cell>
          <cell r="E1096" t="str">
            <v>1500206063340</v>
          </cell>
        </row>
        <row r="1097">
          <cell r="A1097" t="str">
            <v>B18DCTM035</v>
          </cell>
          <cell r="B1097" t="str">
            <v>Nguyễn Tiến Mạnh</v>
          </cell>
          <cell r="C1097" t="str">
            <v>20/01/2000</v>
          </cell>
          <cell r="D1097" t="str">
            <v>D18CQTM01-B</v>
          </cell>
          <cell r="E1097" t="str">
            <v>1500206065736</v>
          </cell>
        </row>
        <row r="1098">
          <cell r="A1098" t="str">
            <v>B18DCKT114</v>
          </cell>
          <cell r="B1098" t="str">
            <v>Tô Thị Trà My</v>
          </cell>
          <cell r="C1098" t="str">
            <v>23/09/2000</v>
          </cell>
          <cell r="D1098" t="str">
            <v>D18CQKT02-B</v>
          </cell>
          <cell r="E1098" t="str">
            <v>1500206063219</v>
          </cell>
        </row>
        <row r="1099">
          <cell r="A1099" t="str">
            <v>B18DCTT062</v>
          </cell>
          <cell r="B1099" t="str">
            <v>Lê Thanh Long</v>
          </cell>
          <cell r="C1099" t="str">
            <v>15/03/2000</v>
          </cell>
          <cell r="D1099" t="str">
            <v>D18CQTT02-B</v>
          </cell>
          <cell r="E1099" t="str">
            <v>1500206088045</v>
          </cell>
        </row>
        <row r="1100">
          <cell r="A1100" t="str">
            <v>B18DCVT428</v>
          </cell>
          <cell r="B1100" t="str">
            <v>Nguyễn Viết Trung</v>
          </cell>
          <cell r="C1100" t="str">
            <v>29/12/2000</v>
          </cell>
          <cell r="D1100" t="str">
            <v>E18CQCN01-B</v>
          </cell>
          <cell r="E1100" t="str">
            <v>1500206059602</v>
          </cell>
        </row>
        <row r="1101">
          <cell r="A1101" t="str">
            <v>B18DCTT010</v>
          </cell>
          <cell r="B1101" t="str">
            <v>Vũ Thị Mai Anh</v>
          </cell>
          <cell r="C1101" t="str">
            <v>16/02/2000</v>
          </cell>
          <cell r="D1101" t="str">
            <v>D18CQTT02-B</v>
          </cell>
          <cell r="E1101" t="str">
            <v>1500206087949</v>
          </cell>
        </row>
        <row r="1102">
          <cell r="A1102" t="str">
            <v>B18DCAT166</v>
          </cell>
          <cell r="B1102" t="str">
            <v>Khuất Thành Nam</v>
          </cell>
          <cell r="C1102" t="str">
            <v>24/06/2000</v>
          </cell>
          <cell r="D1102" t="str">
            <v>D18CQAT02-B</v>
          </cell>
          <cell r="E1102" t="str">
            <v>1500206059053</v>
          </cell>
        </row>
        <row r="1103">
          <cell r="A1103" t="str">
            <v>B18DCAT045</v>
          </cell>
          <cell r="B1103" t="str">
            <v>Nguyễn Duy Dương</v>
          </cell>
          <cell r="C1103" t="str">
            <v>04/05/2000</v>
          </cell>
          <cell r="D1103" t="str">
            <v>D18CQAT01-B</v>
          </cell>
          <cell r="E1103" t="str">
            <v>1500206061837</v>
          </cell>
        </row>
        <row r="1104">
          <cell r="A1104" t="str">
            <v>B18DCDT033</v>
          </cell>
          <cell r="B1104" t="str">
            <v>Lê Đức Duy</v>
          </cell>
          <cell r="C1104" t="str">
            <v>12/07/2000</v>
          </cell>
          <cell r="D1104" t="str">
            <v>D18CQDT01-B</v>
          </cell>
          <cell r="E1104" t="str">
            <v>1500206090047</v>
          </cell>
        </row>
        <row r="1105">
          <cell r="A1105" t="str">
            <v>B18DCVT436</v>
          </cell>
          <cell r="B1105" t="str">
            <v>Đoàn Đình Việt</v>
          </cell>
          <cell r="C1105" t="str">
            <v>07/10/2000</v>
          </cell>
          <cell r="D1105" t="str">
            <v>D18CQVT04-B</v>
          </cell>
          <cell r="E1105" t="str">
            <v>1500206059683</v>
          </cell>
        </row>
        <row r="1106">
          <cell r="A1106" t="str">
            <v>B18DCVT113</v>
          </cell>
          <cell r="B1106" t="str">
            <v>Nguyễn Trung Đức</v>
          </cell>
          <cell r="C1106" t="str">
            <v>06/07/2000</v>
          </cell>
          <cell r="D1106" t="str">
            <v>D18CQVT01-B</v>
          </cell>
          <cell r="E1106" t="str">
            <v>1500206061452</v>
          </cell>
        </row>
        <row r="1107">
          <cell r="A1107" t="str">
            <v>B18DCTM062</v>
          </cell>
          <cell r="B1107" t="str">
            <v>Nguyễn Minh Trang</v>
          </cell>
          <cell r="C1107" t="str">
            <v>06/08/2000</v>
          </cell>
          <cell r="D1107" t="str">
            <v>D18CQTM01-B</v>
          </cell>
          <cell r="E1107" t="str">
            <v>1500206065969</v>
          </cell>
        </row>
        <row r="1108">
          <cell r="A1108" t="str">
            <v>B18DCDT246</v>
          </cell>
          <cell r="B1108" t="str">
            <v>Phạm Quang Thịnh</v>
          </cell>
          <cell r="C1108" t="str">
            <v>24/03/2000</v>
          </cell>
          <cell r="D1108" t="str">
            <v>D18CQDT02-B</v>
          </cell>
          <cell r="E1108" t="str">
            <v>1500206086193</v>
          </cell>
        </row>
        <row r="1109">
          <cell r="A1109" t="str">
            <v>B18DCVT017</v>
          </cell>
          <cell r="B1109" t="str">
            <v>Nguyễn Khắc Anh</v>
          </cell>
          <cell r="C1109" t="str">
            <v>30/01/2000</v>
          </cell>
          <cell r="D1109" t="str">
            <v>D18CQVT01-B</v>
          </cell>
          <cell r="E1109" t="str">
            <v>1500206060660</v>
          </cell>
        </row>
        <row r="1110">
          <cell r="A1110" t="str">
            <v>B18DCDT149</v>
          </cell>
          <cell r="B1110" t="str">
            <v>Đào Công Minh</v>
          </cell>
          <cell r="C1110" t="str">
            <v>07/11/2000</v>
          </cell>
          <cell r="D1110" t="str">
            <v>D18CQDT01-B</v>
          </cell>
          <cell r="E1110" t="str">
            <v>1500206067147</v>
          </cell>
        </row>
        <row r="1111">
          <cell r="A1111" t="str">
            <v>B18DCTT005</v>
          </cell>
          <cell r="B1111" t="str">
            <v>Nguyễn Kiều Anh</v>
          </cell>
          <cell r="C1111" t="str">
            <v>16/04/2000</v>
          </cell>
          <cell r="D1111" t="str">
            <v>D18CQTT01-B</v>
          </cell>
          <cell r="E1111" t="str">
            <v>1500206085631</v>
          </cell>
        </row>
        <row r="1112">
          <cell r="A1112" t="str">
            <v>B18DCTT123</v>
          </cell>
          <cell r="B1112" t="str">
            <v>Vũ Thị Uyên</v>
          </cell>
          <cell r="C1112" t="str">
            <v>30/01/2000</v>
          </cell>
          <cell r="D1112" t="str">
            <v>D18CQTT01-B</v>
          </cell>
          <cell r="E1112" t="str">
            <v>1500206085444</v>
          </cell>
        </row>
        <row r="1113">
          <cell r="A1113" t="str">
            <v>B18DCDT264</v>
          </cell>
          <cell r="B1113" t="str">
            <v>Triệu Long Vũ</v>
          </cell>
          <cell r="C1113" t="str">
            <v>26/01/2000</v>
          </cell>
          <cell r="D1113" t="str">
            <v>D18CQDT04-B</v>
          </cell>
          <cell r="E1113" t="str">
            <v>1500206068258</v>
          </cell>
        </row>
        <row r="1114">
          <cell r="A1114" t="str">
            <v>B16DCCN365</v>
          </cell>
          <cell r="B1114" t="str">
            <v>Vũ Đức Triều</v>
          </cell>
          <cell r="C1114" t="str">
            <v>31/01/1998</v>
          </cell>
          <cell r="D1114" t="str">
            <v>D16HTTT3</v>
          </cell>
          <cell r="E1114" t="str">
            <v>1500206076676</v>
          </cell>
        </row>
        <row r="1115">
          <cell r="A1115" t="str">
            <v>B18DCTM037</v>
          </cell>
          <cell r="B1115" t="str">
            <v>Trần Trung Nam</v>
          </cell>
          <cell r="C1115" t="str">
            <v>14/09/2000</v>
          </cell>
          <cell r="D1115" t="str">
            <v>D18CQTM01-B</v>
          </cell>
          <cell r="E1115" t="str">
            <v>1500206066298</v>
          </cell>
        </row>
        <row r="1116">
          <cell r="A1116" t="str">
            <v>B16DCVT167</v>
          </cell>
          <cell r="B1116" t="str">
            <v>Vũ Thị Huyền</v>
          </cell>
          <cell r="C1116" t="str">
            <v>02/12/1998</v>
          </cell>
          <cell r="D1116" t="str">
            <v>D16CQVT07-B</v>
          </cell>
          <cell r="E1116" t="str">
            <v>1500206047439</v>
          </cell>
        </row>
        <row r="1117">
          <cell r="A1117" t="str">
            <v>B18DCVT386</v>
          </cell>
          <cell r="B1117" t="str">
            <v>Nguyễn Đình Tùng</v>
          </cell>
          <cell r="C1117" t="str">
            <v>04/08/2000</v>
          </cell>
          <cell r="D1117" t="str">
            <v>D18CQVT02-B</v>
          </cell>
          <cell r="E1117" t="str">
            <v>1500206073996</v>
          </cell>
        </row>
        <row r="1118">
          <cell r="A1118" t="str">
            <v>B18DCVT037</v>
          </cell>
          <cell r="B1118" t="str">
            <v>Phạm Ngọc Bình</v>
          </cell>
          <cell r="C1118" t="str">
            <v>05/11/2000</v>
          </cell>
          <cell r="D1118" t="str">
            <v>D18CQVT05-B</v>
          </cell>
          <cell r="E1118" t="str">
            <v>1500206071360</v>
          </cell>
        </row>
        <row r="1119">
          <cell r="A1119" t="str">
            <v>B18DCTT027</v>
          </cell>
          <cell r="B1119" t="str">
            <v>Lê Anh Đức</v>
          </cell>
          <cell r="C1119" t="str">
            <v>29/06/2000</v>
          </cell>
          <cell r="D1119" t="str">
            <v>D18CQTT01-B</v>
          </cell>
          <cell r="E1119" t="str">
            <v>1500206085286</v>
          </cell>
        </row>
        <row r="1120">
          <cell r="A1120" t="str">
            <v>B18DCCN440</v>
          </cell>
          <cell r="B1120" t="str">
            <v>Nguyễn Hoài Ninh</v>
          </cell>
          <cell r="C1120" t="str">
            <v>11/02/2000</v>
          </cell>
          <cell r="D1120" t="str">
            <v>D18CQCN11-B</v>
          </cell>
          <cell r="E1120" t="str">
            <v>1500206074585</v>
          </cell>
        </row>
        <row r="1121">
          <cell r="A1121" t="str">
            <v>B18DCDT245</v>
          </cell>
          <cell r="B1121" t="str">
            <v>Nguyễn Văn Thìn</v>
          </cell>
          <cell r="C1121" t="str">
            <v>18/05/2000</v>
          </cell>
          <cell r="D1121" t="str">
            <v>D18CQDT01-B</v>
          </cell>
          <cell r="E1121" t="str">
            <v>1500206066541</v>
          </cell>
        </row>
        <row r="1122">
          <cell r="A1122" t="str">
            <v>B18DCDT069</v>
          </cell>
          <cell r="B1122" t="str">
            <v>Trần Ngọc Hiến</v>
          </cell>
          <cell r="C1122" t="str">
            <v>18/02/2000</v>
          </cell>
          <cell r="D1122" t="str">
            <v>D18CQDT01-B</v>
          </cell>
          <cell r="E1122" t="str">
            <v>1500206067630</v>
          </cell>
        </row>
        <row r="1123">
          <cell r="A1123" t="str">
            <v>B16DCPT052</v>
          </cell>
          <cell r="B1123" t="str">
            <v>Nguyễn Văn Hiếu</v>
          </cell>
          <cell r="C1123" t="str">
            <v>21/01/1998</v>
          </cell>
          <cell r="D1123" t="str">
            <v>D16TKDPT2</v>
          </cell>
          <cell r="E1123" t="str">
            <v>1500206076160</v>
          </cell>
        </row>
        <row r="1124">
          <cell r="A1124" t="str">
            <v>B18DCVT321</v>
          </cell>
          <cell r="B1124" t="str">
            <v>Lê Văn Phú</v>
          </cell>
          <cell r="C1124" t="str">
            <v>18/08/1999</v>
          </cell>
          <cell r="D1124" t="str">
            <v>D18CQVT01-B</v>
          </cell>
          <cell r="E1124" t="str">
            <v>1500206060784</v>
          </cell>
        </row>
        <row r="1125">
          <cell r="A1125" t="str">
            <v>B18DCKT178</v>
          </cell>
          <cell r="B1125" t="str">
            <v>Hoàng Thị Thư</v>
          </cell>
          <cell r="C1125" t="str">
            <v>14/07/2000</v>
          </cell>
          <cell r="D1125" t="str">
            <v>D18CQKT02-B</v>
          </cell>
          <cell r="E1125" t="str">
            <v>1500206062738</v>
          </cell>
        </row>
        <row r="1126">
          <cell r="A1126" t="str">
            <v>B18DCVT060</v>
          </cell>
          <cell r="B1126" t="str">
            <v>Đỗ Văn Dũng</v>
          </cell>
          <cell r="C1126" t="str">
            <v>26/10/2000</v>
          </cell>
          <cell r="D1126" t="str">
            <v>D18CQVT04-B</v>
          </cell>
          <cell r="E1126" t="str">
            <v>1500206059995</v>
          </cell>
        </row>
        <row r="1127">
          <cell r="A1127" t="str">
            <v>B18DCVT222</v>
          </cell>
          <cell r="B1127" t="str">
            <v>Cao Phan Hướng</v>
          </cell>
          <cell r="C1127" t="str">
            <v>05/07/2000</v>
          </cell>
          <cell r="D1127" t="str">
            <v>D18CQVT06-B</v>
          </cell>
          <cell r="E1127" t="str">
            <v>1500206079009</v>
          </cell>
        </row>
        <row r="1128">
          <cell r="A1128" t="str">
            <v>B18DCVT347</v>
          </cell>
          <cell r="B1128" t="str">
            <v>Hà Minh Sơn</v>
          </cell>
          <cell r="C1128" t="str">
            <v>13/01/2000</v>
          </cell>
          <cell r="D1128" t="str">
            <v>D18CQVT03-B</v>
          </cell>
          <cell r="E1128" t="str">
            <v>1500206061997</v>
          </cell>
        </row>
        <row r="1129">
          <cell r="A1129" t="str">
            <v>B18DCVT262</v>
          </cell>
          <cell r="B1129" t="str">
            <v>Nguyễn Thành Long</v>
          </cell>
          <cell r="C1129" t="str">
            <v>02/04/2000</v>
          </cell>
          <cell r="D1129" t="str">
            <v>D18CQVT06-B</v>
          </cell>
          <cell r="E1129" t="str">
            <v>1500206079175</v>
          </cell>
        </row>
        <row r="1130">
          <cell r="A1130" t="str">
            <v>B18DCDT037</v>
          </cell>
          <cell r="B1130" t="str">
            <v>Nguyễn Xuân Đại</v>
          </cell>
          <cell r="C1130" t="str">
            <v>05/03/2000</v>
          </cell>
          <cell r="D1130" t="str">
            <v>D18CQDT01-B</v>
          </cell>
          <cell r="E1130" t="str">
            <v>1500206067407</v>
          </cell>
        </row>
        <row r="1131">
          <cell r="A1131" t="str">
            <v>B18DCDT049</v>
          </cell>
          <cell r="B1131" t="str">
            <v>Phạm Thành Đạt</v>
          </cell>
          <cell r="C1131" t="str">
            <v>30/09/2000</v>
          </cell>
          <cell r="D1131" t="str">
            <v>D18CQDT01-B</v>
          </cell>
          <cell r="E1131" t="str">
            <v>1500206066360</v>
          </cell>
        </row>
        <row r="1132">
          <cell r="A1132" t="str">
            <v>B18DCCN288</v>
          </cell>
          <cell r="B1132" t="str">
            <v>Phạm Thành Hưng</v>
          </cell>
          <cell r="C1132" t="str">
            <v>19/12/2000</v>
          </cell>
          <cell r="D1132" t="str">
            <v>D18CQCN02-B</v>
          </cell>
          <cell r="E1132" t="str">
            <v>1500206057455</v>
          </cell>
        </row>
        <row r="1133">
          <cell r="A1133" t="str">
            <v>B16DCCN078</v>
          </cell>
          <cell r="B1133" t="str">
            <v>Lê Minh Đức</v>
          </cell>
          <cell r="C1133" t="str">
            <v>18/05/1998</v>
          </cell>
          <cell r="D1133" t="str">
            <v>D16CNPM3</v>
          </cell>
          <cell r="E1133" t="str">
            <v>1500206055703</v>
          </cell>
        </row>
        <row r="1134">
          <cell r="A1134" t="str">
            <v>B16DCDT039</v>
          </cell>
          <cell r="B1134" t="str">
            <v>Đặng Minh Đức</v>
          </cell>
          <cell r="C1134" t="str">
            <v>18/08/1998</v>
          </cell>
          <cell r="D1134" t="str">
            <v>D16XLTH2</v>
          </cell>
          <cell r="E1134" t="str">
            <v>1500206040741</v>
          </cell>
        </row>
        <row r="1135">
          <cell r="A1135" t="str">
            <v>B16DCCN108</v>
          </cell>
          <cell r="B1135" t="str">
            <v>Thái Khắc Đường</v>
          </cell>
          <cell r="C1135" t="str">
            <v>02/01/1998</v>
          </cell>
          <cell r="D1135" t="str">
            <v>D16CNPM2</v>
          </cell>
          <cell r="E1135" t="str">
            <v>1500206046840</v>
          </cell>
        </row>
        <row r="1136">
          <cell r="A1136" t="str">
            <v>B18DCDT255</v>
          </cell>
          <cell r="B1136" t="str">
            <v>Nghiêm Đức Trịnh</v>
          </cell>
          <cell r="C1136" t="str">
            <v>02/01/2000</v>
          </cell>
          <cell r="D1136" t="str">
            <v>D18CQDT03-B</v>
          </cell>
          <cell r="E1136" t="str">
            <v>1500206087587</v>
          </cell>
        </row>
        <row r="1137">
          <cell r="A1137" t="str">
            <v>B16DCCN351</v>
          </cell>
          <cell r="B1137" t="str">
            <v>Đàm Đình Tiến</v>
          </cell>
          <cell r="C1137" t="str">
            <v>01/11/1998</v>
          </cell>
          <cell r="D1137" t="str">
            <v>D16CNPM3</v>
          </cell>
          <cell r="E1137" t="str">
            <v>1500206040061</v>
          </cell>
        </row>
        <row r="1138">
          <cell r="A1138" t="str">
            <v>B18DCVT006</v>
          </cell>
          <cell r="B1138" t="str">
            <v>Đào Việt Anh</v>
          </cell>
          <cell r="C1138" t="str">
            <v>10/06/2000</v>
          </cell>
          <cell r="D1138" t="str">
            <v>D18CQVT06-B</v>
          </cell>
          <cell r="E1138" t="str">
            <v>1500206079146</v>
          </cell>
        </row>
        <row r="1139">
          <cell r="A1139" t="str">
            <v>B18DCVT074</v>
          </cell>
          <cell r="B1139" t="str">
            <v>Lê Thành Dương</v>
          </cell>
          <cell r="C1139" t="str">
            <v>25/06/2000</v>
          </cell>
          <cell r="D1139" t="str">
            <v>D18CQVT02-B</v>
          </cell>
          <cell r="E1139" t="str">
            <v>1500206074028</v>
          </cell>
        </row>
        <row r="1140">
          <cell r="A1140" t="str">
            <v>B18DCVT370</v>
          </cell>
          <cell r="B1140" t="str">
            <v>Nguyễn Minh Tú</v>
          </cell>
          <cell r="C1140" t="str">
            <v>16/02/2000</v>
          </cell>
          <cell r="D1140" t="str">
            <v>D18CQVT02-B</v>
          </cell>
          <cell r="E1140" t="str">
            <v>1500206074323</v>
          </cell>
        </row>
        <row r="1141">
          <cell r="A1141" t="str">
            <v>B17DCKT005</v>
          </cell>
          <cell r="B1141" t="str">
            <v>Lê Thị Phương Anh</v>
          </cell>
          <cell r="C1141" t="str">
            <v>09/06/1999</v>
          </cell>
          <cell r="D1141" t="str">
            <v>D17CQKT01-B</v>
          </cell>
          <cell r="E1141" t="str">
            <v>1500206084849</v>
          </cell>
        </row>
        <row r="1142">
          <cell r="A1142" t="str">
            <v>B18DCVT134</v>
          </cell>
          <cell r="B1142" t="str">
            <v>Nguyễn Thị Thu Hằng</v>
          </cell>
          <cell r="C1142" t="str">
            <v>05/11/2000</v>
          </cell>
          <cell r="D1142" t="str">
            <v>D18CQVT06-B</v>
          </cell>
          <cell r="E1142" t="str">
            <v>1500206079080</v>
          </cell>
        </row>
        <row r="1143">
          <cell r="A1143" t="str">
            <v>B18DCDT022</v>
          </cell>
          <cell r="B1143" t="str">
            <v>Nhuyễn Văn Cường</v>
          </cell>
          <cell r="C1143" t="str">
            <v>21/02/2000</v>
          </cell>
          <cell r="D1143" t="str">
            <v>D18CQDT02-B</v>
          </cell>
          <cell r="E1143" t="str">
            <v>1500206086085</v>
          </cell>
        </row>
        <row r="1144">
          <cell r="A1144" t="str">
            <v>B17DCCN362</v>
          </cell>
          <cell r="B1144" t="str">
            <v>Vũ Thanh Lam</v>
          </cell>
          <cell r="C1144" t="str">
            <v>15/06/1999</v>
          </cell>
          <cell r="D1144" t="str">
            <v>D17CQCN02-B</v>
          </cell>
          <cell r="E1144" t="str">
            <v>1500206072675</v>
          </cell>
        </row>
        <row r="1145">
          <cell r="A1145" t="str">
            <v>B18DCVT025</v>
          </cell>
          <cell r="B1145" t="str">
            <v>Trịnh Tuấn Anh</v>
          </cell>
          <cell r="C1145" t="str">
            <v>10/04/2000</v>
          </cell>
          <cell r="D1145" t="str">
            <v>D18CQVT01-B</v>
          </cell>
          <cell r="E1145" t="str">
            <v>1500206060892</v>
          </cell>
        </row>
        <row r="1146">
          <cell r="A1146" t="str">
            <v>B18DCVT041</v>
          </cell>
          <cell r="B1146" t="str">
            <v>Nguyễn Mạnh Cường</v>
          </cell>
          <cell r="C1146" t="str">
            <v>01/06/2000</v>
          </cell>
          <cell r="D1146" t="str">
            <v>D18CQVT01-B</v>
          </cell>
          <cell r="E1146" t="str">
            <v>1500206061367</v>
          </cell>
        </row>
        <row r="1147">
          <cell r="A1147" t="str">
            <v>B17DCCN027</v>
          </cell>
          <cell r="B1147" t="str">
            <v>Nguyễn Hoàng Anh</v>
          </cell>
          <cell r="C1147" t="str">
            <v>08/07/1999</v>
          </cell>
          <cell r="D1147" t="str">
            <v>D17CQCN03-B</v>
          </cell>
          <cell r="E1147" t="str">
            <v>1500206035078</v>
          </cell>
        </row>
        <row r="1148">
          <cell r="A1148" t="str">
            <v>B18DCDT266</v>
          </cell>
          <cell r="B1148" t="str">
            <v>Nguyễn Quân Vương</v>
          </cell>
          <cell r="C1148" t="str">
            <v>21/06/2000</v>
          </cell>
          <cell r="D1148" t="str">
            <v>D18CQDT02-B</v>
          </cell>
          <cell r="E1148" t="str">
            <v>1500206086243</v>
          </cell>
        </row>
        <row r="1149">
          <cell r="A1149" t="str">
            <v>B18DCKT047</v>
          </cell>
          <cell r="B1149" t="str">
            <v>Phạm Thị Hà</v>
          </cell>
          <cell r="C1149" t="str">
            <v>18/01/2000</v>
          </cell>
          <cell r="D1149" t="str">
            <v>D18CQKT03-B</v>
          </cell>
          <cell r="E1149" t="str">
            <v>1500206078490</v>
          </cell>
        </row>
        <row r="1150">
          <cell r="A1150" t="str">
            <v>B18DCCN442</v>
          </cell>
          <cell r="B1150" t="str">
            <v>Trương Thị Thuý Nga</v>
          </cell>
          <cell r="C1150" t="str">
            <v>20/08/2000</v>
          </cell>
          <cell r="D1150" t="str">
            <v>D18CQCN02-B</v>
          </cell>
          <cell r="E1150" t="str">
            <v>1500206056980</v>
          </cell>
        </row>
        <row r="1151">
          <cell r="A1151" t="str">
            <v>B17DCCN434</v>
          </cell>
          <cell r="B1151" t="str">
            <v>Đỗ Đình Nam</v>
          </cell>
          <cell r="C1151" t="str">
            <v>15/10/1999</v>
          </cell>
          <cell r="D1151" t="str">
            <v>D17CQCN02-B</v>
          </cell>
          <cell r="E1151" t="str">
            <v>1500206072646</v>
          </cell>
        </row>
        <row r="1152">
          <cell r="A1152" t="str">
            <v>B18DCDT071</v>
          </cell>
          <cell r="B1152" t="str">
            <v>Nguyễn Đức Hiệp</v>
          </cell>
          <cell r="C1152" t="str">
            <v>27/10/2000</v>
          </cell>
          <cell r="D1152" t="str">
            <v>D18CQDT03-B</v>
          </cell>
          <cell r="E1152" t="str">
            <v>1500206087302</v>
          </cell>
        </row>
        <row r="1153">
          <cell r="A1153" t="str">
            <v>B18DCDT259</v>
          </cell>
          <cell r="B1153" t="str">
            <v>Thiều Quang Trường</v>
          </cell>
          <cell r="C1153" t="str">
            <v>31/01/2000</v>
          </cell>
          <cell r="D1153" t="str">
            <v>D18CQDT03-B</v>
          </cell>
          <cell r="E1153" t="str">
            <v>1500206087298</v>
          </cell>
        </row>
        <row r="1154">
          <cell r="A1154" t="str">
            <v>B18DCTT059</v>
          </cell>
          <cell r="B1154" t="str">
            <v>Đặng Phương Linh</v>
          </cell>
          <cell r="C1154" t="str">
            <v>24/08/2000</v>
          </cell>
          <cell r="D1154" t="str">
            <v>D18CQTT01-B</v>
          </cell>
          <cell r="E1154" t="str">
            <v>1500206085677</v>
          </cell>
        </row>
        <row r="1155">
          <cell r="A1155" t="str">
            <v>B18DCVT002</v>
          </cell>
          <cell r="B1155" t="str">
            <v>Nguyễn Trường An</v>
          </cell>
          <cell r="C1155" t="str">
            <v>03/09/2000</v>
          </cell>
          <cell r="D1155" t="str">
            <v>D18CQVT02-B</v>
          </cell>
          <cell r="E1155" t="str">
            <v>1500206074300</v>
          </cell>
        </row>
        <row r="1156">
          <cell r="A1156" t="str">
            <v>B18DCKT190</v>
          </cell>
          <cell r="B1156" t="str">
            <v>Trần Thu Trang</v>
          </cell>
          <cell r="C1156" t="str">
            <v>15/07/2000</v>
          </cell>
          <cell r="D1156" t="str">
            <v>D18ACCA</v>
          </cell>
          <cell r="E1156" t="str">
            <v>1500206068480</v>
          </cell>
        </row>
        <row r="1157">
          <cell r="A1157" t="str">
            <v>B18DCTT052</v>
          </cell>
          <cell r="B1157" t="str">
            <v>Nguyễn Đăng Khiêm</v>
          </cell>
          <cell r="C1157" t="str">
            <v>02/11/2000</v>
          </cell>
          <cell r="D1157" t="str">
            <v>D18CQTT02-B</v>
          </cell>
          <cell r="E1157" t="str">
            <v>1500206087990</v>
          </cell>
        </row>
        <row r="1158">
          <cell r="A1158" t="str">
            <v>B18DCVT209</v>
          </cell>
          <cell r="B1158" t="str">
            <v>Lê Đình Huynh</v>
          </cell>
          <cell r="C1158" t="str">
            <v>03/04/2000</v>
          </cell>
          <cell r="D1158" t="str">
            <v>D18CQVT01-B</v>
          </cell>
          <cell r="E1158" t="str">
            <v>1500206060942</v>
          </cell>
        </row>
        <row r="1159">
          <cell r="A1159" t="str">
            <v>B16DCDT082</v>
          </cell>
          <cell r="B1159" t="str">
            <v>Trần Khánh Hòa</v>
          </cell>
          <cell r="C1159" t="str">
            <v>24/08/1998</v>
          </cell>
          <cell r="D1159" t="str">
            <v>D16XLTH1</v>
          </cell>
          <cell r="E1159" t="str">
            <v>1500206057642</v>
          </cell>
        </row>
        <row r="1160">
          <cell r="A1160" t="str">
            <v>B18DCTT112</v>
          </cell>
          <cell r="B1160" t="str">
            <v>Nguyễn Thu Thùy</v>
          </cell>
          <cell r="C1160" t="str">
            <v>01/02/2000</v>
          </cell>
          <cell r="D1160" t="str">
            <v>D18CQTT02-B</v>
          </cell>
          <cell r="E1160" t="str">
            <v>1500206088261</v>
          </cell>
        </row>
        <row r="1161">
          <cell r="A1161" t="str">
            <v>B18DCVT063</v>
          </cell>
          <cell r="B1161" t="str">
            <v>Lê Tiến Dũng</v>
          </cell>
          <cell r="C1161" t="str">
            <v>28/08/2000</v>
          </cell>
          <cell r="D1161" t="str">
            <v>D18CQVT07-B</v>
          </cell>
          <cell r="E1161" t="str">
            <v>1500206083432</v>
          </cell>
        </row>
        <row r="1162">
          <cell r="A1162" t="str">
            <v>B18DCAT089</v>
          </cell>
          <cell r="B1162" t="str">
            <v>Thái Hữu Hiếu</v>
          </cell>
          <cell r="C1162" t="str">
            <v>13/10/2000</v>
          </cell>
          <cell r="D1162" t="str">
            <v>D18CQAT01-B</v>
          </cell>
          <cell r="E1162" t="str">
            <v>1500206061498</v>
          </cell>
        </row>
        <row r="1163">
          <cell r="A1163" t="str">
            <v>B18DCDT263</v>
          </cell>
          <cell r="B1163" t="str">
            <v>Đỗ Thanh Vũ</v>
          </cell>
          <cell r="C1163" t="str">
            <v>15/10/2000</v>
          </cell>
          <cell r="D1163" t="str">
            <v>D18CQDT03-B</v>
          </cell>
          <cell r="E1163" t="str">
            <v>1500206087695</v>
          </cell>
        </row>
        <row r="1164">
          <cell r="A1164" t="str">
            <v>B18DCKT015</v>
          </cell>
          <cell r="B1164" t="str">
            <v>Vũ Thị Ngọc Anh</v>
          </cell>
          <cell r="C1164" t="str">
            <v>24/07/2000</v>
          </cell>
          <cell r="D1164" t="str">
            <v>D18CQKT03-B</v>
          </cell>
          <cell r="E1164" t="str">
            <v>1500206078709</v>
          </cell>
        </row>
        <row r="1165">
          <cell r="A1165" t="str">
            <v>B18DCAT198</v>
          </cell>
          <cell r="B1165" t="str">
            <v>Nguyễn Quang Sáng</v>
          </cell>
          <cell r="C1165" t="str">
            <v>29/09/2000</v>
          </cell>
          <cell r="D1165" t="str">
            <v>D18CQAT02-B</v>
          </cell>
          <cell r="E1165" t="str">
            <v>1500206089293</v>
          </cell>
        </row>
        <row r="1166">
          <cell r="A1166" t="str">
            <v>B18DCVT291</v>
          </cell>
          <cell r="B1166" t="str">
            <v>Nguyễn Quang Minh</v>
          </cell>
          <cell r="C1166" t="str">
            <v>23/04/2000</v>
          </cell>
          <cell r="D1166" t="str">
            <v>D18CQVT03-B</v>
          </cell>
          <cell r="E1166" t="str">
            <v>1500206062137</v>
          </cell>
        </row>
        <row r="1167">
          <cell r="A1167" t="str">
            <v>B18DCAT015</v>
          </cell>
          <cell r="B1167" t="str">
            <v>Vũ Tuấn Anh</v>
          </cell>
          <cell r="C1167" t="str">
            <v>04/05/2000</v>
          </cell>
          <cell r="D1167" t="str">
            <v>D18CQAT03-B</v>
          </cell>
          <cell r="E1167" t="str">
            <v>1500206070460</v>
          </cell>
        </row>
        <row r="1168">
          <cell r="A1168" t="str">
            <v>B18DCVT339</v>
          </cell>
          <cell r="B1168" t="str">
            <v>Lê Anh Qui</v>
          </cell>
          <cell r="C1168" t="str">
            <v>27/10/2000</v>
          </cell>
          <cell r="D1168" t="str">
            <v>D18CQVT03-B</v>
          </cell>
          <cell r="E1168" t="str">
            <v>1500206062280</v>
          </cell>
        </row>
        <row r="1169">
          <cell r="A1169" t="str">
            <v>B18DCCN179</v>
          </cell>
          <cell r="B1169" t="str">
            <v>Phạm Minh Đức</v>
          </cell>
          <cell r="C1169" t="str">
            <v>02/10/2000</v>
          </cell>
          <cell r="D1169" t="str">
            <v>D18CQCN03-B</v>
          </cell>
          <cell r="E1169" t="str">
            <v>1500206084015</v>
          </cell>
        </row>
        <row r="1170">
          <cell r="A1170" t="str">
            <v>B18DCVT050</v>
          </cell>
          <cell r="B1170" t="str">
            <v>Hoàng Văn Chung</v>
          </cell>
          <cell r="C1170" t="str">
            <v>05/10/2000</v>
          </cell>
          <cell r="D1170" t="str">
            <v>D18CQVT02-B</v>
          </cell>
          <cell r="E1170" t="str">
            <v>1500206074330</v>
          </cell>
        </row>
        <row r="1171">
          <cell r="A1171" t="str">
            <v>B18DCAT122</v>
          </cell>
          <cell r="B1171" t="str">
            <v>Phạm Trung Kiên</v>
          </cell>
          <cell r="C1171" t="str">
            <v>17/04/2000</v>
          </cell>
          <cell r="D1171" t="str">
            <v>D18CQAT02-B</v>
          </cell>
          <cell r="E1171" t="str">
            <v>1500206059336</v>
          </cell>
        </row>
        <row r="1172">
          <cell r="A1172" t="str">
            <v>B17DCDT172</v>
          </cell>
          <cell r="B1172" t="str">
            <v>Vũ Văn Thành</v>
          </cell>
          <cell r="C1172" t="str">
            <v>09/01/1999</v>
          </cell>
          <cell r="D1172" t="str">
            <v>D17CQDT04-B</v>
          </cell>
          <cell r="E1172" t="str">
            <v>1500206079963</v>
          </cell>
        </row>
        <row r="1173">
          <cell r="A1173" t="str">
            <v>B18DCVT450</v>
          </cell>
          <cell r="B1173" t="str">
            <v>Ngô Thị Xuân</v>
          </cell>
          <cell r="C1173" t="str">
            <v>08/01/2000</v>
          </cell>
          <cell r="D1173" t="str">
            <v>D18CQVT02-B</v>
          </cell>
          <cell r="E1173" t="str">
            <v>1500206073894</v>
          </cell>
        </row>
        <row r="1174">
          <cell r="A1174" t="str">
            <v>B18DCVT014</v>
          </cell>
          <cell r="B1174" t="str">
            <v>Lương Hoàng Anh</v>
          </cell>
          <cell r="C1174" t="str">
            <v>27/11/2000</v>
          </cell>
          <cell r="D1174" t="str">
            <v>D18CQVT06-B</v>
          </cell>
          <cell r="E1174" t="str">
            <v>1500206078852</v>
          </cell>
        </row>
        <row r="1175">
          <cell r="A1175" t="str">
            <v>B18DCAT250</v>
          </cell>
          <cell r="B1175" t="str">
            <v>Thân Văn Trọng</v>
          </cell>
          <cell r="C1175" t="str">
            <v>26/12/2000</v>
          </cell>
          <cell r="D1175" t="str">
            <v>D18CQAT02-B</v>
          </cell>
          <cell r="E1175" t="str">
            <v>1500206059001</v>
          </cell>
        </row>
        <row r="1176">
          <cell r="A1176" t="str">
            <v>B18DCTT020</v>
          </cell>
          <cell r="B1176" t="str">
            <v>Vũ Anh Dũng</v>
          </cell>
          <cell r="C1176" t="str">
            <v>09/05/2000</v>
          </cell>
          <cell r="D1176" t="str">
            <v>D18CQTT02-B</v>
          </cell>
          <cell r="E1176" t="str">
            <v>1500206088226</v>
          </cell>
        </row>
        <row r="1177">
          <cell r="A1177" t="str">
            <v>B18DCVT126</v>
          </cell>
          <cell r="B1177" t="str">
            <v>Nguyễn Hồng Hải</v>
          </cell>
          <cell r="C1177" t="str">
            <v>13/08/2000</v>
          </cell>
          <cell r="D1177" t="str">
            <v>D18CQVT06-B</v>
          </cell>
          <cell r="E1177" t="str">
            <v>1500206079248</v>
          </cell>
        </row>
        <row r="1178">
          <cell r="A1178" t="str">
            <v>B18DCKT009</v>
          </cell>
          <cell r="B1178" t="str">
            <v>Nguyễn Thị Mai Anh</v>
          </cell>
          <cell r="C1178" t="str">
            <v>30/12/2000</v>
          </cell>
          <cell r="D1178" t="str">
            <v>D18CQKT01-B</v>
          </cell>
          <cell r="E1178" t="str">
            <v>1500206069120</v>
          </cell>
        </row>
        <row r="1179">
          <cell r="A1179" t="str">
            <v>B18DCDT230</v>
          </cell>
          <cell r="B1179" t="str">
            <v>Đỗ Văn Thái</v>
          </cell>
          <cell r="C1179" t="str">
            <v>22/05/2000</v>
          </cell>
          <cell r="D1179" t="str">
            <v>D18CQDT02-B</v>
          </cell>
          <cell r="E1179" t="str">
            <v>1500206086397</v>
          </cell>
        </row>
        <row r="1180">
          <cell r="A1180" t="str">
            <v>B18DCVT233</v>
          </cell>
          <cell r="B1180" t="str">
            <v>Nguyễn Bá Khánh</v>
          </cell>
          <cell r="C1180" t="str">
            <v>14/10/2000</v>
          </cell>
          <cell r="D1180" t="str">
            <v>D18CQVT01-B</v>
          </cell>
          <cell r="E1180" t="str">
            <v>1500206060682</v>
          </cell>
        </row>
        <row r="1181">
          <cell r="A1181" t="str">
            <v>B18DCTT108</v>
          </cell>
          <cell r="B1181" t="str">
            <v>Nguyễn Thị Thìn</v>
          </cell>
          <cell r="C1181" t="str">
            <v>02/12/2000</v>
          </cell>
          <cell r="D1181" t="str">
            <v>D18CQTT02-B</v>
          </cell>
          <cell r="E1181" t="str">
            <v>1500206088051</v>
          </cell>
        </row>
        <row r="1182">
          <cell r="A1182" t="str">
            <v>B18DCAT106</v>
          </cell>
          <cell r="B1182" t="str">
            <v>Đỗ Quang Huy</v>
          </cell>
          <cell r="C1182" t="str">
            <v>30/08/2000</v>
          </cell>
          <cell r="D1182" t="str">
            <v>D18CQAT02-B</v>
          </cell>
          <cell r="E1182" t="str">
            <v>1500206059292</v>
          </cell>
        </row>
        <row r="1183">
          <cell r="A1183" t="str">
            <v>B18DCVT034</v>
          </cell>
          <cell r="B1183" t="str">
            <v>Phạm Văn Báu</v>
          </cell>
          <cell r="C1183" t="str">
            <v>28/03/2000</v>
          </cell>
          <cell r="D1183" t="str">
            <v>D18CQVT02-B</v>
          </cell>
          <cell r="E1183" t="str">
            <v>1500206074057</v>
          </cell>
        </row>
        <row r="1184">
          <cell r="A1184" t="str">
            <v>B18DCAT018</v>
          </cell>
          <cell r="B1184" t="str">
            <v>Ngô Đức Bình</v>
          </cell>
          <cell r="C1184" t="str">
            <v>17/10/2000</v>
          </cell>
          <cell r="D1184" t="str">
            <v>D18CQAT02-B</v>
          </cell>
          <cell r="E1184" t="str">
            <v>1500206059030</v>
          </cell>
        </row>
        <row r="1185">
          <cell r="A1185" t="str">
            <v>B18DCAT165</v>
          </cell>
          <cell r="B1185" t="str">
            <v>Đỗ Ích Nam</v>
          </cell>
          <cell r="C1185" t="str">
            <v>26/08/2000</v>
          </cell>
          <cell r="D1185" t="str">
            <v>D18CQAT01-B</v>
          </cell>
          <cell r="E1185" t="str">
            <v>1500206061026</v>
          </cell>
        </row>
        <row r="1186">
          <cell r="A1186" t="str">
            <v>B18DCAT030</v>
          </cell>
          <cell r="B1186" t="str">
            <v>Đặng Đức Danh</v>
          </cell>
          <cell r="C1186" t="str">
            <v>20/08/2000</v>
          </cell>
          <cell r="D1186" t="str">
            <v>D18CQAT02-B</v>
          </cell>
          <cell r="E1186" t="str">
            <v>1500206058810</v>
          </cell>
        </row>
        <row r="1187">
          <cell r="A1187" t="str">
            <v>B18DCCN419</v>
          </cell>
          <cell r="B1187" t="str">
            <v>Nguyễn Hữu Mừng</v>
          </cell>
          <cell r="C1187" t="str">
            <v>08/02/2000</v>
          </cell>
          <cell r="D1187" t="str">
            <v>D18CQCN01-B</v>
          </cell>
          <cell r="E1187" t="str">
            <v>1500206056814</v>
          </cell>
        </row>
        <row r="1188">
          <cell r="A1188" t="str">
            <v>B17DCDT084</v>
          </cell>
          <cell r="B1188" t="str">
            <v>Lê Minh Hoàng</v>
          </cell>
          <cell r="C1188" t="str">
            <v>06/01/1999</v>
          </cell>
          <cell r="D1188" t="str">
            <v>D17CQDT04-B</v>
          </cell>
          <cell r="E1188" t="str">
            <v>1500206079911</v>
          </cell>
        </row>
        <row r="1189">
          <cell r="A1189" t="str">
            <v>B18DCVT122</v>
          </cell>
          <cell r="B1189" t="str">
            <v>Hoàng Thanh Hà</v>
          </cell>
          <cell r="C1189" t="str">
            <v>06/12/2000</v>
          </cell>
          <cell r="D1189" t="str">
            <v>D18CQVT02-B</v>
          </cell>
          <cell r="E1189" t="str">
            <v>1500206074194</v>
          </cell>
        </row>
        <row r="1190">
          <cell r="A1190" t="str">
            <v>B18DCAT054</v>
          </cell>
          <cell r="B1190" t="str">
            <v>Lê Văn Đoàn</v>
          </cell>
          <cell r="C1190" t="str">
            <v>03/04/2000</v>
          </cell>
          <cell r="D1190" t="str">
            <v>D18CQAT02-B</v>
          </cell>
          <cell r="E1190" t="str">
            <v>1500206059099</v>
          </cell>
        </row>
        <row r="1191">
          <cell r="A1191" t="str">
            <v>B18DCDT110</v>
          </cell>
          <cell r="B1191" t="str">
            <v>Đỗ Duy Khánh</v>
          </cell>
          <cell r="C1191" t="str">
            <v>03/02/2000</v>
          </cell>
          <cell r="D1191" t="str">
            <v>E18CQCN02-B</v>
          </cell>
          <cell r="E1191" t="str">
            <v>1500206085937</v>
          </cell>
        </row>
        <row r="1192">
          <cell r="A1192" t="str">
            <v>B18DCKT042</v>
          </cell>
          <cell r="B1192" t="str">
            <v>Phạm Hương Giang</v>
          </cell>
          <cell r="C1192" t="str">
            <v>04/10/2000</v>
          </cell>
          <cell r="D1192" t="str">
            <v>D18CQKT02-B</v>
          </cell>
          <cell r="E1192" t="str">
            <v>1500206062846</v>
          </cell>
        </row>
        <row r="1193">
          <cell r="A1193" t="str">
            <v>B18DCVT109</v>
          </cell>
          <cell r="B1193" t="str">
            <v>Hoàng Minh Đức</v>
          </cell>
          <cell r="C1193" t="str">
            <v>28/01/2000</v>
          </cell>
          <cell r="D1193" t="str">
            <v>D18CQVT05-B</v>
          </cell>
          <cell r="E1193" t="str">
            <v>1500206071558</v>
          </cell>
        </row>
        <row r="1194">
          <cell r="A1194" t="str">
            <v>B18DCDT072</v>
          </cell>
          <cell r="B1194" t="str">
            <v>Trịnh Công Hiệp</v>
          </cell>
          <cell r="C1194" t="str">
            <v>06/01/2000</v>
          </cell>
          <cell r="D1194" t="str">
            <v>D18CQDT04-B</v>
          </cell>
          <cell r="E1194" t="str">
            <v>1500206068343</v>
          </cell>
        </row>
        <row r="1195">
          <cell r="A1195" t="str">
            <v>B18DCAT238</v>
          </cell>
          <cell r="B1195" t="str">
            <v>Trần Quang Thạo</v>
          </cell>
          <cell r="C1195" t="str">
            <v>04/10/2000</v>
          </cell>
          <cell r="D1195" t="str">
            <v>D18CQAT02-B</v>
          </cell>
          <cell r="E1195" t="str">
            <v>1500206059257</v>
          </cell>
        </row>
        <row r="1196">
          <cell r="A1196" t="str">
            <v>B18DCDT081</v>
          </cell>
          <cell r="B1196" t="str">
            <v>Bùi Đức Hinh</v>
          </cell>
          <cell r="C1196" t="str">
            <v>26/04/2000</v>
          </cell>
          <cell r="D1196" t="str">
            <v>D18CQDT01-B</v>
          </cell>
          <cell r="E1196" t="str">
            <v>1500206067596</v>
          </cell>
        </row>
        <row r="1197">
          <cell r="A1197" t="str">
            <v>B18DCVT388</v>
          </cell>
          <cell r="B1197" t="str">
            <v>Nguyễn Xuân Tùng</v>
          </cell>
          <cell r="C1197" t="str">
            <v>04/07/2000</v>
          </cell>
          <cell r="D1197" t="str">
            <v>D18CQVT04-B</v>
          </cell>
          <cell r="E1197" t="str">
            <v>1500206059581</v>
          </cell>
        </row>
        <row r="1198">
          <cell r="A1198" t="str">
            <v>B17DCDT132</v>
          </cell>
          <cell r="B1198" t="str">
            <v>Nguyễn Viết Nam</v>
          </cell>
          <cell r="C1198" t="str">
            <v>22/06/1998</v>
          </cell>
          <cell r="D1198" t="str">
            <v>D17CQDT04-B</v>
          </cell>
          <cell r="E1198" t="str">
            <v>1500206079674</v>
          </cell>
        </row>
        <row r="1199">
          <cell r="A1199" t="str">
            <v>B16DCVT317</v>
          </cell>
          <cell r="B1199" t="str">
            <v>Nguyễn Thị Trinh</v>
          </cell>
          <cell r="C1199" t="str">
            <v>14/12/1998</v>
          </cell>
          <cell r="D1199" t="str">
            <v>D16CQVT05-B</v>
          </cell>
          <cell r="E1199" t="str">
            <v>1500206037412</v>
          </cell>
        </row>
        <row r="1200">
          <cell r="A1200" t="str">
            <v>B17DCDT216</v>
          </cell>
          <cell r="B1200" t="str">
            <v>Bùi Đăng Vương</v>
          </cell>
          <cell r="C1200" t="str">
            <v>24/08/1999</v>
          </cell>
          <cell r="D1200" t="str">
            <v>D17CQDT04-B</v>
          </cell>
          <cell r="E1200" t="str">
            <v>1500206079832</v>
          </cell>
        </row>
        <row r="1201">
          <cell r="A1201" t="str">
            <v>B18DCVT147</v>
          </cell>
          <cell r="B1201" t="str">
            <v>Đỗ Đình Hiếu</v>
          </cell>
          <cell r="C1201" t="str">
            <v>19/08/2000</v>
          </cell>
          <cell r="D1201" t="str">
            <v>D18CQVT03-B</v>
          </cell>
          <cell r="E1201" t="str">
            <v>1500206062353</v>
          </cell>
        </row>
        <row r="1202">
          <cell r="A1202" t="str">
            <v>B16DCKT017</v>
          </cell>
          <cell r="B1202" t="str">
            <v>Hoàng Phương Đông</v>
          </cell>
          <cell r="C1202" t="str">
            <v>16/06/1996</v>
          </cell>
          <cell r="D1202" t="str">
            <v>D16CQKT01-B</v>
          </cell>
          <cell r="E1202" t="str">
            <v>1500206064263</v>
          </cell>
        </row>
        <row r="1203">
          <cell r="A1203" t="str">
            <v>B18DCAT053</v>
          </cell>
          <cell r="B1203" t="str">
            <v>Trần Ngọc Định</v>
          </cell>
          <cell r="C1203" t="str">
            <v>05/06/2000</v>
          </cell>
          <cell r="D1203" t="str">
            <v>D18CQAT01-B</v>
          </cell>
          <cell r="E1203" t="str">
            <v>1500206061373</v>
          </cell>
        </row>
        <row r="1204">
          <cell r="A1204" t="str">
            <v>B18DCVT154</v>
          </cell>
          <cell r="B1204" t="str">
            <v>Nguyễn Minh Hiếu</v>
          </cell>
          <cell r="C1204" t="str">
            <v>14/09/2000</v>
          </cell>
          <cell r="D1204" t="str">
            <v>D18CQVT02-B</v>
          </cell>
          <cell r="E1204" t="str">
            <v>1500206074005</v>
          </cell>
        </row>
        <row r="1205">
          <cell r="A1205" t="str">
            <v>B18DCVT105</v>
          </cell>
          <cell r="B1205" t="str">
            <v>Nguyễn Hà Đông</v>
          </cell>
          <cell r="C1205" t="str">
            <v>16/07/2000</v>
          </cell>
          <cell r="D1205" t="str">
            <v>D18CQVT01-B</v>
          </cell>
          <cell r="E1205" t="str">
            <v>1500206061140</v>
          </cell>
        </row>
        <row r="1206">
          <cell r="A1206" t="str">
            <v>B18DCVT314</v>
          </cell>
          <cell r="B1206" t="str">
            <v>Nguyễn Văn Nhân</v>
          </cell>
          <cell r="C1206" t="str">
            <v>02/02/2000</v>
          </cell>
          <cell r="D1206" t="str">
            <v>D18CQVT02-B</v>
          </cell>
          <cell r="E1206" t="str">
            <v>1500206074113</v>
          </cell>
        </row>
        <row r="1207">
          <cell r="A1207" t="str">
            <v>B16DCPT129</v>
          </cell>
          <cell r="B1207" t="str">
            <v>Nguyễn Thị Băng Sương</v>
          </cell>
          <cell r="C1207" t="str">
            <v>29/10/1998</v>
          </cell>
          <cell r="D1207" t="str">
            <v>D16TKDPT1</v>
          </cell>
          <cell r="E1207" t="str">
            <v>1500206051783</v>
          </cell>
        </row>
        <row r="1208">
          <cell r="A1208" t="str">
            <v>B18DCAT223</v>
          </cell>
          <cell r="B1208" t="str">
            <v>Nguyễn Huy Tùng</v>
          </cell>
          <cell r="C1208" t="str">
            <v>18/01/2000</v>
          </cell>
          <cell r="D1208" t="str">
            <v>D18CQAT03-B</v>
          </cell>
          <cell r="E1208" t="str">
            <v>1500206070657</v>
          </cell>
        </row>
        <row r="1209">
          <cell r="A1209" t="str">
            <v>B18DCCN474</v>
          </cell>
          <cell r="B1209" t="str">
            <v>Nguyễn Xuân Phúc</v>
          </cell>
          <cell r="C1209" t="str">
            <v>06/02/2000</v>
          </cell>
          <cell r="D1209" t="str">
            <v>D18CQCN01-B</v>
          </cell>
          <cell r="E1209" t="str">
            <v>1500206056662</v>
          </cell>
        </row>
        <row r="1210">
          <cell r="A1210" t="str">
            <v>B19DCQT069</v>
          </cell>
          <cell r="B1210" t="str">
            <v>Đỗ Xuân Hùng</v>
          </cell>
          <cell r="C1210" t="str">
            <v>20/02/2000</v>
          </cell>
          <cell r="D1210" t="str">
            <v>D19CQQT01-B</v>
          </cell>
          <cell r="E1210" t="str">
            <v>1500206101650</v>
          </cell>
        </row>
        <row r="1211">
          <cell r="A1211" t="str">
            <v>B19DCMR045</v>
          </cell>
          <cell r="B1211" t="str">
            <v>Nguyễn Thị Thùy Dương</v>
          </cell>
          <cell r="C1211" t="str">
            <v>23/06/2001</v>
          </cell>
          <cell r="D1211" t="str">
            <v>D19CQMR01-B</v>
          </cell>
          <cell r="E1211" t="str">
            <v>1500206109572</v>
          </cell>
        </row>
        <row r="1212">
          <cell r="A1212" t="str">
            <v>B19DCQT016</v>
          </cell>
          <cell r="B1212" t="str">
            <v>Lê Ngọc Ánh</v>
          </cell>
          <cell r="C1212" t="str">
            <v>07/07/2001</v>
          </cell>
          <cell r="D1212" t="str">
            <v>D19CQQT04-B</v>
          </cell>
          <cell r="E1212" t="str">
            <v>1500206101088</v>
          </cell>
        </row>
        <row r="1213">
          <cell r="A1213" t="str">
            <v>B19DCMR149</v>
          </cell>
          <cell r="B1213" t="str">
            <v>Nguyễn Xuân Quyến</v>
          </cell>
          <cell r="C1213" t="str">
            <v>01/03/2001</v>
          </cell>
          <cell r="D1213" t="str">
            <v>D19CQMR01-B</v>
          </cell>
          <cell r="E1213" t="str">
            <v>1500206109464</v>
          </cell>
        </row>
        <row r="1214">
          <cell r="A1214" t="str">
            <v>B19DCTT093</v>
          </cell>
          <cell r="B1214" t="str">
            <v>Nguyễn Minh Quân</v>
          </cell>
          <cell r="C1214" t="str">
            <v>27/04/2001</v>
          </cell>
          <cell r="D1214" t="str">
            <v>D19CQTT01-B</v>
          </cell>
          <cell r="E1214" t="str">
            <v>1500206107338</v>
          </cell>
        </row>
        <row r="1215">
          <cell r="A1215" t="str">
            <v>B19DCMR176</v>
          </cell>
          <cell r="B1215" t="str">
            <v>Đồng Thị Phương Thủy</v>
          </cell>
          <cell r="C1215" t="str">
            <v>08/06/2001</v>
          </cell>
          <cell r="D1215" t="str">
            <v>D19CQMR04-B</v>
          </cell>
          <cell r="E1215" t="str">
            <v>1500206104280</v>
          </cell>
        </row>
        <row r="1216">
          <cell r="A1216" t="str">
            <v>B19DCMR037</v>
          </cell>
          <cell r="B1216" t="str">
            <v>Nguyễn Thị Thùy Dung</v>
          </cell>
          <cell r="C1216" t="str">
            <v>01/01/2001</v>
          </cell>
          <cell r="D1216" t="str">
            <v>D19CQMR01-B</v>
          </cell>
          <cell r="E1216" t="str">
            <v>1500206109470</v>
          </cell>
        </row>
        <row r="1217">
          <cell r="A1217" t="str">
            <v>B19DCVT412</v>
          </cell>
          <cell r="B1217" t="str">
            <v>Nguyễn Quốc Trọng</v>
          </cell>
          <cell r="C1217" t="str">
            <v>20/10/2001</v>
          </cell>
          <cell r="D1217" t="str">
            <v>D19CQVT04-B</v>
          </cell>
          <cell r="E1217" t="str">
            <v>1500206093521</v>
          </cell>
        </row>
        <row r="1218">
          <cell r="A1218" t="str">
            <v>B19DCQT048</v>
          </cell>
          <cell r="B1218" t="str">
            <v>Vũ Tiến Đạt</v>
          </cell>
          <cell r="C1218" t="str">
            <v>28/07/2001</v>
          </cell>
          <cell r="D1218" t="str">
            <v>D19CQQT04-B</v>
          </cell>
          <cell r="E1218" t="str">
            <v>1500206101150</v>
          </cell>
        </row>
        <row r="1219">
          <cell r="A1219" t="str">
            <v>B19DCQT045</v>
          </cell>
          <cell r="B1219" t="str">
            <v>Đào Thanh Đài</v>
          </cell>
          <cell r="C1219" t="str">
            <v>24/01/2001</v>
          </cell>
          <cell r="D1219" t="str">
            <v>D19CQQT01-B</v>
          </cell>
          <cell r="E1219" t="str">
            <v>1500206101608</v>
          </cell>
        </row>
        <row r="1220">
          <cell r="A1220" t="str">
            <v>B19DCQT185</v>
          </cell>
          <cell r="B1220" t="str">
            <v>Lưu Thị Hải Yến</v>
          </cell>
          <cell r="C1220" t="str">
            <v>04/01/2001</v>
          </cell>
          <cell r="D1220" t="str">
            <v>D19CQQT01-B</v>
          </cell>
          <cell r="E1220" t="str">
            <v>1500206101529</v>
          </cell>
        </row>
        <row r="1221">
          <cell r="A1221" t="str">
            <v>B19DCMR072</v>
          </cell>
          <cell r="B1221" t="str">
            <v>Nguyễn Phương Hoài</v>
          </cell>
          <cell r="C1221" t="str">
            <v>02/11/2001</v>
          </cell>
          <cell r="D1221" t="str">
            <v>D19CQMR04-B</v>
          </cell>
          <cell r="E1221" t="str">
            <v>1500206104431</v>
          </cell>
        </row>
        <row r="1222">
          <cell r="A1222" t="str">
            <v>B19DCMR208</v>
          </cell>
          <cell r="B1222" t="str">
            <v>Đức Thị Hải Yến</v>
          </cell>
          <cell r="C1222" t="str">
            <v>02/10/2001</v>
          </cell>
          <cell r="D1222" t="str">
            <v>D19CQMR04-B</v>
          </cell>
          <cell r="E1222" t="str">
            <v>1500206104670</v>
          </cell>
        </row>
        <row r="1223">
          <cell r="A1223" t="str">
            <v>B19DCTM035</v>
          </cell>
          <cell r="B1223" t="str">
            <v>Bùi Thị Phương Linh</v>
          </cell>
          <cell r="C1223" t="str">
            <v>17/12/2001</v>
          </cell>
          <cell r="D1223" t="str">
            <v>D19CQTM01-B</v>
          </cell>
          <cell r="E1223" t="str">
            <v>1500206102068</v>
          </cell>
        </row>
        <row r="1224">
          <cell r="A1224" t="str">
            <v>B19DCVT335</v>
          </cell>
          <cell r="B1224" t="str">
            <v>Lê Văn Tuân</v>
          </cell>
          <cell r="C1224" t="str">
            <v>04/02/2001</v>
          </cell>
          <cell r="D1224" t="str">
            <v>D19CQVT07-B</v>
          </cell>
          <cell r="E1224" t="str">
            <v>1500206096588</v>
          </cell>
        </row>
        <row r="1225">
          <cell r="A1225" t="str">
            <v>B19DCQT070</v>
          </cell>
          <cell r="B1225" t="str">
            <v>Trần Duy Hùng</v>
          </cell>
          <cell r="C1225" t="str">
            <v>28/09/2001</v>
          </cell>
          <cell r="D1225" t="str">
            <v>D19CQQT02-B</v>
          </cell>
          <cell r="E1225" t="str">
            <v>1500206106227</v>
          </cell>
        </row>
        <row r="1226">
          <cell r="A1226" t="str">
            <v>B19DCQT054</v>
          </cell>
          <cell r="B1226" t="str">
            <v>Vũ Hà Giang</v>
          </cell>
          <cell r="C1226" t="str">
            <v>05/05/2001</v>
          </cell>
          <cell r="D1226" t="str">
            <v>D19CQQT02-B</v>
          </cell>
          <cell r="E1226" t="str">
            <v>1500206106358</v>
          </cell>
        </row>
        <row r="1227">
          <cell r="A1227" t="str">
            <v>B19DCPT138</v>
          </cell>
          <cell r="B1227" t="str">
            <v>Lê Ngọc Linh</v>
          </cell>
          <cell r="C1227" t="str">
            <v>16/03/2001</v>
          </cell>
          <cell r="D1227" t="str">
            <v>D19CQPT03-B</v>
          </cell>
          <cell r="E1227" t="str">
            <v>1500206108490</v>
          </cell>
        </row>
        <row r="1228">
          <cell r="A1228" t="str">
            <v>B19DCQT050</v>
          </cell>
          <cell r="B1228" t="str">
            <v>Nguyễn Hùng Điềm</v>
          </cell>
          <cell r="C1228" t="str">
            <v>11/05/2001</v>
          </cell>
          <cell r="D1228" t="str">
            <v>D19CQQT02-B</v>
          </cell>
          <cell r="E1228" t="str">
            <v>1500206106262</v>
          </cell>
        </row>
        <row r="1229">
          <cell r="A1229" t="str">
            <v>B19DCVT347</v>
          </cell>
          <cell r="B1229" t="str">
            <v>Trần Minh Tuấn</v>
          </cell>
          <cell r="C1229" t="str">
            <v>25/08/2001</v>
          </cell>
          <cell r="D1229" t="str">
            <v>D19CQVT03-B</v>
          </cell>
          <cell r="E1229" t="str">
            <v>1500206102646</v>
          </cell>
        </row>
        <row r="1230">
          <cell r="A1230" t="str">
            <v>B19DCTM033</v>
          </cell>
          <cell r="B1230" t="str">
            <v>Ma Phương Hồng Liên</v>
          </cell>
          <cell r="C1230" t="str">
            <v>03/06/2001</v>
          </cell>
          <cell r="D1230" t="str">
            <v>D19CQTM01-B</v>
          </cell>
          <cell r="E1230" t="str">
            <v>1500206102051</v>
          </cell>
        </row>
        <row r="1231">
          <cell r="A1231" t="str">
            <v>B19DCMR132</v>
          </cell>
          <cell r="B1231" t="str">
            <v>Nguyễn Thị Nhung</v>
          </cell>
          <cell r="C1231" t="str">
            <v>27/09/2001</v>
          </cell>
          <cell r="D1231" t="str">
            <v>D19CQMR04-B</v>
          </cell>
          <cell r="E1231" t="str">
            <v>1500206104504</v>
          </cell>
        </row>
        <row r="1232">
          <cell r="A1232" t="str">
            <v>B19DCQT006</v>
          </cell>
          <cell r="B1232" t="str">
            <v>Nguyễn Kiều Anh</v>
          </cell>
          <cell r="C1232" t="str">
            <v>21/01/2001</v>
          </cell>
          <cell r="D1232" t="str">
            <v>D19CQQT02-B</v>
          </cell>
          <cell r="E1232" t="str">
            <v>1500206106023</v>
          </cell>
        </row>
        <row r="1233">
          <cell r="A1233" t="str">
            <v>B19DCTM041</v>
          </cell>
          <cell r="B1233" t="str">
            <v>Nguyễn Thị Luyến</v>
          </cell>
          <cell r="C1233" t="str">
            <v>08/02/2001</v>
          </cell>
          <cell r="D1233" t="str">
            <v>D19CQTM01-B</v>
          </cell>
          <cell r="E1233" t="str">
            <v>1500206102097</v>
          </cell>
        </row>
        <row r="1234">
          <cell r="A1234" t="str">
            <v>B19DCMR120</v>
          </cell>
          <cell r="B1234" t="str">
            <v>Nguyễn Thị Thúy Ngân</v>
          </cell>
          <cell r="C1234" t="str">
            <v>22/05/2001</v>
          </cell>
          <cell r="D1234" t="str">
            <v>D19CQMR04-B</v>
          </cell>
          <cell r="E1234" t="str">
            <v>1500206104510</v>
          </cell>
        </row>
        <row r="1235">
          <cell r="A1235" t="str">
            <v>B19DCPT147</v>
          </cell>
          <cell r="B1235" t="str">
            <v>Đặng Duy Long</v>
          </cell>
          <cell r="C1235" t="str">
            <v>06/10/2001</v>
          </cell>
          <cell r="D1235" t="str">
            <v>D19CQPT02-B</v>
          </cell>
          <cell r="E1235" t="str">
            <v>1500206107735</v>
          </cell>
        </row>
        <row r="1236">
          <cell r="A1236" t="str">
            <v>B19DCTT103</v>
          </cell>
          <cell r="B1236" t="str">
            <v>Nguyễn Xuân Tuấn</v>
          </cell>
          <cell r="C1236" t="str">
            <v>25/07/2001</v>
          </cell>
          <cell r="D1236" t="str">
            <v>D19CQTT01-B</v>
          </cell>
          <cell r="E1236" t="str">
            <v>1500206107380</v>
          </cell>
        </row>
        <row r="1237">
          <cell r="A1237" t="str">
            <v>B19DCQT114</v>
          </cell>
          <cell r="B1237" t="str">
            <v>Vũ Ngọc Bảo Nguyên</v>
          </cell>
          <cell r="C1237" t="str">
            <v>06/10/2001</v>
          </cell>
          <cell r="D1237" t="str">
            <v>D19CQQT02-B</v>
          </cell>
          <cell r="E1237" t="str">
            <v>1500206106370</v>
          </cell>
        </row>
        <row r="1238">
          <cell r="A1238" t="str">
            <v>B19DCKT007</v>
          </cell>
          <cell r="B1238" t="str">
            <v>Đỗ Thị Lan Anh</v>
          </cell>
          <cell r="C1238" t="str">
            <v>15/09/2001</v>
          </cell>
          <cell r="D1238" t="str">
            <v>D19CQKT03-B</v>
          </cell>
          <cell r="E1238" t="str">
            <v>1500206108114</v>
          </cell>
        </row>
        <row r="1239">
          <cell r="A1239" t="str">
            <v>B19DCMR028</v>
          </cell>
          <cell r="B1239" t="str">
            <v>Triệu Khánh Chi</v>
          </cell>
          <cell r="C1239" t="str">
            <v>08/12/2001</v>
          </cell>
          <cell r="D1239" t="str">
            <v>D19CQMR04-B</v>
          </cell>
          <cell r="E1239" t="str">
            <v>1500206104375</v>
          </cell>
        </row>
        <row r="1240">
          <cell r="A1240" t="str">
            <v>B19DCPT072</v>
          </cell>
          <cell r="B1240" t="str">
            <v>Vũ Văn Hải</v>
          </cell>
          <cell r="C1240" t="str">
            <v>24/01/2001</v>
          </cell>
          <cell r="D1240" t="str">
            <v>D19CQPT02-B</v>
          </cell>
          <cell r="E1240" t="str">
            <v>1500206107627</v>
          </cell>
        </row>
        <row r="1241">
          <cell r="A1241" t="str">
            <v>B19DCPT141</v>
          </cell>
          <cell r="B1241" t="str">
            <v>Nguyễn Vĩnh Linh</v>
          </cell>
          <cell r="C1241" t="str">
            <v>01/06/2001</v>
          </cell>
          <cell r="D1241" t="str">
            <v>D19CQPT01-B</v>
          </cell>
          <cell r="E1241" t="str">
            <v>1500206103524</v>
          </cell>
        </row>
        <row r="1242">
          <cell r="A1242" t="str">
            <v>B19DCQT120</v>
          </cell>
          <cell r="B1242" t="str">
            <v>Phạm Thị Hồng Nhung</v>
          </cell>
          <cell r="C1242" t="str">
            <v>23/08/2001</v>
          </cell>
          <cell r="D1242" t="str">
            <v>D19CQQT04-B</v>
          </cell>
          <cell r="E1242" t="str">
            <v>1500206101298</v>
          </cell>
        </row>
        <row r="1243">
          <cell r="A1243" t="str">
            <v>B19DCQT142</v>
          </cell>
          <cell r="B1243" t="str">
            <v>Hoàng Thị Tám</v>
          </cell>
          <cell r="C1243" t="str">
            <v>08/07/2001</v>
          </cell>
          <cell r="D1243" t="str">
            <v>D19CQQT02-B</v>
          </cell>
          <cell r="E1243" t="str">
            <v>1500206106204</v>
          </cell>
        </row>
        <row r="1244">
          <cell r="A1244" t="str">
            <v>B19DCTT113</v>
          </cell>
          <cell r="B1244" t="str">
            <v>Phạm Minh Thuý</v>
          </cell>
          <cell r="C1244" t="str">
            <v>15/12/2001</v>
          </cell>
          <cell r="D1244" t="str">
            <v>D19CQTT01-B</v>
          </cell>
          <cell r="E1244" t="str">
            <v>1500206107400</v>
          </cell>
        </row>
        <row r="1245">
          <cell r="A1245" t="str">
            <v>B19DCQT064</v>
          </cell>
          <cell r="B1245" t="str">
            <v>Trần Thị Hoa</v>
          </cell>
          <cell r="C1245" t="str">
            <v>26/02/2001</v>
          </cell>
          <cell r="D1245" t="str">
            <v>D19CQQT04-B</v>
          </cell>
          <cell r="E1245" t="str">
            <v>1500206101020</v>
          </cell>
        </row>
        <row r="1246">
          <cell r="A1246" t="str">
            <v>B19DCMR160</v>
          </cell>
          <cell r="B1246" t="str">
            <v>Nguyễn Thị Cẩm Tú</v>
          </cell>
          <cell r="C1246" t="str">
            <v>07/09/2001</v>
          </cell>
          <cell r="D1246" t="str">
            <v>D19CQMR04-B</v>
          </cell>
          <cell r="E1246" t="str">
            <v>1500206104585</v>
          </cell>
        </row>
        <row r="1247">
          <cell r="A1247" t="str">
            <v>B19DCKT004</v>
          </cell>
          <cell r="B1247" t="str">
            <v>Đặng Lê Hoàng Anh</v>
          </cell>
          <cell r="C1247" t="str">
            <v>06/12/2001</v>
          </cell>
          <cell r="D1247" t="str">
            <v>D19CQKT04-B</v>
          </cell>
          <cell r="E1247" t="str">
            <v>1500206105904</v>
          </cell>
        </row>
        <row r="1248">
          <cell r="A1248" t="str">
            <v>B19DCVT356</v>
          </cell>
          <cell r="B1248" t="str">
            <v>Nguyễn Thanh Tùng</v>
          </cell>
          <cell r="C1248" t="str">
            <v>25/08/2001</v>
          </cell>
          <cell r="D1248" t="str">
            <v>D19CQVT04-B</v>
          </cell>
          <cell r="E1248" t="str">
            <v>1500206093538</v>
          </cell>
        </row>
        <row r="1249">
          <cell r="A1249" t="str">
            <v>B19DCPT221</v>
          </cell>
          <cell r="B1249" t="str">
            <v>Trương Thị Xuân Tươi</v>
          </cell>
          <cell r="C1249" t="str">
            <v>18/07/2001</v>
          </cell>
          <cell r="D1249" t="str">
            <v>D19CQPT01-B</v>
          </cell>
          <cell r="E1249" t="str">
            <v>1500206103661</v>
          </cell>
        </row>
        <row r="1250">
          <cell r="A1250" t="str">
            <v>B19DCTT081</v>
          </cell>
          <cell r="B1250" t="str">
            <v>Đinh Thị Ngoan</v>
          </cell>
          <cell r="C1250" t="str">
            <v>09/08/2001</v>
          </cell>
          <cell r="D1250" t="str">
            <v>D19CQTT01-B</v>
          </cell>
          <cell r="E1250" t="str">
            <v>1500206107271</v>
          </cell>
        </row>
        <row r="1251">
          <cell r="A1251" t="str">
            <v>B19DCVT373</v>
          </cell>
          <cell r="B1251" t="str">
            <v>Đinh Hữu Thành</v>
          </cell>
          <cell r="C1251" t="str">
            <v>12/11/2001</v>
          </cell>
          <cell r="D1251" t="str">
            <v>D19CQVT05-B</v>
          </cell>
          <cell r="E1251" t="str">
            <v>1500206098157</v>
          </cell>
        </row>
        <row r="1252">
          <cell r="A1252" t="str">
            <v>B19DCQT026</v>
          </cell>
          <cell r="B1252" t="str">
            <v>Nguyễn Thị Minh Châu</v>
          </cell>
          <cell r="C1252" t="str">
            <v>21/03/2001</v>
          </cell>
          <cell r="D1252" t="str">
            <v>D19CQQT02-B</v>
          </cell>
          <cell r="E1252" t="str">
            <v>1500206106081</v>
          </cell>
        </row>
        <row r="1253">
          <cell r="A1253" t="str">
            <v>B19DCMR121</v>
          </cell>
          <cell r="B1253" t="str">
            <v>Hoàng Thúy Ngần</v>
          </cell>
          <cell r="C1253" t="str">
            <v>01/03/2001</v>
          </cell>
          <cell r="D1253" t="str">
            <v>D19CQMR01-B</v>
          </cell>
          <cell r="E1253" t="str">
            <v>1500206109753</v>
          </cell>
        </row>
        <row r="1254">
          <cell r="A1254" t="str">
            <v>B19DCTT015</v>
          </cell>
          <cell r="B1254" t="str">
            <v>Vũ Hoàng Hạnh Chi</v>
          </cell>
          <cell r="C1254" t="str">
            <v>16/11/2001</v>
          </cell>
          <cell r="D1254" t="str">
            <v>D19CQTT01-B</v>
          </cell>
          <cell r="E1254" t="str">
            <v>1500206107003</v>
          </cell>
        </row>
        <row r="1255">
          <cell r="A1255" t="str">
            <v>B19DCTT011</v>
          </cell>
          <cell r="B1255" t="str">
            <v>Lê Tiến Ánh</v>
          </cell>
          <cell r="C1255" t="str">
            <v>05/02/2001</v>
          </cell>
          <cell r="D1255" t="str">
            <v>D19CQTT01-B</v>
          </cell>
          <cell r="E1255" t="str">
            <v>1500206106988</v>
          </cell>
        </row>
        <row r="1256">
          <cell r="A1256" t="str">
            <v>B19DCVT403</v>
          </cell>
          <cell r="B1256" t="str">
            <v>Vũ Văn Thức</v>
          </cell>
          <cell r="C1256" t="str">
            <v>31/05/2001</v>
          </cell>
          <cell r="D1256" t="str">
            <v>D19CQVT03-B</v>
          </cell>
          <cell r="E1256" t="str">
            <v>1500206102255</v>
          </cell>
        </row>
        <row r="1257">
          <cell r="A1257" t="str">
            <v>B19DCTT021</v>
          </cell>
          <cell r="B1257" t="str">
            <v>Nguyễn Đình Doanh</v>
          </cell>
          <cell r="C1257" t="str">
            <v>05/01/2001</v>
          </cell>
          <cell r="D1257" t="str">
            <v>D19CQTT01-B</v>
          </cell>
          <cell r="E1257" t="str">
            <v>1500206107032</v>
          </cell>
        </row>
        <row r="1258">
          <cell r="A1258" t="str">
            <v>B19DCPT027</v>
          </cell>
          <cell r="B1258" t="str">
            <v>Nguyễn Thị Chúc</v>
          </cell>
          <cell r="C1258" t="str">
            <v>04/05/2001</v>
          </cell>
          <cell r="D1258" t="str">
            <v>D19CQPT02-B</v>
          </cell>
          <cell r="E1258" t="str">
            <v>1500206107945</v>
          </cell>
        </row>
        <row r="1259">
          <cell r="A1259" t="str">
            <v>B19DCQT116</v>
          </cell>
          <cell r="B1259" t="str">
            <v>Đàm Thị Yến Nhi</v>
          </cell>
          <cell r="C1259" t="str">
            <v>25/09/2001</v>
          </cell>
          <cell r="D1259" t="str">
            <v>D19CQQT04-B</v>
          </cell>
          <cell r="E1259" t="str">
            <v>1500206101281</v>
          </cell>
        </row>
        <row r="1260">
          <cell r="A1260" t="str">
            <v>B19DCTM011</v>
          </cell>
          <cell r="B1260" t="str">
            <v>Đào Tiến Công</v>
          </cell>
          <cell r="C1260" t="str">
            <v>16/03/2001</v>
          </cell>
          <cell r="D1260" t="str">
            <v>D19CQTM01-B</v>
          </cell>
          <cell r="E1260" t="str">
            <v>1500206101955</v>
          </cell>
        </row>
        <row r="1261">
          <cell r="A1261" t="str">
            <v>B19DCTT027</v>
          </cell>
          <cell r="B1261" t="str">
            <v>Nguyễn Quang Đại</v>
          </cell>
          <cell r="C1261" t="str">
            <v>13/08/2001</v>
          </cell>
          <cell r="D1261" t="str">
            <v>D19CQTT01-B</v>
          </cell>
          <cell r="E1261" t="str">
            <v>1500206107061</v>
          </cell>
        </row>
        <row r="1262">
          <cell r="A1262" t="str">
            <v>B19DCTT077</v>
          </cell>
          <cell r="B1262" t="str">
            <v>Nguyễn Lê Trà My</v>
          </cell>
          <cell r="C1262" t="str">
            <v>17/10/2001</v>
          </cell>
          <cell r="D1262" t="str">
            <v>D19CQTT01-B</v>
          </cell>
          <cell r="E1262" t="str">
            <v>1500206107265</v>
          </cell>
        </row>
        <row r="1263">
          <cell r="A1263" t="str">
            <v>B19DCPT117</v>
          </cell>
          <cell r="B1263" t="str">
            <v>Phạm Thị Hương</v>
          </cell>
          <cell r="C1263" t="str">
            <v>24/06/2001</v>
          </cell>
          <cell r="D1263" t="str">
            <v>D19CQPT02-B</v>
          </cell>
          <cell r="E1263" t="str">
            <v>1500206107452</v>
          </cell>
        </row>
        <row r="1264">
          <cell r="A1264" t="str">
            <v>B19DCPT166</v>
          </cell>
          <cell r="B1264" t="str">
            <v>Nguyễn Duy Nam</v>
          </cell>
          <cell r="C1264" t="str">
            <v>13/11/2001</v>
          </cell>
          <cell r="D1264" t="str">
            <v>D19CQPT01-B</v>
          </cell>
          <cell r="E1264" t="str">
            <v>1500206103576</v>
          </cell>
        </row>
        <row r="1265">
          <cell r="A1265" t="str">
            <v>B19DCTT123</v>
          </cell>
          <cell r="B1265" t="str">
            <v>Hứa Hải Yến</v>
          </cell>
          <cell r="C1265" t="str">
            <v>10/09/2000</v>
          </cell>
          <cell r="D1265" t="str">
            <v>D19CQTT01-B</v>
          </cell>
          <cell r="E1265" t="str">
            <v>1500206106920</v>
          </cell>
        </row>
        <row r="1266">
          <cell r="A1266" t="str">
            <v>B19DCPT168</v>
          </cell>
          <cell r="B1266" t="str">
            <v>Nguyễn Khắc Nam</v>
          </cell>
          <cell r="C1266" t="str">
            <v>09/11/2001</v>
          </cell>
          <cell r="D1266" t="str">
            <v>D19CQPT03-B</v>
          </cell>
          <cell r="E1266" t="str">
            <v>1500206108773</v>
          </cell>
        </row>
        <row r="1267">
          <cell r="A1267" t="str">
            <v>B19DCPT131</v>
          </cell>
          <cell r="B1267" t="str">
            <v>Phùng Tấn Đăng Khoa</v>
          </cell>
          <cell r="C1267" t="str">
            <v>09/03/2000</v>
          </cell>
          <cell r="D1267" t="str">
            <v>D19CQPT01-B</v>
          </cell>
          <cell r="E1267" t="str">
            <v>1500206103212</v>
          </cell>
        </row>
        <row r="1268">
          <cell r="A1268" t="str">
            <v>B19DCMR168</v>
          </cell>
          <cell r="B1268" t="str">
            <v>Hoàng Thị Thảo</v>
          </cell>
          <cell r="C1268" t="str">
            <v>03/09/2001</v>
          </cell>
          <cell r="D1268" t="str">
            <v>D19CQMR04-B</v>
          </cell>
          <cell r="E1268" t="str">
            <v>1500206104606</v>
          </cell>
        </row>
        <row r="1269">
          <cell r="A1269" t="str">
            <v>B19DCPT093</v>
          </cell>
          <cell r="B1269" t="str">
            <v>Nguyễn Huy Hoàng</v>
          </cell>
          <cell r="C1269" t="str">
            <v>07/04/2001</v>
          </cell>
          <cell r="D1269" t="str">
            <v>D19CQPT03-B</v>
          </cell>
          <cell r="E1269" t="str">
            <v>1500206108694</v>
          </cell>
        </row>
        <row r="1270">
          <cell r="A1270" t="str">
            <v>B19DCPT250</v>
          </cell>
          <cell r="B1270" t="str">
            <v>Lương Thị Xuân</v>
          </cell>
          <cell r="C1270" t="str">
            <v>16/04/2001</v>
          </cell>
          <cell r="D1270" t="str">
            <v>D19CQPT02-B</v>
          </cell>
          <cell r="E1270" t="str">
            <v>1500206107939</v>
          </cell>
        </row>
        <row r="1271">
          <cell r="A1271" t="str">
            <v>B19DCTT045</v>
          </cell>
          <cell r="B1271" t="str">
            <v>Phạm Thị Hồng</v>
          </cell>
          <cell r="C1271" t="str">
            <v>18/05/2001</v>
          </cell>
          <cell r="D1271" t="str">
            <v>D19CQTT01-B</v>
          </cell>
          <cell r="E1271" t="str">
            <v>1500206106936</v>
          </cell>
        </row>
        <row r="1272">
          <cell r="A1272" t="str">
            <v>B19DCMR177</v>
          </cell>
          <cell r="B1272" t="str">
            <v>Lê Thị Thúy</v>
          </cell>
          <cell r="C1272" t="str">
            <v>06/05/2001</v>
          </cell>
          <cell r="D1272" t="str">
            <v>D19CQMR01-B</v>
          </cell>
          <cell r="E1272" t="str">
            <v>1500206109861</v>
          </cell>
        </row>
        <row r="1273">
          <cell r="A1273" t="str">
            <v>B19DCPT001</v>
          </cell>
          <cell r="B1273" t="str">
            <v>Dương Quốc An</v>
          </cell>
          <cell r="C1273" t="str">
            <v>21/10/2001</v>
          </cell>
          <cell r="D1273" t="str">
            <v>D19CQPT01-B</v>
          </cell>
          <cell r="E1273" t="str">
            <v>1500206103287</v>
          </cell>
        </row>
        <row r="1274">
          <cell r="A1274" t="str">
            <v>B19DCMR204</v>
          </cell>
          <cell r="B1274" t="str">
            <v>Nguyễn Kim Vương</v>
          </cell>
          <cell r="C1274" t="str">
            <v>09/09/2001</v>
          </cell>
          <cell r="D1274" t="str">
            <v>D19CQMR04-B</v>
          </cell>
          <cell r="E1274" t="str">
            <v>1500206104664</v>
          </cell>
        </row>
        <row r="1275">
          <cell r="A1275" t="str">
            <v>B19DCQT130</v>
          </cell>
          <cell r="B1275" t="str">
            <v>Phạm Hoài Phương</v>
          </cell>
          <cell r="C1275" t="str">
            <v>10/12/2001</v>
          </cell>
          <cell r="D1275" t="str">
            <v>D19CQQT02-B</v>
          </cell>
          <cell r="E1275" t="str">
            <v>1500206106119</v>
          </cell>
        </row>
        <row r="1276">
          <cell r="A1276" t="str">
            <v>B19DCQT186</v>
          </cell>
          <cell r="B1276" t="str">
            <v>Nguyễn Thị Hải Yến</v>
          </cell>
          <cell r="C1276" t="str">
            <v>23/08/2001</v>
          </cell>
          <cell r="D1276" t="str">
            <v>D19CQQT02-B</v>
          </cell>
          <cell r="E1276" t="str">
            <v>1500206106414</v>
          </cell>
        </row>
        <row r="1277">
          <cell r="A1277" t="str">
            <v>B16DCCN341</v>
          </cell>
          <cell r="B1277" t="str">
            <v>Nguyễn Đức Thịnh</v>
          </cell>
          <cell r="C1277" t="str">
            <v>18/10/1998</v>
          </cell>
          <cell r="D1277" t="str">
            <v>D16CNPM3</v>
          </cell>
          <cell r="E1277" t="str">
            <v>1500206076699</v>
          </cell>
        </row>
        <row r="1278">
          <cell r="A1278" t="str">
            <v>B19DCMR141</v>
          </cell>
          <cell r="B1278" t="str">
            <v>Cao Thị Phương</v>
          </cell>
          <cell r="C1278" t="str">
            <v>30/05/2001</v>
          </cell>
          <cell r="D1278" t="str">
            <v>D19CQMR01-B</v>
          </cell>
          <cell r="E1278" t="str">
            <v>1500206109803</v>
          </cell>
        </row>
        <row r="1279">
          <cell r="A1279" t="str">
            <v>B19DCVT443</v>
          </cell>
          <cell r="B1279" t="str">
            <v>Nguyễn Tuấn Vũ</v>
          </cell>
          <cell r="C1279" t="str">
            <v>13/03/2001</v>
          </cell>
          <cell r="D1279" t="str">
            <v>D19CQVT03-B</v>
          </cell>
          <cell r="E1279" t="str">
            <v>1500206102731</v>
          </cell>
        </row>
        <row r="1280">
          <cell r="A1280" t="str">
            <v>B17DCQT074</v>
          </cell>
          <cell r="B1280" t="str">
            <v>Nguyễn Thị Lan</v>
          </cell>
          <cell r="C1280" t="str">
            <v>26/11/1999</v>
          </cell>
          <cell r="D1280" t="str">
            <v>D17CQQT02-B</v>
          </cell>
          <cell r="E1280" t="str">
            <v>1500206068632</v>
          </cell>
        </row>
        <row r="1281">
          <cell r="A1281" t="str">
            <v>B19DCPT107</v>
          </cell>
          <cell r="B1281" t="str">
            <v>Tiêu Quang Huy</v>
          </cell>
          <cell r="C1281" t="str">
            <v>15/02/2001</v>
          </cell>
          <cell r="D1281" t="str">
            <v>D19CQPT02-B</v>
          </cell>
          <cell r="E1281" t="str">
            <v>1500206107685</v>
          </cell>
        </row>
        <row r="1282">
          <cell r="A1282" t="str">
            <v>B16DCPT208</v>
          </cell>
          <cell r="B1282" t="str">
            <v>Vũ Văn Thắng</v>
          </cell>
          <cell r="C1282" t="str">
            <v>11/10/1998</v>
          </cell>
          <cell r="D1282" t="str">
            <v>D16TKDPT3</v>
          </cell>
          <cell r="E1282" t="str">
            <v>1500206053670</v>
          </cell>
        </row>
        <row r="1283">
          <cell r="A1283" t="str">
            <v>B17DCPT156</v>
          </cell>
          <cell r="B1283" t="str">
            <v>Nguyễn Hồng Nhung</v>
          </cell>
          <cell r="C1283" t="str">
            <v>11/06/1999</v>
          </cell>
          <cell r="D1283" t="str">
            <v>D17TKDPT2</v>
          </cell>
          <cell r="E1283" t="str">
            <v>1500206032901</v>
          </cell>
        </row>
        <row r="1284">
          <cell r="A1284" t="str">
            <v>B19DCMR152</v>
          </cell>
          <cell r="B1284" t="str">
            <v>Nguyễn Thị Thu Quỳnh</v>
          </cell>
          <cell r="C1284" t="str">
            <v>26/11/2001</v>
          </cell>
          <cell r="D1284" t="str">
            <v>D19CQMR04-B</v>
          </cell>
          <cell r="E1284" t="str">
            <v>1500206104579</v>
          </cell>
        </row>
        <row r="1285">
          <cell r="A1285" t="str">
            <v>B17DCQT047</v>
          </cell>
          <cell r="B1285" t="str">
            <v>Nguyễn Thị Thu Hằng</v>
          </cell>
          <cell r="C1285" t="str">
            <v>02/07/1999</v>
          </cell>
          <cell r="D1285" t="str">
            <v>D17CQQT03-B</v>
          </cell>
          <cell r="E1285" t="str">
            <v>1500206037600</v>
          </cell>
        </row>
        <row r="1286">
          <cell r="A1286" t="str">
            <v>B19DCVT349</v>
          </cell>
          <cell r="B1286" t="str">
            <v>Trần Văn Tuấn</v>
          </cell>
          <cell r="C1286" t="str">
            <v>20/09/2001</v>
          </cell>
          <cell r="D1286" t="str">
            <v>D19CQVT05-B</v>
          </cell>
          <cell r="E1286" t="str">
            <v>1500206097805</v>
          </cell>
        </row>
        <row r="1287">
          <cell r="A1287" t="str">
            <v>B19DCPT123</v>
          </cell>
          <cell r="B1287" t="str">
            <v>Trần Trung Kiên</v>
          </cell>
          <cell r="C1287" t="str">
            <v>06/06/2000</v>
          </cell>
          <cell r="D1287" t="str">
            <v>D19CQPT03-B</v>
          </cell>
          <cell r="E1287" t="str">
            <v>1500206108721</v>
          </cell>
        </row>
        <row r="1288">
          <cell r="A1288" t="str">
            <v>B17DCQT167</v>
          </cell>
          <cell r="B1288" t="str">
            <v>Nguyễn Anh Tú</v>
          </cell>
          <cell r="C1288" t="str">
            <v>24/10/1999</v>
          </cell>
          <cell r="D1288" t="str">
            <v>D17CQQT03-B</v>
          </cell>
          <cell r="E1288" t="str">
            <v>1500206045348</v>
          </cell>
        </row>
        <row r="1289">
          <cell r="A1289" t="str">
            <v>B16DCAT079</v>
          </cell>
          <cell r="B1289" t="str">
            <v>Nguyễn Đình Huy</v>
          </cell>
          <cell r="C1289" t="str">
            <v>17/10/1998</v>
          </cell>
          <cell r="D1289" t="str">
            <v>D16CQAT03-B</v>
          </cell>
          <cell r="E1289" t="str">
            <v>1500206039657</v>
          </cell>
        </row>
        <row r="1290">
          <cell r="A1290" t="str">
            <v>B16DCCN217</v>
          </cell>
          <cell r="B1290" t="str">
            <v>Nguyễn Thành Long</v>
          </cell>
          <cell r="C1290" t="str">
            <v>08/12/1998</v>
          </cell>
          <cell r="D1290" t="str">
            <v>D16HTTT1</v>
          </cell>
          <cell r="E1290" t="str">
            <v>1500206041280</v>
          </cell>
        </row>
        <row r="1291">
          <cell r="A1291" t="str">
            <v>B16DCAT084</v>
          </cell>
          <cell r="B1291" t="str">
            <v>Trần Trung Khiêm</v>
          </cell>
          <cell r="C1291" t="str">
            <v>02/08/1998</v>
          </cell>
          <cell r="D1291" t="str">
            <v>D16CQAT04-B</v>
          </cell>
          <cell r="E1291" t="str">
            <v>1500206046958</v>
          </cell>
        </row>
        <row r="1292">
          <cell r="A1292" t="str">
            <v>B19DCPT161</v>
          </cell>
          <cell r="B1292" t="str">
            <v>Phạm Gia Minh</v>
          </cell>
          <cell r="C1292" t="str">
            <v>16/09/2001</v>
          </cell>
          <cell r="D1292" t="str">
            <v>D19CQPT01-B</v>
          </cell>
          <cell r="E1292" t="str">
            <v>1500206103560</v>
          </cell>
        </row>
        <row r="1293">
          <cell r="A1293" t="str">
            <v>B19DCMR049</v>
          </cell>
          <cell r="B1293" t="str">
            <v>Bùi Đức Độ</v>
          </cell>
          <cell r="C1293" t="str">
            <v>10/12/2001</v>
          </cell>
          <cell r="D1293" t="str">
            <v>D19CQMR01-B</v>
          </cell>
          <cell r="E1293" t="str">
            <v>1500206109589</v>
          </cell>
        </row>
        <row r="1294">
          <cell r="A1294" t="str">
            <v>B19DCVT377</v>
          </cell>
          <cell r="B1294" t="str">
            <v>Nguyễn Tiến Thao</v>
          </cell>
          <cell r="C1294" t="str">
            <v>14/01/2001</v>
          </cell>
          <cell r="D1294" t="str">
            <v>D19CQVT01-B</v>
          </cell>
          <cell r="E1294" t="str">
            <v>1500206091129</v>
          </cell>
        </row>
        <row r="1295">
          <cell r="A1295" t="str">
            <v>B17DCQT143</v>
          </cell>
          <cell r="B1295" t="str">
            <v>Nguyễn Thị Thanh Thanh</v>
          </cell>
          <cell r="C1295" t="str">
            <v>02/02/1999</v>
          </cell>
          <cell r="D1295" t="str">
            <v>D17CQQT03-B</v>
          </cell>
          <cell r="E1295" t="str">
            <v>1500206054168</v>
          </cell>
        </row>
        <row r="1296">
          <cell r="A1296" t="str">
            <v>B17DCAT203</v>
          </cell>
          <cell r="B1296" t="str">
            <v>Nguyễn Vũ Anh Tuấn</v>
          </cell>
          <cell r="C1296" t="str">
            <v>26/04/1999</v>
          </cell>
          <cell r="D1296" t="str">
            <v>D17CQAT03-B</v>
          </cell>
          <cell r="E1296" t="str">
            <v>1500206034160</v>
          </cell>
        </row>
        <row r="1297">
          <cell r="A1297" t="str">
            <v>B19DCVT365</v>
          </cell>
          <cell r="B1297" t="str">
            <v>Đỗ Văn Tuyến</v>
          </cell>
          <cell r="C1297" t="str">
            <v>13/11/2000</v>
          </cell>
          <cell r="D1297" t="str">
            <v>D19CQVT05-B</v>
          </cell>
          <cell r="E1297" t="str">
            <v>1500206098140</v>
          </cell>
        </row>
        <row r="1298">
          <cell r="A1298" t="str">
            <v>B17DCQT124</v>
          </cell>
          <cell r="B1298" t="str">
            <v>Kim Văn Phương</v>
          </cell>
          <cell r="C1298" t="str">
            <v>24/05/1999</v>
          </cell>
          <cell r="D1298" t="str">
            <v>D17CQQT04-B</v>
          </cell>
          <cell r="E1298" t="str">
            <v>1500206084566</v>
          </cell>
        </row>
        <row r="1299">
          <cell r="A1299" t="str">
            <v>B16DCVT304</v>
          </cell>
          <cell r="B1299" t="str">
            <v>Trần Thị Thanh Thủy</v>
          </cell>
          <cell r="C1299" t="str">
            <v>04/12/1998</v>
          </cell>
          <cell r="D1299" t="str">
            <v>D16CQVT08-B</v>
          </cell>
          <cell r="E1299" t="str">
            <v>1500206051386</v>
          </cell>
        </row>
        <row r="1300">
          <cell r="A1300" t="str">
            <v>B19DCQT166</v>
          </cell>
          <cell r="B1300" t="str">
            <v>Lê Thị Huyền Trang</v>
          </cell>
          <cell r="C1300" t="str">
            <v>27/08/2001</v>
          </cell>
          <cell r="D1300" t="str">
            <v>D19CQQT02-B</v>
          </cell>
          <cell r="E1300" t="str">
            <v>1500206105991</v>
          </cell>
        </row>
        <row r="1301">
          <cell r="A1301" t="str">
            <v>B16DCDT191</v>
          </cell>
          <cell r="B1301" t="str">
            <v>Tạ Đức Thắng</v>
          </cell>
          <cell r="C1301" t="str">
            <v>16/05/1998</v>
          </cell>
          <cell r="D1301" t="str">
            <v>D16XLTH2</v>
          </cell>
          <cell r="E1301" t="str">
            <v>1500206040895</v>
          </cell>
        </row>
        <row r="1302">
          <cell r="A1302" t="str">
            <v>B19DCQT140</v>
          </cell>
          <cell r="B1302" t="str">
            <v>Nguyễn Thị Quỳnh</v>
          </cell>
          <cell r="C1302" t="str">
            <v>29/08/2001</v>
          </cell>
          <cell r="D1302" t="str">
            <v>D19CQQT04-B</v>
          </cell>
          <cell r="E1302" t="str">
            <v>1500206101331</v>
          </cell>
        </row>
        <row r="1303">
          <cell r="A1303" t="str">
            <v>B19DCTM053</v>
          </cell>
          <cell r="B1303" t="str">
            <v>Chu Thanh Nhàn</v>
          </cell>
          <cell r="C1303" t="str">
            <v>05/12/2001</v>
          </cell>
          <cell r="D1303" t="str">
            <v>D19CQTM01-B</v>
          </cell>
          <cell r="E1303" t="str">
            <v>1500206101860</v>
          </cell>
        </row>
        <row r="1304">
          <cell r="A1304" t="str">
            <v>B19DCPT126</v>
          </cell>
          <cell r="B1304" t="str">
            <v>Cao Văn Khang</v>
          </cell>
          <cell r="C1304" t="str">
            <v>15/08/2001</v>
          </cell>
          <cell r="D1304" t="str">
            <v>D19CQPT01-B</v>
          </cell>
          <cell r="E1304" t="str">
            <v>1500206103501</v>
          </cell>
        </row>
        <row r="1305">
          <cell r="A1305" t="str">
            <v>B19DCVT371</v>
          </cell>
          <cell r="B1305" t="str">
            <v>Đinh Tuấn Thanh</v>
          </cell>
          <cell r="C1305" t="str">
            <v>30/09/2001</v>
          </cell>
          <cell r="D1305" t="str">
            <v>D19CQVT03-B</v>
          </cell>
          <cell r="E1305" t="str">
            <v>1500206102675</v>
          </cell>
        </row>
        <row r="1306">
          <cell r="A1306" t="str">
            <v>B18DCPT149</v>
          </cell>
          <cell r="B1306" t="str">
            <v>Nguyễn Thành Luân</v>
          </cell>
          <cell r="C1306" t="str">
            <v>06/02/2000</v>
          </cell>
          <cell r="D1306" t="str">
            <v>D18CQPT04-B</v>
          </cell>
          <cell r="E1306" t="str">
            <v>1500206083709</v>
          </cell>
        </row>
        <row r="1307">
          <cell r="A1307" t="str">
            <v>B17DCPT119</v>
          </cell>
          <cell r="B1307" t="str">
            <v>Nguyễn Vũ Hoàng Linh</v>
          </cell>
          <cell r="C1307" t="str">
            <v>08/01/1999</v>
          </cell>
          <cell r="D1307" t="str">
            <v>D17TKDPT2</v>
          </cell>
          <cell r="E1307" t="str">
            <v>1500206081046</v>
          </cell>
        </row>
        <row r="1308">
          <cell r="A1308" t="str">
            <v>B19DCQT098</v>
          </cell>
          <cell r="B1308" t="str">
            <v>Thiều Thị Minh</v>
          </cell>
          <cell r="C1308" t="str">
            <v>20/06/2001</v>
          </cell>
          <cell r="D1308" t="str">
            <v>D19CQQT02-B</v>
          </cell>
          <cell r="E1308" t="str">
            <v>1500206106285</v>
          </cell>
        </row>
        <row r="1309">
          <cell r="A1309" t="str">
            <v>B19DCMR148</v>
          </cell>
          <cell r="B1309" t="str">
            <v>Hoàng Thị Thu Quyên</v>
          </cell>
          <cell r="C1309" t="str">
            <v>01/10/2001</v>
          </cell>
          <cell r="D1309" t="str">
            <v>D19CQMR04-B</v>
          </cell>
          <cell r="E1309" t="str">
            <v>1500206104562</v>
          </cell>
        </row>
        <row r="1310">
          <cell r="A1310" t="str">
            <v>B19DCPT116</v>
          </cell>
          <cell r="B1310" t="str">
            <v>Bùi Thị Hương</v>
          </cell>
          <cell r="C1310" t="str">
            <v>27/12/2001</v>
          </cell>
          <cell r="D1310" t="str">
            <v>D19CQPT01-B</v>
          </cell>
          <cell r="E1310" t="str">
            <v>1500206103258</v>
          </cell>
        </row>
        <row r="1311">
          <cell r="A1311" t="str">
            <v>B19DCQT066</v>
          </cell>
          <cell r="B1311" t="str">
            <v>Công Minh Hoàng</v>
          </cell>
          <cell r="C1311" t="str">
            <v>15/05/2001</v>
          </cell>
          <cell r="D1311" t="str">
            <v>D19CQQT02-B</v>
          </cell>
          <cell r="E1311" t="str">
            <v>1500206106000</v>
          </cell>
        </row>
        <row r="1312">
          <cell r="A1312" t="str">
            <v>B16DCAT099</v>
          </cell>
          <cell r="B1312" t="str">
            <v>Hoàng Hải Lương</v>
          </cell>
          <cell r="C1312" t="str">
            <v>28/06/1997</v>
          </cell>
          <cell r="D1312" t="str">
            <v>D16CQAT03-B</v>
          </cell>
          <cell r="E1312" t="str">
            <v>1500206039788</v>
          </cell>
        </row>
        <row r="1313">
          <cell r="A1313" t="str">
            <v>B19DCQT068</v>
          </cell>
          <cell r="B1313" t="str">
            <v>Phạm Huy Hoàng</v>
          </cell>
          <cell r="C1313" t="str">
            <v>15/11/2001</v>
          </cell>
          <cell r="D1313" t="str">
            <v>D19CQQT04-B</v>
          </cell>
          <cell r="E1313" t="str">
            <v>1500206101180</v>
          </cell>
        </row>
        <row r="1314">
          <cell r="A1314" t="str">
            <v>B17DCQT133</v>
          </cell>
          <cell r="B1314" t="str">
            <v>Nguyễn Thị Quỳnh</v>
          </cell>
          <cell r="C1314" t="str">
            <v>07/10/1998</v>
          </cell>
          <cell r="D1314" t="str">
            <v>D17CQQT01-B</v>
          </cell>
          <cell r="E1314" t="str">
            <v>1500206054116</v>
          </cell>
        </row>
        <row r="1315">
          <cell r="A1315" t="str">
            <v>B19DCQT036</v>
          </cell>
          <cell r="B1315" t="str">
            <v>Lê Thị Dung</v>
          </cell>
          <cell r="C1315" t="str">
            <v>30/04/2001</v>
          </cell>
          <cell r="D1315" t="str">
            <v>D19CQQT04-B</v>
          </cell>
          <cell r="E1315" t="str">
            <v>1500206101138</v>
          </cell>
        </row>
        <row r="1316">
          <cell r="A1316" t="str">
            <v>B17DCAT180</v>
          </cell>
          <cell r="B1316" t="str">
            <v>Mai Anh Tiến</v>
          </cell>
          <cell r="C1316" t="str">
            <v>16/10/1999</v>
          </cell>
          <cell r="D1316" t="str">
            <v>D17CQAT04-B</v>
          </cell>
          <cell r="E1316" t="str">
            <v>1500206079441</v>
          </cell>
        </row>
        <row r="1317">
          <cell r="A1317" t="str">
            <v>B19DCTT057</v>
          </cell>
          <cell r="B1317" t="str">
            <v>Trương Thị Lan Hương</v>
          </cell>
          <cell r="C1317" t="str">
            <v>02/03/2001</v>
          </cell>
          <cell r="D1317" t="str">
            <v>D19CQTT01-B</v>
          </cell>
          <cell r="E1317" t="str">
            <v>1500206107170</v>
          </cell>
        </row>
        <row r="1318">
          <cell r="A1318" t="str">
            <v>B17DCAT165</v>
          </cell>
          <cell r="B1318" t="str">
            <v>Lê Đức Thắng</v>
          </cell>
          <cell r="C1318" t="str">
            <v>30/08/1999</v>
          </cell>
          <cell r="D1318" t="str">
            <v>D17CQAT01-B</v>
          </cell>
          <cell r="E1318" t="str">
            <v>1500206039374</v>
          </cell>
        </row>
        <row r="1319">
          <cell r="A1319" t="str">
            <v>B17DCCN145</v>
          </cell>
          <cell r="B1319" t="str">
            <v>Nguyễn Văn Đức</v>
          </cell>
          <cell r="C1319" t="str">
            <v>14/09/1999</v>
          </cell>
          <cell r="D1319" t="str">
            <v>D17CQCN01-B</v>
          </cell>
          <cell r="E1319" t="str">
            <v>1500206032606</v>
          </cell>
        </row>
        <row r="1320">
          <cell r="A1320" t="str">
            <v>B17DCQT058</v>
          </cell>
          <cell r="B1320" t="str">
            <v>Trần Thị Minh Hòa</v>
          </cell>
          <cell r="C1320" t="str">
            <v>06/09/1999</v>
          </cell>
          <cell r="D1320" t="str">
            <v>D17CQQT02-B</v>
          </cell>
          <cell r="E1320" t="str">
            <v>1500206068888</v>
          </cell>
        </row>
        <row r="1321">
          <cell r="A1321" t="str">
            <v>B16DCAT104</v>
          </cell>
          <cell r="B1321" t="str">
            <v>Mai Thị Hồng Mây</v>
          </cell>
          <cell r="C1321" t="str">
            <v>13/07/1998</v>
          </cell>
          <cell r="D1321" t="str">
            <v>D16CQAT04-B</v>
          </cell>
          <cell r="E1321" t="str">
            <v>1500206047054</v>
          </cell>
        </row>
        <row r="1322">
          <cell r="A1322" t="str">
            <v>B19DCVT369</v>
          </cell>
          <cell r="B1322" t="str">
            <v>Ngô Thanh Thái</v>
          </cell>
          <cell r="C1322" t="str">
            <v>30/04/2001</v>
          </cell>
          <cell r="D1322" t="str">
            <v>D19CQVT01-B</v>
          </cell>
          <cell r="E1322" t="str">
            <v>1500206091112</v>
          </cell>
        </row>
        <row r="1323">
          <cell r="A1323" t="str">
            <v>B19DCKT012</v>
          </cell>
          <cell r="B1323" t="str">
            <v>Nguyễn Hải Anh</v>
          </cell>
          <cell r="C1323" t="str">
            <v>10/06/2001</v>
          </cell>
          <cell r="D1323" t="str">
            <v>D19CQKT04-B</v>
          </cell>
          <cell r="E1323" t="str">
            <v>1500206105723</v>
          </cell>
        </row>
        <row r="1324">
          <cell r="A1324" t="str">
            <v>B19DCQT181</v>
          </cell>
          <cell r="B1324" t="str">
            <v>Nguyễn Thị Thảo Vân</v>
          </cell>
          <cell r="C1324" t="str">
            <v>03/01/2001</v>
          </cell>
          <cell r="D1324" t="str">
            <v>D19CQQT01-B</v>
          </cell>
          <cell r="E1324" t="str">
            <v>1500206101847</v>
          </cell>
        </row>
        <row r="1325">
          <cell r="A1325" t="str">
            <v>B17DCQT108</v>
          </cell>
          <cell r="B1325" t="str">
            <v>Nguyễn Thị Kim Ngân</v>
          </cell>
          <cell r="C1325" t="str">
            <v>16/12/1999</v>
          </cell>
          <cell r="D1325" t="str">
            <v>D17CQQT04-B</v>
          </cell>
          <cell r="E1325" t="str">
            <v>1500206084600</v>
          </cell>
        </row>
        <row r="1326">
          <cell r="A1326" t="str">
            <v>B19DCPT238</v>
          </cell>
          <cell r="B1326" t="str">
            <v>Đoàn Dương Nam Trường</v>
          </cell>
          <cell r="C1326" t="str">
            <v>11/04/2001</v>
          </cell>
          <cell r="D1326" t="str">
            <v>D19CQPT03-B</v>
          </cell>
          <cell r="E1326" t="str">
            <v>1500206108881</v>
          </cell>
        </row>
        <row r="1327">
          <cell r="A1327" t="str">
            <v>B17DCQT114</v>
          </cell>
          <cell r="B1327" t="str">
            <v>Vũ Đức Nhân</v>
          </cell>
          <cell r="C1327" t="str">
            <v>12/05/1999</v>
          </cell>
          <cell r="D1327" t="str">
            <v>D17CQQT02-B</v>
          </cell>
          <cell r="E1327" t="str">
            <v>1500206068501</v>
          </cell>
        </row>
        <row r="1328">
          <cell r="A1328" t="str">
            <v>B19DCQT004</v>
          </cell>
          <cell r="B1328" t="str">
            <v>Lê Ngọc Phương Anh</v>
          </cell>
          <cell r="C1328" t="str">
            <v>02/09/2001</v>
          </cell>
          <cell r="D1328" t="str">
            <v>D19CQQT04-B</v>
          </cell>
          <cell r="E1328" t="str">
            <v>1500206101059</v>
          </cell>
        </row>
        <row r="1329">
          <cell r="A1329" t="str">
            <v>B16DCAT158</v>
          </cell>
          <cell r="B1329" t="str">
            <v>Đinh Xuân Trung</v>
          </cell>
          <cell r="C1329" t="str">
            <v>18/04/1998</v>
          </cell>
          <cell r="D1329" t="str">
            <v>D16CQAT02-B</v>
          </cell>
          <cell r="E1329" t="str">
            <v>1500206046311</v>
          </cell>
        </row>
        <row r="1330">
          <cell r="A1330" t="str">
            <v>B16DCTT059</v>
          </cell>
          <cell r="B1330" t="str">
            <v>Hán Thị Thương</v>
          </cell>
          <cell r="C1330" t="str">
            <v>06/11/1998</v>
          </cell>
          <cell r="D1330" t="str">
            <v>D16CQTT01-B</v>
          </cell>
          <cell r="E1330" t="str">
            <v>1500206038779</v>
          </cell>
        </row>
        <row r="1331">
          <cell r="A1331" t="str">
            <v>B17DCCN580</v>
          </cell>
          <cell r="B1331" t="str">
            <v>Vương Quốc Thịnh</v>
          </cell>
          <cell r="C1331" t="str">
            <v>24/03/1999</v>
          </cell>
          <cell r="D1331" t="str">
            <v>D17CQCN04-B</v>
          </cell>
          <cell r="E1331" t="str">
            <v>1500206054428</v>
          </cell>
        </row>
        <row r="1332">
          <cell r="A1332" t="str">
            <v>B17DCAT108</v>
          </cell>
          <cell r="B1332" t="str">
            <v>Nguyễn Văn Kỳ</v>
          </cell>
          <cell r="C1332" t="str">
            <v>25/01/1997</v>
          </cell>
          <cell r="D1332" t="str">
            <v>D17CQAT04-B</v>
          </cell>
          <cell r="E1332" t="str">
            <v>1500206079508</v>
          </cell>
        </row>
        <row r="1333">
          <cell r="A1333" t="str">
            <v>B19DCPT061</v>
          </cell>
          <cell r="B1333" t="str">
            <v>Vũ Đình Đức</v>
          </cell>
          <cell r="C1333" t="str">
            <v>11/08/2001</v>
          </cell>
          <cell r="D1333" t="str">
            <v>D19CQPT01-B</v>
          </cell>
          <cell r="E1333" t="str">
            <v>1500206103241</v>
          </cell>
        </row>
        <row r="1334">
          <cell r="A1334" t="str">
            <v>B17DCPT124</v>
          </cell>
          <cell r="B1334" t="str">
            <v>Mai Xuân Long</v>
          </cell>
          <cell r="C1334" t="str">
            <v>25/10/1999</v>
          </cell>
          <cell r="D1334" t="str">
            <v>D17TKDPT2</v>
          </cell>
          <cell r="E1334" t="str">
            <v>1500206032924</v>
          </cell>
        </row>
        <row r="1335">
          <cell r="A1335" t="str">
            <v>B19DCQT052</v>
          </cell>
          <cell r="B1335" t="str">
            <v>Nguyễn Minh Đức</v>
          </cell>
          <cell r="C1335" t="str">
            <v>08/09/2001</v>
          </cell>
          <cell r="D1335" t="str">
            <v>D19CQQT04-B</v>
          </cell>
          <cell r="E1335" t="str">
            <v>1500206101167</v>
          </cell>
        </row>
        <row r="1336">
          <cell r="A1336" t="str">
            <v>B17DCPT116</v>
          </cell>
          <cell r="B1336" t="str">
            <v>Phạm Văn Liên</v>
          </cell>
          <cell r="C1336" t="str">
            <v>19/09/1998</v>
          </cell>
          <cell r="D1336" t="str">
            <v>D17PTDPT2</v>
          </cell>
          <cell r="E1336" t="str">
            <v>1500206032930</v>
          </cell>
        </row>
        <row r="1337">
          <cell r="A1337" t="str">
            <v>B17DCCN255</v>
          </cell>
          <cell r="B1337" t="str">
            <v>Bùi Việt Hoàng</v>
          </cell>
          <cell r="C1337" t="str">
            <v>28/09/1999</v>
          </cell>
          <cell r="D1337" t="str">
            <v>D17CQCN03-B</v>
          </cell>
          <cell r="E1337" t="str">
            <v>1500206034811</v>
          </cell>
        </row>
        <row r="1338">
          <cell r="A1338" t="str">
            <v>B19DCTT101</v>
          </cell>
          <cell r="B1338" t="str">
            <v>Ngô Thành Tôn</v>
          </cell>
          <cell r="C1338" t="str">
            <v>24/02/2001</v>
          </cell>
          <cell r="D1338" t="str">
            <v>D19CQTT01-B</v>
          </cell>
          <cell r="E1338" t="str">
            <v>1500206107373</v>
          </cell>
        </row>
        <row r="1339">
          <cell r="A1339" t="str">
            <v>B19DCQT110</v>
          </cell>
          <cell r="B1339" t="str">
            <v>Bùi Chính Nghĩa</v>
          </cell>
          <cell r="C1339" t="str">
            <v>27/01/2001</v>
          </cell>
          <cell r="D1339" t="str">
            <v>D19CQQT02-B</v>
          </cell>
          <cell r="E1339" t="str">
            <v>1500206106154</v>
          </cell>
        </row>
        <row r="1340">
          <cell r="A1340" t="str">
            <v>B17DCCN041</v>
          </cell>
          <cell r="B1340" t="str">
            <v>Nguyễn Tuấn Anh</v>
          </cell>
          <cell r="C1340" t="str">
            <v>07/07/1999</v>
          </cell>
          <cell r="D1340" t="str">
            <v>D17CQCN05-B</v>
          </cell>
          <cell r="E1340" t="str">
            <v>1500206054037</v>
          </cell>
        </row>
        <row r="1341">
          <cell r="A1341" t="str">
            <v>B17DCCN031</v>
          </cell>
          <cell r="B1341" t="str">
            <v>Nguyễn Sỹ Quang Anh</v>
          </cell>
          <cell r="C1341" t="str">
            <v>21/12/1999</v>
          </cell>
          <cell r="D1341" t="str">
            <v>D17CQCN07-B</v>
          </cell>
          <cell r="E1341" t="str">
            <v>1500206044056</v>
          </cell>
        </row>
        <row r="1342">
          <cell r="A1342" t="str">
            <v>B19DCQT009</v>
          </cell>
          <cell r="B1342" t="str">
            <v>Nguyễn Thị Kim Anh</v>
          </cell>
          <cell r="C1342" t="str">
            <v>18/12/2001</v>
          </cell>
          <cell r="D1342" t="str">
            <v>D19CQQT01-B</v>
          </cell>
          <cell r="E1342" t="str">
            <v>1500206101479</v>
          </cell>
        </row>
        <row r="1343">
          <cell r="A1343" t="str">
            <v>B19DCPT066</v>
          </cell>
          <cell r="B1343" t="str">
            <v>Nguyễn Thị Ngọc Hà</v>
          </cell>
          <cell r="C1343" t="str">
            <v>20/01/2001</v>
          </cell>
          <cell r="D1343" t="str">
            <v>D19CQPT01-B</v>
          </cell>
          <cell r="E1343" t="str">
            <v>1500206103395</v>
          </cell>
        </row>
        <row r="1344">
          <cell r="A1344" t="str">
            <v>B19DCMR196</v>
          </cell>
          <cell r="B1344" t="str">
            <v>Đào Thị Bích Vân</v>
          </cell>
          <cell r="C1344" t="str">
            <v>21/08/2001</v>
          </cell>
          <cell r="D1344" t="str">
            <v>D19CQMR04-B</v>
          </cell>
          <cell r="E1344" t="str">
            <v>1500206104250</v>
          </cell>
        </row>
        <row r="1345">
          <cell r="A1345" t="str">
            <v>B19DCKT001</v>
          </cell>
          <cell r="B1345" t="str">
            <v>Phạm Thu An</v>
          </cell>
          <cell r="C1345" t="str">
            <v>10/01/2001</v>
          </cell>
          <cell r="D1345" t="str">
            <v>D19CQKT01-B</v>
          </cell>
          <cell r="E1345" t="str">
            <v>1500206102833</v>
          </cell>
        </row>
        <row r="1346">
          <cell r="A1346" t="str">
            <v>B16DCVT026</v>
          </cell>
          <cell r="B1346" t="str">
            <v>Nguyễn Công Lê Bảo</v>
          </cell>
          <cell r="C1346" t="str">
            <v>05/09/1998</v>
          </cell>
          <cell r="D1346" t="str">
            <v>D16CQVT02-B</v>
          </cell>
          <cell r="E1346" t="str">
            <v>1500206045302</v>
          </cell>
        </row>
        <row r="1347">
          <cell r="A1347" t="str">
            <v>B17DCCN405</v>
          </cell>
          <cell r="B1347" t="str">
            <v>Trần Quang Lực</v>
          </cell>
          <cell r="C1347" t="str">
            <v>26/01/1998</v>
          </cell>
          <cell r="D1347" t="str">
            <v>D17CQCN09-B</v>
          </cell>
          <cell r="E1347" t="str">
            <v>1500206045433</v>
          </cell>
        </row>
        <row r="1348">
          <cell r="A1348" t="str">
            <v>B17DCCN279</v>
          </cell>
          <cell r="B1348" t="str">
            <v>Đỗ Văn Hùng</v>
          </cell>
          <cell r="C1348" t="str">
            <v>23/06/1999</v>
          </cell>
          <cell r="D1348" t="str">
            <v>D17CQCN03-B</v>
          </cell>
          <cell r="E1348" t="str">
            <v>1500206034828</v>
          </cell>
        </row>
        <row r="1349">
          <cell r="A1349" t="str">
            <v>B19DCPT096</v>
          </cell>
          <cell r="B1349" t="str">
            <v>Phạm Việt Hoàng</v>
          </cell>
          <cell r="C1349" t="str">
            <v>17/07/2001</v>
          </cell>
          <cell r="D1349" t="str">
            <v>D19CQPT01-B</v>
          </cell>
          <cell r="E1349" t="str">
            <v>1500206103451</v>
          </cell>
        </row>
        <row r="1350">
          <cell r="A1350" t="str">
            <v>B17DCCN318</v>
          </cell>
          <cell r="B1350" t="str">
            <v>Nguyễn Văn Huy</v>
          </cell>
          <cell r="C1350" t="str">
            <v>05/03/1999</v>
          </cell>
          <cell r="D1350" t="str">
            <v>D17CQCN06-B</v>
          </cell>
          <cell r="E1350" t="str">
            <v>1500206054326</v>
          </cell>
        </row>
        <row r="1351">
          <cell r="A1351" t="str">
            <v>B17DCCN163</v>
          </cell>
          <cell r="B1351" t="str">
            <v>Trần Anh Dũng</v>
          </cell>
          <cell r="C1351" t="str">
            <v>24/07/1999</v>
          </cell>
          <cell r="D1351" t="str">
            <v>D17CQCN07-B</v>
          </cell>
          <cell r="E1351" t="str">
            <v>1500206044106</v>
          </cell>
        </row>
        <row r="1352">
          <cell r="A1352" t="str">
            <v>B17DCCN247</v>
          </cell>
          <cell r="B1352" t="str">
            <v>Vương Đình Hiếu</v>
          </cell>
          <cell r="C1352" t="str">
            <v>18/04/1999</v>
          </cell>
          <cell r="D1352" t="str">
            <v>D17CQCN07-B</v>
          </cell>
          <cell r="E1352" t="str">
            <v>1500206044062</v>
          </cell>
        </row>
        <row r="1353">
          <cell r="A1353" t="str">
            <v>B19DCTT119</v>
          </cell>
          <cell r="B1353" t="str">
            <v>Vũ Hữu Trung</v>
          </cell>
          <cell r="C1353" t="str">
            <v>19/03/2001</v>
          </cell>
          <cell r="D1353" t="str">
            <v>D19CQTT01-B</v>
          </cell>
          <cell r="E1353" t="str">
            <v>1500206107430</v>
          </cell>
        </row>
        <row r="1354">
          <cell r="A1354" t="str">
            <v>B16DCTT064</v>
          </cell>
          <cell r="B1354" t="str">
            <v>Nguyễn Thị Thảo Vân</v>
          </cell>
          <cell r="C1354" t="str">
            <v>21/09/1998</v>
          </cell>
          <cell r="D1354" t="str">
            <v>D16CQTT01-B</v>
          </cell>
          <cell r="E1354" t="str">
            <v>1500206038740</v>
          </cell>
        </row>
        <row r="1355">
          <cell r="A1355" t="str">
            <v>B19DCPT012</v>
          </cell>
          <cell r="B1355" t="str">
            <v>Trần Dương Trọng Anh</v>
          </cell>
          <cell r="C1355" t="str">
            <v>17/08/2001</v>
          </cell>
          <cell r="D1355" t="str">
            <v>D19CQPT02-B</v>
          </cell>
          <cell r="E1355" t="str">
            <v>1500206107525</v>
          </cell>
        </row>
        <row r="1356">
          <cell r="A1356" t="str">
            <v>B19DCMR060</v>
          </cell>
          <cell r="B1356" t="str">
            <v>Hoàng Thúy Hằng</v>
          </cell>
          <cell r="C1356" t="str">
            <v>23/09/2001</v>
          </cell>
          <cell r="D1356" t="str">
            <v>D19CQMR04-B</v>
          </cell>
          <cell r="E1356" t="str">
            <v>1500206104317</v>
          </cell>
        </row>
        <row r="1357">
          <cell r="A1357" t="str">
            <v>B17DCCN570</v>
          </cell>
          <cell r="B1357" t="str">
            <v>Nguyễn Văn Thành</v>
          </cell>
          <cell r="C1357" t="str">
            <v>26/02/1999</v>
          </cell>
          <cell r="D1357" t="str">
            <v>D17CQCN06-B</v>
          </cell>
          <cell r="E1357" t="str">
            <v>1500206033594</v>
          </cell>
        </row>
        <row r="1358">
          <cell r="A1358" t="str">
            <v>B16DCCN343</v>
          </cell>
          <cell r="B1358" t="str">
            <v>Đinh Tiến Thọ</v>
          </cell>
          <cell r="C1358" t="str">
            <v>04/07/1998</v>
          </cell>
          <cell r="D1358" t="str">
            <v>D16HTTT4</v>
          </cell>
          <cell r="E1358" t="str">
            <v>1500206039900</v>
          </cell>
        </row>
        <row r="1359">
          <cell r="A1359" t="str">
            <v>B19DCQT062</v>
          </cell>
          <cell r="B1359" t="str">
            <v>Nguyễn Thị Hiền</v>
          </cell>
          <cell r="C1359" t="str">
            <v>14/03/2001</v>
          </cell>
          <cell r="D1359" t="str">
            <v>D19CQQT02-B</v>
          </cell>
          <cell r="E1359" t="str">
            <v>1500206106335</v>
          </cell>
        </row>
        <row r="1360">
          <cell r="A1360" t="str">
            <v>B16DCKT031</v>
          </cell>
          <cell r="B1360" t="str">
            <v>Trần Thị Hà</v>
          </cell>
          <cell r="C1360" t="str">
            <v>06/10/1998</v>
          </cell>
          <cell r="D1360" t="str">
            <v>D16CQKT03-B</v>
          </cell>
          <cell r="E1360" t="str">
            <v>1500206042940</v>
          </cell>
        </row>
        <row r="1361">
          <cell r="A1361" t="str">
            <v>B19DCMR185</v>
          </cell>
          <cell r="B1361" t="str">
            <v>Nguyễn Thị Thu Trang</v>
          </cell>
          <cell r="C1361" t="str">
            <v>29/05/2001</v>
          </cell>
          <cell r="D1361" t="str">
            <v>D19CQMR01-B</v>
          </cell>
          <cell r="E1361" t="str">
            <v>1500206109884</v>
          </cell>
        </row>
        <row r="1362">
          <cell r="A1362" t="str">
            <v>B16DCVT312</v>
          </cell>
          <cell r="B1362" t="str">
            <v>Đinh Quang Toàn</v>
          </cell>
          <cell r="C1362" t="str">
            <v>06/03/1998</v>
          </cell>
          <cell r="D1362" t="str">
            <v>D16CQVT08-B</v>
          </cell>
          <cell r="E1362" t="str">
            <v>1500206051567</v>
          </cell>
        </row>
        <row r="1363">
          <cell r="A1363" t="str">
            <v>B16DCVT255</v>
          </cell>
          <cell r="B1363" t="str">
            <v>Vương Thị Thúy Quỳnh</v>
          </cell>
          <cell r="C1363" t="str">
            <v>28/12/1998</v>
          </cell>
          <cell r="D1363" t="str">
            <v>D16CQVT07-B</v>
          </cell>
          <cell r="E1363" t="str">
            <v>1500206051885</v>
          </cell>
        </row>
        <row r="1364">
          <cell r="A1364" t="str">
            <v>B17DCCN174</v>
          </cell>
          <cell r="B1364" t="str">
            <v>Nguyễn Xuân Dương</v>
          </cell>
          <cell r="C1364" t="str">
            <v>11/01/1999</v>
          </cell>
          <cell r="D1364" t="str">
            <v>D17CQCN06-B</v>
          </cell>
          <cell r="E1364" t="str">
            <v>1500206034732</v>
          </cell>
        </row>
        <row r="1365">
          <cell r="A1365" t="str">
            <v>B19DCMR053</v>
          </cell>
          <cell r="B1365" t="str">
            <v>Nguyễn Ninh Giang</v>
          </cell>
          <cell r="C1365" t="str">
            <v>07/06/2001</v>
          </cell>
          <cell r="D1365" t="str">
            <v>D19CQMR01-B</v>
          </cell>
          <cell r="E1365" t="str">
            <v>1500206109595</v>
          </cell>
        </row>
        <row r="1366">
          <cell r="A1366" t="str">
            <v>B18DCPT019</v>
          </cell>
          <cell r="B1366" t="str">
            <v>Trần Tuấn Anh</v>
          </cell>
          <cell r="C1366" t="str">
            <v>09/01/2000</v>
          </cell>
          <cell r="D1366" t="str">
            <v>D18CQPT04-B</v>
          </cell>
          <cell r="E1366" t="str">
            <v>1500206083557</v>
          </cell>
        </row>
        <row r="1367">
          <cell r="A1367" t="str">
            <v>B19DCPT153</v>
          </cell>
          <cell r="B1367" t="str">
            <v>Nguyễn Thị Lý</v>
          </cell>
          <cell r="C1367" t="str">
            <v>24/12/2001</v>
          </cell>
          <cell r="D1367" t="str">
            <v>D19CQPT03-B</v>
          </cell>
          <cell r="E1367" t="str">
            <v>1500206108750</v>
          </cell>
        </row>
        <row r="1368">
          <cell r="A1368" t="str">
            <v>B19DCMR128</v>
          </cell>
          <cell r="B1368" t="str">
            <v>Lê Ánh Nguyệt</v>
          </cell>
          <cell r="C1368" t="str">
            <v>29/10/2001</v>
          </cell>
          <cell r="D1368" t="str">
            <v>D19CQMR04-B</v>
          </cell>
          <cell r="E1368" t="str">
            <v>1500206104533</v>
          </cell>
        </row>
        <row r="1369">
          <cell r="A1369" t="str">
            <v>B19DCPT098</v>
          </cell>
          <cell r="B1369" t="str">
            <v>Bùi Quang Hồng</v>
          </cell>
          <cell r="C1369" t="str">
            <v>14/03/2001</v>
          </cell>
          <cell r="D1369" t="str">
            <v>D19CQPT03-B</v>
          </cell>
          <cell r="E1369" t="str">
            <v>1500206108449</v>
          </cell>
        </row>
        <row r="1370">
          <cell r="A1370" t="str">
            <v>B18DCPT069</v>
          </cell>
          <cell r="B1370" t="str">
            <v>Phạm Thị Thu Hà</v>
          </cell>
          <cell r="C1370" t="str">
            <v>06/10/2000</v>
          </cell>
          <cell r="D1370" t="str">
            <v>D18CQPT04-B</v>
          </cell>
          <cell r="E1370" t="str">
            <v>1500206083484</v>
          </cell>
        </row>
        <row r="1371">
          <cell r="A1371" t="str">
            <v>B19DCMR029</v>
          </cell>
          <cell r="B1371" t="str">
            <v>Trần Thị Chinh</v>
          </cell>
          <cell r="C1371" t="str">
            <v>26/05/2001</v>
          </cell>
          <cell r="D1371" t="str">
            <v>D19CQMR01-B</v>
          </cell>
          <cell r="E1371" t="str">
            <v>1500206109550</v>
          </cell>
        </row>
        <row r="1372">
          <cell r="A1372" t="str">
            <v>B19DCPT028</v>
          </cell>
          <cell r="B1372" t="str">
            <v>Mai Quang Diện</v>
          </cell>
          <cell r="C1372" t="str">
            <v>23/10/2001</v>
          </cell>
          <cell r="D1372" t="str">
            <v>D19CQPT03-B</v>
          </cell>
          <cell r="E1372" t="str">
            <v>1500206108586</v>
          </cell>
        </row>
        <row r="1373">
          <cell r="A1373" t="str">
            <v>B16DCVT122</v>
          </cell>
          <cell r="B1373" t="str">
            <v>Trần Duy Hiếu</v>
          </cell>
          <cell r="C1373" t="str">
            <v>29/06/1998</v>
          </cell>
          <cell r="D1373" t="str">
            <v>D16CQVT02-B</v>
          </cell>
          <cell r="E1373" t="str">
            <v>1500206052711</v>
          </cell>
        </row>
        <row r="1374">
          <cell r="A1374" t="str">
            <v>B19DCTM003</v>
          </cell>
          <cell r="B1374" t="str">
            <v>Nguyễn Tuấn Anh</v>
          </cell>
          <cell r="C1374" t="str">
            <v>17/11/2001</v>
          </cell>
          <cell r="D1374" t="str">
            <v>D19CQTM01-B</v>
          </cell>
          <cell r="E1374" t="str">
            <v>1500206101882</v>
          </cell>
        </row>
        <row r="1375">
          <cell r="A1375" t="str">
            <v>B19DCPT068</v>
          </cell>
          <cell r="B1375" t="str">
            <v>Hoàng Minh Hải</v>
          </cell>
          <cell r="C1375" t="str">
            <v>05/06/2001</v>
          </cell>
          <cell r="D1375" t="str">
            <v>D19CQPT03-B</v>
          </cell>
          <cell r="E1375" t="str">
            <v>1500206108659</v>
          </cell>
        </row>
        <row r="1376">
          <cell r="A1376" t="str">
            <v>B16DCDT152</v>
          </cell>
          <cell r="B1376" t="str">
            <v>Vũ Duy Nghĩa</v>
          </cell>
          <cell r="C1376" t="str">
            <v>28/06/1998</v>
          </cell>
          <cell r="D1376" t="str">
            <v>D16DTMT</v>
          </cell>
          <cell r="E1376" t="str">
            <v>1500206044447</v>
          </cell>
        </row>
        <row r="1377">
          <cell r="A1377" t="str">
            <v>B18DCPT129</v>
          </cell>
          <cell r="B1377" t="str">
            <v>Lê Phương Liên</v>
          </cell>
          <cell r="C1377" t="str">
            <v>29/09/2000</v>
          </cell>
          <cell r="D1377" t="str">
            <v>D18CQPT04-B</v>
          </cell>
          <cell r="E1377" t="str">
            <v>1500206083773</v>
          </cell>
        </row>
        <row r="1378">
          <cell r="A1378" t="str">
            <v>B16DCPT150</v>
          </cell>
          <cell r="B1378" t="str">
            <v>Nguyễn Văn Tú Tinh</v>
          </cell>
          <cell r="C1378" t="str">
            <v>25/04/1998</v>
          </cell>
          <cell r="D1378" t="str">
            <v>D16TKDPT2</v>
          </cell>
          <cell r="E1378" t="str">
            <v>1500206057721</v>
          </cell>
        </row>
        <row r="1379">
          <cell r="A1379" t="str">
            <v>B16DCVT062</v>
          </cell>
          <cell r="B1379" t="str">
            <v>Đoàn Trọng Doanh</v>
          </cell>
          <cell r="C1379" t="str">
            <v>24/06/1995</v>
          </cell>
          <cell r="D1379" t="str">
            <v>D16CQVT06-B</v>
          </cell>
          <cell r="E1379" t="str">
            <v>1500206042753</v>
          </cell>
        </row>
        <row r="1380">
          <cell r="A1380" t="str">
            <v>B19DCTT007</v>
          </cell>
          <cell r="B1380" t="str">
            <v>Nguyễn Thị Vân Anh</v>
          </cell>
          <cell r="C1380" t="str">
            <v>03/02/2001</v>
          </cell>
          <cell r="D1380" t="str">
            <v>D19CQTT01-B</v>
          </cell>
          <cell r="E1380" t="str">
            <v>1500206106965</v>
          </cell>
        </row>
        <row r="1381">
          <cell r="A1381" t="str">
            <v>B17DCVT292</v>
          </cell>
          <cell r="B1381" t="str">
            <v>Phạm Minh Quang</v>
          </cell>
          <cell r="C1381" t="str">
            <v>07/06/1999</v>
          </cell>
          <cell r="D1381" t="str">
            <v>D17CQVT04-B</v>
          </cell>
          <cell r="E1381" t="str">
            <v>1500206055393</v>
          </cell>
        </row>
        <row r="1382">
          <cell r="A1382" t="str">
            <v>B17DCVT231</v>
          </cell>
          <cell r="B1382" t="str">
            <v>Dương Văn Minh</v>
          </cell>
          <cell r="C1382" t="str">
            <v>04/03/1999</v>
          </cell>
          <cell r="D1382" t="str">
            <v>D17CQVT07-B</v>
          </cell>
          <cell r="E1382" t="str">
            <v>1500206055676</v>
          </cell>
        </row>
        <row r="1383">
          <cell r="A1383" t="str">
            <v>B19DCTT083</v>
          </cell>
          <cell r="B1383" t="str">
            <v>Đỗ Hà Nhi</v>
          </cell>
          <cell r="C1383" t="str">
            <v>19/09/2001</v>
          </cell>
          <cell r="D1383" t="str">
            <v>D19CQTT01-B</v>
          </cell>
          <cell r="E1383" t="str">
            <v>1500206107288</v>
          </cell>
        </row>
        <row r="1384">
          <cell r="A1384" t="str">
            <v>B19DCPT242</v>
          </cell>
          <cell r="B1384" t="str">
            <v>Lê Thị Cẩm Vân</v>
          </cell>
          <cell r="C1384" t="str">
            <v>22/08/2001</v>
          </cell>
          <cell r="D1384" t="str">
            <v>D19CQPT02-B</v>
          </cell>
          <cell r="E1384" t="str">
            <v>1500206107916</v>
          </cell>
        </row>
        <row r="1385">
          <cell r="A1385" t="str">
            <v>B16DCCN001</v>
          </cell>
          <cell r="B1385" t="str">
            <v>Chu Văn An</v>
          </cell>
          <cell r="C1385" t="str">
            <v>29/08/1998</v>
          </cell>
          <cell r="D1385" t="str">
            <v>D16CNPM1</v>
          </cell>
          <cell r="E1385" t="str">
            <v>1500206041087</v>
          </cell>
        </row>
        <row r="1386">
          <cell r="A1386" t="str">
            <v>B19DCTM063</v>
          </cell>
          <cell r="B1386" t="str">
            <v>Lã Văn Tài</v>
          </cell>
          <cell r="C1386" t="str">
            <v>15/05/2001</v>
          </cell>
          <cell r="D1386" t="str">
            <v>D19CQTM01-B</v>
          </cell>
          <cell r="E1386" t="str">
            <v>1500206102160</v>
          </cell>
        </row>
        <row r="1387">
          <cell r="A1387" t="str">
            <v>B19DCPT121</v>
          </cell>
          <cell r="B1387" t="str">
            <v>Nguyễn Trung Kiên</v>
          </cell>
          <cell r="C1387" t="str">
            <v>08/12/2001</v>
          </cell>
          <cell r="D1387" t="str">
            <v>D19CQPT01-B</v>
          </cell>
          <cell r="E1387" t="str">
            <v>1500206103497</v>
          </cell>
        </row>
        <row r="1388">
          <cell r="A1388" t="str">
            <v>B16DCVT125</v>
          </cell>
          <cell r="B1388" t="str">
            <v>Trương Quốc Hiệu</v>
          </cell>
          <cell r="C1388" t="str">
            <v>28/01/1998</v>
          </cell>
          <cell r="D1388" t="str">
            <v>D16CQVT05-B</v>
          </cell>
          <cell r="E1388" t="str">
            <v>1500206037385</v>
          </cell>
        </row>
        <row r="1389">
          <cell r="A1389" t="str">
            <v>B19DCVT339</v>
          </cell>
          <cell r="B1389" t="str">
            <v>Hoàng Minh Tuấn</v>
          </cell>
          <cell r="C1389" t="str">
            <v>12/02/2001</v>
          </cell>
          <cell r="D1389" t="str">
            <v>D19CQVT03-B</v>
          </cell>
          <cell r="E1389" t="str">
            <v>1500206102630</v>
          </cell>
        </row>
        <row r="1390">
          <cell r="A1390" t="str">
            <v>B19DCPT081</v>
          </cell>
          <cell r="B1390" t="str">
            <v>Lê Minh Hiếu</v>
          </cell>
          <cell r="C1390" t="str">
            <v>09/11/2001</v>
          </cell>
          <cell r="D1390" t="str">
            <v>D19CQPT01-B</v>
          </cell>
          <cell r="E1390" t="str">
            <v>1500206103422</v>
          </cell>
        </row>
        <row r="1391">
          <cell r="A1391" t="str">
            <v>B19DCQT077</v>
          </cell>
          <cell r="B1391" t="str">
            <v>Lê Thị Hương</v>
          </cell>
          <cell r="C1391" t="str">
            <v>05/06/2001</v>
          </cell>
          <cell r="D1391" t="str">
            <v>D19CQQT01-B</v>
          </cell>
          <cell r="E1391" t="str">
            <v>1500206101666</v>
          </cell>
        </row>
        <row r="1392">
          <cell r="A1392" t="str">
            <v>B18DCPT154</v>
          </cell>
          <cell r="B1392" t="str">
            <v>Vũ Đức Mạnh</v>
          </cell>
          <cell r="C1392" t="str">
            <v>13/07/2000</v>
          </cell>
          <cell r="D1392" t="str">
            <v>D18CQPT04-B</v>
          </cell>
          <cell r="E1392" t="str">
            <v>1500206083738</v>
          </cell>
        </row>
        <row r="1393">
          <cell r="A1393" t="str">
            <v>B17DCVT109</v>
          </cell>
          <cell r="B1393" t="str">
            <v>Phạm Thị Thu Hà</v>
          </cell>
          <cell r="C1393" t="str">
            <v>28/01/1999</v>
          </cell>
          <cell r="D1393" t="str">
            <v>D17CQVT05-B</v>
          </cell>
          <cell r="E1393" t="str">
            <v>1500206043110</v>
          </cell>
        </row>
        <row r="1394">
          <cell r="A1394" t="str">
            <v>B19DCQT112</v>
          </cell>
          <cell r="B1394" t="str">
            <v>Đỗ Hoài Ngọc</v>
          </cell>
          <cell r="C1394" t="str">
            <v>22/10/2001</v>
          </cell>
          <cell r="D1394" t="str">
            <v>D19CQQT04-B</v>
          </cell>
          <cell r="E1394" t="str">
            <v>1500206101275</v>
          </cell>
        </row>
        <row r="1395">
          <cell r="A1395" t="str">
            <v>B19DCQT148</v>
          </cell>
          <cell r="B1395" t="str">
            <v>Hoàng Phương Thảo</v>
          </cell>
          <cell r="C1395" t="str">
            <v>25/01/2001</v>
          </cell>
          <cell r="D1395" t="str">
            <v>D19CQQT04-B</v>
          </cell>
          <cell r="E1395" t="str">
            <v>1500206101354</v>
          </cell>
        </row>
        <row r="1396">
          <cell r="A1396" t="str">
            <v>B17DCVT382</v>
          </cell>
          <cell r="B1396" t="str">
            <v>Hoàng Tuấn Tú</v>
          </cell>
          <cell r="C1396" t="str">
            <v>03/05/1999</v>
          </cell>
          <cell r="D1396" t="str">
            <v>D17CQVT06-B</v>
          </cell>
          <cell r="E1396" t="str">
            <v>1500206077837</v>
          </cell>
        </row>
        <row r="1397">
          <cell r="A1397" t="str">
            <v>B17DCVT077</v>
          </cell>
          <cell r="B1397" t="str">
            <v>Nguyễn Phú Đức</v>
          </cell>
          <cell r="C1397" t="str">
            <v>11/05/1999</v>
          </cell>
          <cell r="D1397" t="str">
            <v>D17CQVT05-B</v>
          </cell>
          <cell r="E1397" t="str">
            <v>1500206043178</v>
          </cell>
        </row>
        <row r="1398">
          <cell r="A1398" t="str">
            <v>B19DCQT024</v>
          </cell>
          <cell r="B1398" t="str">
            <v>Nguyễn Thanh Bình</v>
          </cell>
          <cell r="C1398" t="str">
            <v>22/03/2001</v>
          </cell>
          <cell r="D1398" t="str">
            <v>D19CQQT04-B</v>
          </cell>
          <cell r="E1398" t="str">
            <v>1500206101109</v>
          </cell>
        </row>
        <row r="1399">
          <cell r="A1399" t="str">
            <v>B19DCPT008</v>
          </cell>
          <cell r="B1399" t="str">
            <v>Nguyễn Hoàng Anh</v>
          </cell>
          <cell r="C1399" t="str">
            <v>18/10/2001</v>
          </cell>
          <cell r="D1399" t="str">
            <v>D19CQPT03-B</v>
          </cell>
          <cell r="E1399" t="str">
            <v>1500206108528</v>
          </cell>
        </row>
        <row r="1400">
          <cell r="A1400" t="str">
            <v>B16DCVT095</v>
          </cell>
          <cell r="B1400" t="str">
            <v>Bùi Thị Vân Giang</v>
          </cell>
          <cell r="C1400" t="str">
            <v>06/10/1997</v>
          </cell>
          <cell r="D1400" t="str">
            <v>D16CQVT07-B</v>
          </cell>
          <cell r="E1400" t="str">
            <v>1500206051879</v>
          </cell>
        </row>
        <row r="1401">
          <cell r="A1401" t="str">
            <v>B19DCQT040</v>
          </cell>
          <cell r="B1401" t="str">
            <v>Đỗ Đức Duy</v>
          </cell>
          <cell r="C1401" t="str">
            <v>17/10/2001</v>
          </cell>
          <cell r="D1401" t="str">
            <v>D19CQQT04-B</v>
          </cell>
          <cell r="E1401" t="str">
            <v>1500206101144</v>
          </cell>
        </row>
        <row r="1402">
          <cell r="A1402" t="str">
            <v>B17DCCN397</v>
          </cell>
          <cell r="B1402" t="str">
            <v>Nguyễn Văn Long</v>
          </cell>
          <cell r="C1402" t="str">
            <v>15/04/1999</v>
          </cell>
          <cell r="D1402" t="str">
            <v>D17CQCN01-B</v>
          </cell>
          <cell r="E1402" t="str">
            <v>1500206032460</v>
          </cell>
        </row>
        <row r="1403">
          <cell r="A1403" t="str">
            <v>B19DCPT016</v>
          </cell>
          <cell r="B1403" t="str">
            <v>Trịnh Hùng Anh</v>
          </cell>
          <cell r="C1403" t="str">
            <v>09/08/2001</v>
          </cell>
          <cell r="D1403" t="str">
            <v>D19CQPT01-B</v>
          </cell>
          <cell r="E1403" t="str">
            <v>1500206103235</v>
          </cell>
        </row>
        <row r="1404">
          <cell r="A1404" t="str">
            <v>B19DCQT072</v>
          </cell>
          <cell r="B1404" t="str">
            <v>Đỗ Quang Huy</v>
          </cell>
          <cell r="C1404" t="str">
            <v>07/06/2001</v>
          </cell>
          <cell r="D1404" t="str">
            <v>D19CQQT04-B</v>
          </cell>
          <cell r="E1404" t="str">
            <v>1500206101196</v>
          </cell>
        </row>
        <row r="1405">
          <cell r="A1405" t="str">
            <v>B17DCAT066</v>
          </cell>
          <cell r="B1405" t="str">
            <v>Trịnh Thị Thu Hằng</v>
          </cell>
          <cell r="C1405" t="str">
            <v>25/02/1999</v>
          </cell>
          <cell r="D1405" t="str">
            <v>D17CQAT02-B</v>
          </cell>
          <cell r="E1405" t="str">
            <v>1500206036875</v>
          </cell>
        </row>
        <row r="1406">
          <cell r="A1406" t="str">
            <v>B19DCPT191</v>
          </cell>
          <cell r="B1406" t="str">
            <v>An Nguyễn Nam Sơn</v>
          </cell>
          <cell r="C1406" t="str">
            <v>14/02/2001</v>
          </cell>
          <cell r="D1406" t="str">
            <v>D19CQPT01-B</v>
          </cell>
          <cell r="E1406" t="str">
            <v>1500206103626</v>
          </cell>
        </row>
        <row r="1407">
          <cell r="A1407" t="str">
            <v>B17DCAT057</v>
          </cell>
          <cell r="B1407" t="str">
            <v>Bùi Xuân Duy</v>
          </cell>
          <cell r="C1407" t="str">
            <v>27/04/1999</v>
          </cell>
          <cell r="D1407" t="str">
            <v>D17CQAT01-B</v>
          </cell>
          <cell r="E1407" t="str">
            <v>1500206039401</v>
          </cell>
        </row>
        <row r="1408">
          <cell r="A1408" t="str">
            <v>B17DCAT003</v>
          </cell>
          <cell r="B1408" t="str">
            <v>Dương Ngọc Anh</v>
          </cell>
          <cell r="C1408" t="str">
            <v>05/12/1999</v>
          </cell>
          <cell r="D1408" t="str">
            <v>D17CQAT03-B</v>
          </cell>
          <cell r="E1408" t="str">
            <v>1500206034279</v>
          </cell>
        </row>
        <row r="1409">
          <cell r="A1409" t="str">
            <v>B19DCMR093</v>
          </cell>
          <cell r="B1409" t="str">
            <v>Hoàng Thùy Linh</v>
          </cell>
          <cell r="C1409" t="str">
            <v>16/04/2001</v>
          </cell>
          <cell r="D1409" t="str">
            <v>D19CQMR01-B</v>
          </cell>
          <cell r="E1409" t="str">
            <v>1500206109697</v>
          </cell>
        </row>
        <row r="1410">
          <cell r="A1410" t="str">
            <v>B19DCPT173</v>
          </cell>
          <cell r="B1410" t="str">
            <v>Nguyễn Văn Nguyên</v>
          </cell>
          <cell r="C1410" t="str">
            <v>16/06/2001</v>
          </cell>
          <cell r="D1410" t="str">
            <v>D19CQPT03-B</v>
          </cell>
          <cell r="E1410" t="str">
            <v>1500206108780</v>
          </cell>
        </row>
        <row r="1411">
          <cell r="A1411" t="str">
            <v>B19DCPT246</v>
          </cell>
          <cell r="B1411" t="str">
            <v>Nguyễn Trà Vinh</v>
          </cell>
          <cell r="C1411" t="str">
            <v>09/06/2001</v>
          </cell>
          <cell r="D1411" t="str">
            <v>D19CQPT02-B</v>
          </cell>
          <cell r="E1411" t="str">
            <v>1500206107922</v>
          </cell>
        </row>
        <row r="1412">
          <cell r="A1412" t="str">
            <v>B19DCVT350</v>
          </cell>
          <cell r="B1412" t="str">
            <v>Bùi Việt Tùng</v>
          </cell>
          <cell r="C1412" t="str">
            <v>30/10/2001</v>
          </cell>
          <cell r="D1412" t="str">
            <v>D19CQVT06-B</v>
          </cell>
          <cell r="E1412" t="str">
            <v>1500206097262</v>
          </cell>
        </row>
        <row r="1413">
          <cell r="A1413" t="str">
            <v>B17DCCN529</v>
          </cell>
          <cell r="B1413" t="str">
            <v>Hà Ngọc Sang</v>
          </cell>
          <cell r="C1413" t="str">
            <v>04/11/1999</v>
          </cell>
          <cell r="D1413" t="str">
            <v>D17CQCN01-B</v>
          </cell>
          <cell r="E1413" t="str">
            <v>1500206032510</v>
          </cell>
        </row>
        <row r="1414">
          <cell r="A1414" t="str">
            <v>B17DCAT095</v>
          </cell>
          <cell r="B1414" t="str">
            <v>Nghiêm Quang Huy</v>
          </cell>
          <cell r="C1414" t="str">
            <v>02/11/1999</v>
          </cell>
          <cell r="D1414" t="str">
            <v>E17CQCN01-B</v>
          </cell>
          <cell r="E1414" t="str">
            <v>1500206034408</v>
          </cell>
        </row>
        <row r="1415">
          <cell r="A1415" t="str">
            <v>B17DCCN565</v>
          </cell>
          <cell r="B1415" t="str">
            <v>Vũ Ngọc Thắng</v>
          </cell>
          <cell r="C1415" t="str">
            <v>21/10/1999</v>
          </cell>
          <cell r="D1415" t="str">
            <v>D17CQCN01-B</v>
          </cell>
          <cell r="E1415" t="str">
            <v>1500206032398</v>
          </cell>
        </row>
        <row r="1416">
          <cell r="A1416" t="str">
            <v>B19DCVT353</v>
          </cell>
          <cell r="B1416" t="str">
            <v>Nguyễn Danh Tùng</v>
          </cell>
          <cell r="C1416" t="str">
            <v>07/09/2001</v>
          </cell>
          <cell r="D1416" t="str">
            <v>D19CQVT01-B</v>
          </cell>
          <cell r="E1416" t="str">
            <v>1500206092830</v>
          </cell>
        </row>
        <row r="1417">
          <cell r="A1417" t="str">
            <v>B19DCTM037</v>
          </cell>
          <cell r="B1417" t="str">
            <v>Dương Thị Loan</v>
          </cell>
          <cell r="C1417" t="str">
            <v>30/06/2001</v>
          </cell>
          <cell r="D1417" t="str">
            <v>D19CQTM01-B</v>
          </cell>
          <cell r="E1417" t="str">
            <v>1500206102074</v>
          </cell>
        </row>
        <row r="1418">
          <cell r="A1418" t="str">
            <v>B18DCPT164</v>
          </cell>
          <cell r="B1418" t="str">
            <v>Nguyễn Thị Quỳnh Ngân</v>
          </cell>
          <cell r="C1418" t="str">
            <v>30/11/2000</v>
          </cell>
          <cell r="D1418" t="str">
            <v>D18CQPT04-B</v>
          </cell>
          <cell r="E1418" t="str">
            <v>1500206083490</v>
          </cell>
        </row>
        <row r="1419">
          <cell r="A1419" t="str">
            <v>B19DCMR101</v>
          </cell>
          <cell r="B1419" t="str">
            <v>Phạm Phương Linh</v>
          </cell>
          <cell r="C1419" t="str">
            <v>04/01/2001</v>
          </cell>
          <cell r="D1419" t="str">
            <v>D19CQMR01-B</v>
          </cell>
          <cell r="E1419" t="str">
            <v>1500206109441</v>
          </cell>
        </row>
        <row r="1420">
          <cell r="A1420" t="str">
            <v>B19DCMR021</v>
          </cell>
          <cell r="B1420" t="str">
            <v>Nguyễn Thành Công</v>
          </cell>
          <cell r="C1420" t="str">
            <v>01/06/2001</v>
          </cell>
          <cell r="D1420" t="str">
            <v>D19CQMR01-B</v>
          </cell>
          <cell r="E1420" t="str">
            <v>1500206109537</v>
          </cell>
        </row>
        <row r="1421">
          <cell r="A1421" t="str">
            <v>B17DCCN588</v>
          </cell>
          <cell r="B1421" t="str">
            <v>Bùi Văn Thứ</v>
          </cell>
          <cell r="C1421" t="str">
            <v>19/01/1999</v>
          </cell>
          <cell r="D1421" t="str">
            <v>D17CQCN12-B</v>
          </cell>
          <cell r="E1421" t="str">
            <v>1500206035498</v>
          </cell>
        </row>
        <row r="1422">
          <cell r="A1422" t="str">
            <v>B19DCVT395</v>
          </cell>
          <cell r="B1422" t="str">
            <v>Phan Văn Thông</v>
          </cell>
          <cell r="C1422" t="str">
            <v>24/01/2001</v>
          </cell>
          <cell r="D1422" t="str">
            <v>D19CQVT03-B</v>
          </cell>
          <cell r="E1422" t="str">
            <v>1500206102698</v>
          </cell>
        </row>
        <row r="1423">
          <cell r="A1423" t="str">
            <v>B17DCCN609</v>
          </cell>
          <cell r="B1423" t="str">
            <v>Nguyễn Đình Toàn</v>
          </cell>
          <cell r="C1423" t="str">
            <v>12/02/1999</v>
          </cell>
          <cell r="D1423" t="str">
            <v>D17CQCN09-B</v>
          </cell>
          <cell r="E1423" t="str">
            <v>1500206045689</v>
          </cell>
        </row>
        <row r="1424">
          <cell r="A1424" t="str">
            <v>B18DCPT213</v>
          </cell>
          <cell r="B1424" t="str">
            <v>Lê Ánh Tuyết</v>
          </cell>
          <cell r="C1424" t="str">
            <v>11/12/2000</v>
          </cell>
          <cell r="D1424" t="str">
            <v>D18CQPT03-B</v>
          </cell>
          <cell r="E1424" t="str">
            <v>1500206080326</v>
          </cell>
        </row>
        <row r="1425">
          <cell r="A1425" t="str">
            <v>B17DCQT171</v>
          </cell>
          <cell r="B1425" t="str">
            <v>Nguyễn Thị Tuyết</v>
          </cell>
          <cell r="C1425" t="str">
            <v>17/05/1999</v>
          </cell>
          <cell r="D1425" t="str">
            <v>D17CQQT03-B</v>
          </cell>
          <cell r="E1425" t="str">
            <v>1500206037645</v>
          </cell>
        </row>
        <row r="1426">
          <cell r="A1426" t="str">
            <v>B17DCQT020</v>
          </cell>
          <cell r="B1426" t="str">
            <v>Ngọ Văn Cường</v>
          </cell>
          <cell r="C1426" t="str">
            <v>01/10/1999</v>
          </cell>
          <cell r="D1426" t="str">
            <v>D17CQQT04-B</v>
          </cell>
          <cell r="E1426" t="str">
            <v>1500206084718</v>
          </cell>
        </row>
        <row r="1427">
          <cell r="A1427" t="str">
            <v>B19DCPT031</v>
          </cell>
          <cell r="B1427" t="str">
            <v>Đào Hải Duy</v>
          </cell>
          <cell r="C1427" t="str">
            <v>13/03/2001</v>
          </cell>
          <cell r="D1427" t="str">
            <v>D19CQPT01-B</v>
          </cell>
          <cell r="E1427" t="str">
            <v>1500206103337</v>
          </cell>
        </row>
        <row r="1428">
          <cell r="A1428" t="str">
            <v>B19DCVT441</v>
          </cell>
          <cell r="B1428" t="str">
            <v>Nguyễn Trung Vĩnh</v>
          </cell>
          <cell r="C1428" t="str">
            <v>25/04/2001</v>
          </cell>
          <cell r="D1428" t="str">
            <v>D19CQVT01-B</v>
          </cell>
          <cell r="E1428" t="str">
            <v>1500206091208</v>
          </cell>
        </row>
        <row r="1429">
          <cell r="A1429" t="str">
            <v>B17DCVT142</v>
          </cell>
          <cell r="B1429" t="str">
            <v>Bùi Minh Hoàng</v>
          </cell>
          <cell r="C1429" t="str">
            <v>28/05/1999</v>
          </cell>
          <cell r="D1429" t="str">
            <v>D17CQVT06-B</v>
          </cell>
          <cell r="E1429" t="str">
            <v>1500206071065</v>
          </cell>
        </row>
        <row r="1430">
          <cell r="A1430" t="str">
            <v>B19DCMR165</v>
          </cell>
          <cell r="B1430" t="str">
            <v>Phùng Thị Mai Thanh</v>
          </cell>
          <cell r="C1430" t="str">
            <v>11/03/2001</v>
          </cell>
          <cell r="D1430" t="str">
            <v>D19CQMR01-B</v>
          </cell>
          <cell r="E1430" t="str">
            <v>1500206109849</v>
          </cell>
        </row>
        <row r="1431">
          <cell r="A1431" t="str">
            <v>B16DCKT156</v>
          </cell>
          <cell r="B1431" t="str">
            <v>Vũ Thị Xuân</v>
          </cell>
          <cell r="C1431" t="str">
            <v>04/02/1998</v>
          </cell>
          <cell r="D1431" t="str">
            <v>D16CQKT04-B</v>
          </cell>
          <cell r="E1431" t="str">
            <v>1500206052678</v>
          </cell>
        </row>
        <row r="1432">
          <cell r="A1432" t="str">
            <v>B17DCDT098</v>
          </cell>
          <cell r="B1432" t="str">
            <v>Vũ Quang Huy</v>
          </cell>
          <cell r="C1432" t="str">
            <v>29/08/1999</v>
          </cell>
          <cell r="D1432" t="str">
            <v>D17CQDT02-B</v>
          </cell>
          <cell r="E1432" t="str">
            <v>1500206044713</v>
          </cell>
        </row>
        <row r="1433">
          <cell r="A1433" t="str">
            <v>B17DCPT071</v>
          </cell>
          <cell r="B1433" t="str">
            <v>Nguyễn Trung Hảo</v>
          </cell>
          <cell r="C1433" t="str">
            <v>25/09/1999</v>
          </cell>
          <cell r="D1433" t="str">
            <v>D17TKDPT2</v>
          </cell>
          <cell r="E1433" t="str">
            <v>1500206081081</v>
          </cell>
        </row>
        <row r="1434">
          <cell r="A1434" t="str">
            <v>B17DCVT197</v>
          </cell>
          <cell r="B1434" t="str">
            <v>Nguyễn Trung Kiên</v>
          </cell>
          <cell r="C1434" t="str">
            <v>01/03/1999</v>
          </cell>
          <cell r="D1434" t="str">
            <v>D17CQVT05-B</v>
          </cell>
          <cell r="E1434" t="str">
            <v>1500206043161</v>
          </cell>
        </row>
        <row r="1435">
          <cell r="A1435" t="str">
            <v>B17DCDT034</v>
          </cell>
          <cell r="B1435" t="str">
            <v>Trịnh Huy Đạt</v>
          </cell>
          <cell r="C1435" t="str">
            <v>15/08/1999</v>
          </cell>
          <cell r="D1435" t="str">
            <v>D17CQDT02-B</v>
          </cell>
          <cell r="E1435" t="str">
            <v>1500206032714</v>
          </cell>
        </row>
        <row r="1436">
          <cell r="A1436" t="str">
            <v>B17DCCN561</v>
          </cell>
          <cell r="B1436" t="str">
            <v>Ngô Đức Thắng</v>
          </cell>
          <cell r="C1436" t="str">
            <v>31/05/1999</v>
          </cell>
          <cell r="D1436" t="str">
            <v>D17CQCN09-B</v>
          </cell>
          <cell r="E1436" t="str">
            <v>1500206045666</v>
          </cell>
        </row>
        <row r="1437">
          <cell r="A1437" t="str">
            <v>B17DCVT364</v>
          </cell>
          <cell r="B1437" t="str">
            <v>Phạm Khánh Toàn</v>
          </cell>
          <cell r="C1437" t="str">
            <v>28/11/1999</v>
          </cell>
          <cell r="D1437" t="str">
            <v>D17CQVT04-B</v>
          </cell>
          <cell r="E1437" t="str">
            <v>1500206054594</v>
          </cell>
        </row>
        <row r="1438">
          <cell r="A1438" t="str">
            <v>B16DCKT148</v>
          </cell>
          <cell r="B1438" t="str">
            <v>Trần Thị Tuyến</v>
          </cell>
          <cell r="C1438" t="str">
            <v>11/03/1997</v>
          </cell>
          <cell r="D1438" t="str">
            <v>D16CQKT04-B</v>
          </cell>
          <cell r="E1438" t="str">
            <v>1500206052474</v>
          </cell>
        </row>
        <row r="1439">
          <cell r="A1439" t="str">
            <v>B17DCCN213</v>
          </cell>
          <cell r="B1439" t="str">
            <v>Nguyễn Thị Hảo</v>
          </cell>
          <cell r="C1439" t="str">
            <v>04/04/1999</v>
          </cell>
          <cell r="D1439" t="str">
            <v>D17CQCN09-B</v>
          </cell>
          <cell r="E1439" t="str">
            <v>1500206037175</v>
          </cell>
        </row>
        <row r="1440">
          <cell r="A1440" t="str">
            <v>B18DCPT116</v>
          </cell>
          <cell r="B1440" t="str">
            <v>Tô Thiên Kỷ</v>
          </cell>
          <cell r="C1440" t="str">
            <v>19/08/2000</v>
          </cell>
          <cell r="D1440" t="str">
            <v>D18CQPT01-B</v>
          </cell>
          <cell r="E1440" t="str">
            <v>1500206089649</v>
          </cell>
        </row>
        <row r="1441">
          <cell r="A1441" t="str">
            <v>B17DCQT179</v>
          </cell>
          <cell r="B1441" t="str">
            <v>Nguyễn Thị Hải Yến</v>
          </cell>
          <cell r="C1441" t="str">
            <v>09/07/1999</v>
          </cell>
          <cell r="D1441" t="str">
            <v>D17CQQT03-B</v>
          </cell>
          <cell r="E1441" t="str">
            <v>1500206037435</v>
          </cell>
        </row>
        <row r="1442">
          <cell r="A1442" t="str">
            <v>B18DCPT243</v>
          </cell>
          <cell r="B1442" t="str">
            <v>Nguyễn Thị Truyền</v>
          </cell>
          <cell r="C1442" t="str">
            <v>23/09/2000</v>
          </cell>
          <cell r="D1442" t="str">
            <v>D18CQPT03-B</v>
          </cell>
          <cell r="E1442" t="str">
            <v>1500206080303</v>
          </cell>
        </row>
        <row r="1443">
          <cell r="A1443" t="str">
            <v>B19DCVT361</v>
          </cell>
          <cell r="B1443" t="str">
            <v>Lại Văn Tuyên</v>
          </cell>
          <cell r="C1443" t="str">
            <v>24/03/2001</v>
          </cell>
          <cell r="D1443" t="str">
            <v>D19CQVT01-B</v>
          </cell>
          <cell r="E1443" t="str">
            <v>1500206090779</v>
          </cell>
        </row>
        <row r="1444">
          <cell r="A1444" t="str">
            <v>B17DCVT298</v>
          </cell>
          <cell r="B1444" t="str">
            <v>Hoàng Trọng Quyền</v>
          </cell>
          <cell r="C1444" t="str">
            <v>24/03/1997</v>
          </cell>
          <cell r="D1444" t="str">
            <v>D17CQVT02-B</v>
          </cell>
          <cell r="E1444" t="str">
            <v>1500206077706</v>
          </cell>
        </row>
        <row r="1445">
          <cell r="A1445" t="str">
            <v>B19DCTT089</v>
          </cell>
          <cell r="B1445" t="str">
            <v>Bùi Thị Thu Phương</v>
          </cell>
          <cell r="C1445" t="str">
            <v>10/10/2001</v>
          </cell>
          <cell r="D1445" t="str">
            <v>D19CQTT01-B</v>
          </cell>
          <cell r="E1445" t="str">
            <v>1500206107315</v>
          </cell>
        </row>
        <row r="1446">
          <cell r="A1446" t="str">
            <v>B18DCKT012</v>
          </cell>
          <cell r="B1446" t="str">
            <v>Phùng Thị Lan Anh</v>
          </cell>
          <cell r="C1446" t="str">
            <v>25/02/2000</v>
          </cell>
          <cell r="D1446" t="str">
            <v>D18CQKT04-B</v>
          </cell>
          <cell r="E1446" t="str">
            <v>1500206075332</v>
          </cell>
        </row>
        <row r="1447">
          <cell r="A1447" t="str">
            <v>B18DCPT138</v>
          </cell>
          <cell r="B1447" t="str">
            <v>Trần Thị Linh</v>
          </cell>
          <cell r="C1447" t="str">
            <v>13/11/2000</v>
          </cell>
          <cell r="D1447" t="str">
            <v>D18CQPT03-B</v>
          </cell>
          <cell r="E1447" t="str">
            <v>1500206080020</v>
          </cell>
        </row>
        <row r="1448">
          <cell r="A1448" t="str">
            <v>B19DCMR092</v>
          </cell>
          <cell r="B1448" t="str">
            <v>Hoàng Thị Kiều Linh</v>
          </cell>
          <cell r="C1448" t="str">
            <v>12/11/2001</v>
          </cell>
          <cell r="D1448" t="str">
            <v>D19CQMR04-B</v>
          </cell>
          <cell r="E1448" t="str">
            <v>1500206104267</v>
          </cell>
        </row>
        <row r="1449">
          <cell r="A1449" t="str">
            <v>B18DCCN075</v>
          </cell>
          <cell r="B1449" t="str">
            <v>Nguyễn Thị Minh Châu</v>
          </cell>
          <cell r="C1449" t="str">
            <v>21/11/2000</v>
          </cell>
          <cell r="D1449" t="str">
            <v>D18CQCN09-B</v>
          </cell>
          <cell r="E1449" t="str">
            <v>1500206063080</v>
          </cell>
        </row>
        <row r="1450">
          <cell r="A1450" t="str">
            <v>B16DCCN187</v>
          </cell>
          <cell r="B1450" t="str">
            <v>Nguyễn Sỹ Khải</v>
          </cell>
          <cell r="C1450" t="str">
            <v>14/05/1998</v>
          </cell>
          <cell r="D1450" t="str">
            <v>D16HTTT2</v>
          </cell>
          <cell r="E1450" t="str">
            <v>1500206047185</v>
          </cell>
        </row>
        <row r="1451">
          <cell r="A1451" t="str">
            <v>B19DCPT132</v>
          </cell>
          <cell r="B1451" t="str">
            <v>Khúc Tùng Lâm</v>
          </cell>
          <cell r="C1451" t="str">
            <v>08/12/2000</v>
          </cell>
          <cell r="D1451" t="str">
            <v>D19CQPT02-B</v>
          </cell>
          <cell r="E1451" t="str">
            <v>1500206107475</v>
          </cell>
        </row>
        <row r="1452">
          <cell r="A1452" t="str">
            <v>B18DCCN162</v>
          </cell>
          <cell r="B1452" t="str">
            <v>Nguyễn Quang Đồng</v>
          </cell>
          <cell r="C1452" t="str">
            <v>28/09/2000</v>
          </cell>
          <cell r="D1452" t="str">
            <v>D18CQCN08-B</v>
          </cell>
          <cell r="E1452" t="str">
            <v>1500206072363</v>
          </cell>
        </row>
        <row r="1453">
          <cell r="A1453" t="str">
            <v>B16DCPT121</v>
          </cell>
          <cell r="B1453" t="str">
            <v>Nguyễn Công Quyền</v>
          </cell>
          <cell r="C1453" t="str">
            <v>22/06/1998</v>
          </cell>
          <cell r="D1453" t="str">
            <v>D16PTDPT</v>
          </cell>
          <cell r="E1453" t="str">
            <v>1500206051719</v>
          </cell>
        </row>
        <row r="1454">
          <cell r="A1454" t="str">
            <v>B18DCMR084</v>
          </cell>
          <cell r="B1454" t="str">
            <v>Phạm Ngọc Huyền</v>
          </cell>
          <cell r="C1454" t="str">
            <v>22/01/2000</v>
          </cell>
          <cell r="D1454" t="str">
            <v>D18CQMR04-B</v>
          </cell>
          <cell r="E1454" t="str">
            <v>1500206075933</v>
          </cell>
        </row>
        <row r="1455">
          <cell r="A1455" t="str">
            <v>B16DCVT164</v>
          </cell>
          <cell r="B1455" t="str">
            <v>Cao Thị Huyên</v>
          </cell>
          <cell r="C1455" t="str">
            <v>15/04/1998</v>
          </cell>
          <cell r="D1455" t="str">
            <v>D16CQVT04-B</v>
          </cell>
          <cell r="E1455" t="str">
            <v>1500206039917</v>
          </cell>
        </row>
        <row r="1456">
          <cell r="A1456" t="str">
            <v>B18DCMR089</v>
          </cell>
          <cell r="B1456" t="str">
            <v>Lê Thị Thu Hương</v>
          </cell>
          <cell r="C1456" t="str">
            <v>10/07/2000</v>
          </cell>
          <cell r="D1456" t="str">
            <v>D18CQMR01-B</v>
          </cell>
          <cell r="E1456" t="str">
            <v>1500206087115</v>
          </cell>
        </row>
        <row r="1457">
          <cell r="A1457" t="str">
            <v>B19DCTT121</v>
          </cell>
          <cell r="B1457" t="str">
            <v>Đỗ Thủy Vân</v>
          </cell>
          <cell r="C1457" t="str">
            <v>11/05/2001</v>
          </cell>
          <cell r="D1457" t="str">
            <v>D19CQTT01-B</v>
          </cell>
          <cell r="E1457" t="str">
            <v>1500206106907</v>
          </cell>
        </row>
        <row r="1458">
          <cell r="A1458" t="str">
            <v>B17DCQT137</v>
          </cell>
          <cell r="B1458" t="str">
            <v>Nguyễn Tùng Sơn</v>
          </cell>
          <cell r="C1458" t="str">
            <v>01/11/1999</v>
          </cell>
          <cell r="D1458" t="str">
            <v>D17CQQT01-B</v>
          </cell>
          <cell r="E1458" t="str">
            <v>1500206038228</v>
          </cell>
        </row>
        <row r="1459">
          <cell r="A1459" t="str">
            <v>B18DCKT159</v>
          </cell>
          <cell r="B1459" t="str">
            <v>Bùi Thị Phương Thảo</v>
          </cell>
          <cell r="C1459" t="str">
            <v>16/05/2000</v>
          </cell>
          <cell r="D1459" t="str">
            <v>D18CQKT03-B</v>
          </cell>
          <cell r="E1459" t="str">
            <v>1500206090053</v>
          </cell>
        </row>
        <row r="1460">
          <cell r="A1460" t="str">
            <v>B18DCCN707</v>
          </cell>
          <cell r="B1460" t="str">
            <v>Bế Minh Vũ</v>
          </cell>
          <cell r="C1460" t="str">
            <v>30/06/1999</v>
          </cell>
          <cell r="D1460" t="str">
            <v>D18CQCN05-B</v>
          </cell>
          <cell r="E1460" t="str">
            <v>1500206060568</v>
          </cell>
        </row>
        <row r="1461">
          <cell r="A1461" t="str">
            <v>B17DCQT087</v>
          </cell>
          <cell r="B1461" t="str">
            <v>Nguyễn Thùy Linh</v>
          </cell>
          <cell r="C1461" t="str">
            <v>02/11/1999</v>
          </cell>
          <cell r="D1461" t="str">
            <v>D17CQQT03-B</v>
          </cell>
          <cell r="E1461" t="str">
            <v>1500206037674</v>
          </cell>
        </row>
        <row r="1462">
          <cell r="A1462" t="str">
            <v>B18DCPT083</v>
          </cell>
          <cell r="B1462" t="str">
            <v>Nguyễn Đăng Hiệp</v>
          </cell>
          <cell r="C1462" t="str">
            <v>21/11/2000</v>
          </cell>
          <cell r="D1462" t="str">
            <v>D18CQPT03-B</v>
          </cell>
          <cell r="E1462" t="str">
            <v>1500206080536</v>
          </cell>
        </row>
        <row r="1463">
          <cell r="A1463" t="str">
            <v>B19DCMR096</v>
          </cell>
          <cell r="B1463" t="str">
            <v>Nguyễn Thị Khánh Linh</v>
          </cell>
          <cell r="C1463" t="str">
            <v>18/01/2001</v>
          </cell>
          <cell r="D1463" t="str">
            <v>D19CQMR04-B</v>
          </cell>
          <cell r="E1463" t="str">
            <v>1500206104296</v>
          </cell>
        </row>
        <row r="1464">
          <cell r="A1464" t="str">
            <v>B18DCPT177</v>
          </cell>
          <cell r="B1464" t="str">
            <v>Nguyễn Hoàng Phước</v>
          </cell>
          <cell r="C1464" t="str">
            <v>14/08/2000</v>
          </cell>
          <cell r="D1464" t="str">
            <v>D18CQPT02-B</v>
          </cell>
          <cell r="E1464" t="str">
            <v>1500206081580</v>
          </cell>
        </row>
        <row r="1465">
          <cell r="A1465" t="str">
            <v>B19DCPT176</v>
          </cell>
          <cell r="B1465" t="str">
            <v>Nguyễn Quốc Phong</v>
          </cell>
          <cell r="C1465" t="str">
            <v>17/10/2001</v>
          </cell>
          <cell r="D1465" t="str">
            <v>D19CQPT01-B</v>
          </cell>
          <cell r="E1465" t="str">
            <v>1500206103599</v>
          </cell>
        </row>
        <row r="1466">
          <cell r="A1466" t="str">
            <v>B18DCCN414</v>
          </cell>
          <cell r="B1466" t="str">
            <v>Trần Lê Minh</v>
          </cell>
          <cell r="C1466" t="str">
            <v>10/03/2000</v>
          </cell>
          <cell r="D1466" t="str">
            <v>D18CQCN07-B</v>
          </cell>
          <cell r="E1466" t="str">
            <v>1500206073060</v>
          </cell>
        </row>
        <row r="1467">
          <cell r="A1467" t="str">
            <v>B18DCCN338</v>
          </cell>
          <cell r="B1467" t="str">
            <v>Đặng Văn Long</v>
          </cell>
          <cell r="C1467" t="str">
            <v>16/03/2000</v>
          </cell>
          <cell r="D1467" t="str">
            <v>D18CQCN08-B</v>
          </cell>
          <cell r="E1467" t="str">
            <v>1500206072097</v>
          </cell>
        </row>
        <row r="1468">
          <cell r="A1468" t="str">
            <v>B19DCVT439</v>
          </cell>
          <cell r="B1468" t="str">
            <v>Trần Văn Việt</v>
          </cell>
          <cell r="C1468" t="str">
            <v>12/06/2001</v>
          </cell>
          <cell r="D1468" t="str">
            <v>D19CQVT07-B</v>
          </cell>
          <cell r="E1468" t="str">
            <v>1500206096680</v>
          </cell>
        </row>
        <row r="1469">
          <cell r="A1469" t="str">
            <v>B17DCQT012</v>
          </cell>
          <cell r="B1469" t="str">
            <v>Trương Tuấn Anh</v>
          </cell>
          <cell r="C1469" t="str">
            <v>22/11/1999</v>
          </cell>
          <cell r="D1469" t="str">
            <v>D17CQQT04-B</v>
          </cell>
          <cell r="E1469" t="str">
            <v>1500206084595</v>
          </cell>
        </row>
        <row r="1470">
          <cell r="A1470" t="str">
            <v>B18DCCN008</v>
          </cell>
          <cell r="B1470" t="str">
            <v>Đàm Tuấn Anh</v>
          </cell>
          <cell r="C1470" t="str">
            <v>19/02/2000</v>
          </cell>
          <cell r="D1470" t="str">
            <v>D18CQCN08-B</v>
          </cell>
          <cell r="E1470" t="str">
            <v>1500206072203</v>
          </cell>
        </row>
        <row r="1471">
          <cell r="A1471" t="str">
            <v>B18DCCN534</v>
          </cell>
          <cell r="B1471" t="str">
            <v>Nguyễn Minh Tiến</v>
          </cell>
          <cell r="C1471" t="str">
            <v>31/03/2000</v>
          </cell>
          <cell r="D1471" t="str">
            <v>D18CQCN06-B</v>
          </cell>
          <cell r="E1471" t="str">
            <v>1500206067068</v>
          </cell>
        </row>
        <row r="1472">
          <cell r="A1472" t="str">
            <v>B19DCPT157</v>
          </cell>
          <cell r="B1472" t="str">
            <v>Khuất Đình Mạnh</v>
          </cell>
          <cell r="C1472" t="str">
            <v>18/07/2001</v>
          </cell>
          <cell r="D1472" t="str">
            <v>D19CQPT02-B</v>
          </cell>
          <cell r="E1472" t="str">
            <v>1500206107758</v>
          </cell>
        </row>
        <row r="1473">
          <cell r="A1473" t="str">
            <v>B19DCQT092</v>
          </cell>
          <cell r="B1473" t="str">
            <v>Vũ Diệu Linh</v>
          </cell>
          <cell r="C1473" t="str">
            <v>22/08/2001</v>
          </cell>
          <cell r="D1473" t="str">
            <v>D19CQQT04-B</v>
          </cell>
          <cell r="E1473" t="str">
            <v>1500206101230</v>
          </cell>
        </row>
        <row r="1474">
          <cell r="A1474" t="str">
            <v>B18DCCN523</v>
          </cell>
          <cell r="B1474" t="str">
            <v>Vũ Hồng Sơn</v>
          </cell>
          <cell r="C1474" t="str">
            <v>11/02/2000</v>
          </cell>
          <cell r="D1474" t="str">
            <v>D18CQCN06-B</v>
          </cell>
          <cell r="E1474" t="str">
            <v>1500206067051</v>
          </cell>
        </row>
        <row r="1475">
          <cell r="A1475" t="str">
            <v>B17DCQT030</v>
          </cell>
          <cell r="B1475" t="str">
            <v>Nguyễn Văn Dương</v>
          </cell>
          <cell r="C1475" t="str">
            <v>25/09/1999</v>
          </cell>
          <cell r="D1475" t="str">
            <v>D17CQQT02-B</v>
          </cell>
          <cell r="E1475" t="str">
            <v>1500206068865</v>
          </cell>
        </row>
        <row r="1476">
          <cell r="A1476" t="str">
            <v>B18DCCN700</v>
          </cell>
          <cell r="B1476" t="str">
            <v>Đỗ Quý Xuân</v>
          </cell>
          <cell r="C1476" t="str">
            <v>26/01/2000</v>
          </cell>
          <cell r="D1476" t="str">
            <v>D18CQCN07-B</v>
          </cell>
          <cell r="E1476" t="str">
            <v>1500206073127</v>
          </cell>
        </row>
        <row r="1477">
          <cell r="A1477" t="str">
            <v>B17DCVT127</v>
          </cell>
          <cell r="B1477" t="str">
            <v>Chử Minh Hiếu</v>
          </cell>
          <cell r="C1477" t="str">
            <v>14/10/1999</v>
          </cell>
          <cell r="D1477" t="str">
            <v>D17CQVT07-B</v>
          </cell>
          <cell r="E1477" t="str">
            <v>1500206055489</v>
          </cell>
        </row>
        <row r="1478">
          <cell r="A1478" t="str">
            <v>B16DCKT034</v>
          </cell>
          <cell r="B1478" t="str">
            <v>Nguyễn Thị Hải</v>
          </cell>
          <cell r="C1478" t="str">
            <v>22/10/1997</v>
          </cell>
          <cell r="D1478" t="str">
            <v>D16CQKT02-B</v>
          </cell>
          <cell r="E1478" t="str">
            <v>1500206064149</v>
          </cell>
        </row>
        <row r="1479">
          <cell r="A1479" t="str">
            <v>B19DCPT186</v>
          </cell>
          <cell r="B1479" t="str">
            <v>Nguyễn Nhật Quang</v>
          </cell>
          <cell r="C1479" t="str">
            <v>17/03/2001</v>
          </cell>
          <cell r="D1479" t="str">
            <v>D19CQPT01-B</v>
          </cell>
          <cell r="E1479" t="str">
            <v>1500206103610</v>
          </cell>
        </row>
        <row r="1480">
          <cell r="A1480" t="str">
            <v>B19DCQT085</v>
          </cell>
          <cell r="B1480" t="str">
            <v>Ngân Thị Mai Lan</v>
          </cell>
          <cell r="C1480" t="str">
            <v>14/09/2001</v>
          </cell>
          <cell r="D1480" t="str">
            <v>D19CQQT01-B</v>
          </cell>
          <cell r="E1480" t="str">
            <v>1500206101672</v>
          </cell>
        </row>
        <row r="1481">
          <cell r="A1481" t="str">
            <v>B17DCQT106</v>
          </cell>
          <cell r="B1481" t="str">
            <v>Trần Hoàng Nam</v>
          </cell>
          <cell r="C1481" t="str">
            <v>16/01/1999</v>
          </cell>
          <cell r="D1481" t="str">
            <v>D17CQQT02-B</v>
          </cell>
          <cell r="E1481" t="str">
            <v>1500206068547</v>
          </cell>
        </row>
        <row r="1482">
          <cell r="A1482" t="str">
            <v>B17DCVT204</v>
          </cell>
          <cell r="B1482" t="str">
            <v>Trần Ngọc Lâm</v>
          </cell>
          <cell r="C1482" t="str">
            <v>01/10/1999</v>
          </cell>
          <cell r="D1482" t="str">
            <v>D17CQVT04-B</v>
          </cell>
          <cell r="E1482" t="str">
            <v>1500206055291</v>
          </cell>
        </row>
        <row r="1483">
          <cell r="A1483" t="str">
            <v>B19DCTM061</v>
          </cell>
          <cell r="B1483" t="str">
            <v>Nguyễn Thị Quỳnh</v>
          </cell>
          <cell r="C1483" t="str">
            <v>24/08/2001</v>
          </cell>
          <cell r="D1483" t="str">
            <v>D19CQTM01-B</v>
          </cell>
          <cell r="E1483" t="str">
            <v>1500206101903</v>
          </cell>
        </row>
        <row r="1484">
          <cell r="A1484" t="str">
            <v>B19DCQT082</v>
          </cell>
          <cell r="B1484" t="str">
            <v>Lương Trung Kiên</v>
          </cell>
          <cell r="C1484" t="str">
            <v>02/01/2001</v>
          </cell>
          <cell r="D1484" t="str">
            <v>D19CQQT02-B</v>
          </cell>
          <cell r="E1484" t="str">
            <v>1500206106279</v>
          </cell>
        </row>
        <row r="1485">
          <cell r="A1485" t="str">
            <v>B19DCTM019</v>
          </cell>
          <cell r="B1485" t="str">
            <v>Nguyễn Danh Đạt</v>
          </cell>
          <cell r="C1485" t="str">
            <v>06/01/2001</v>
          </cell>
          <cell r="D1485" t="str">
            <v>D19CQTM01-B</v>
          </cell>
          <cell r="E1485" t="str">
            <v>1500206101990</v>
          </cell>
        </row>
        <row r="1486">
          <cell r="A1486" t="str">
            <v>B17DCPT234</v>
          </cell>
          <cell r="B1486" t="str">
            <v>Đỗ Đức Vượng</v>
          </cell>
          <cell r="C1486" t="str">
            <v>18/07/1999</v>
          </cell>
          <cell r="D1486" t="str">
            <v>D17TKDPT1</v>
          </cell>
          <cell r="E1486" t="str">
            <v>1500206052060</v>
          </cell>
        </row>
        <row r="1487">
          <cell r="A1487" t="str">
            <v>B19DCQT076</v>
          </cell>
          <cell r="B1487" t="str">
            <v>Đồng Thu Hương</v>
          </cell>
          <cell r="C1487" t="str">
            <v>02/06/2001</v>
          </cell>
          <cell r="D1487" t="str">
            <v>D19CQQT04-B</v>
          </cell>
          <cell r="E1487" t="str">
            <v>1500206101200</v>
          </cell>
        </row>
        <row r="1488">
          <cell r="A1488" t="str">
            <v>B19DCMR180</v>
          </cell>
          <cell r="B1488" t="str">
            <v>Đinh Thu Trang</v>
          </cell>
          <cell r="C1488" t="str">
            <v>26/04/2001</v>
          </cell>
          <cell r="D1488" t="str">
            <v>D19CQMR04-B</v>
          </cell>
          <cell r="E1488" t="str">
            <v>1500206104273</v>
          </cell>
        </row>
        <row r="1489">
          <cell r="A1489" t="str">
            <v>B18DCPT002</v>
          </cell>
          <cell r="B1489" t="str">
            <v>Đỗ Văn An</v>
          </cell>
          <cell r="C1489" t="str">
            <v>15/11/2000</v>
          </cell>
          <cell r="D1489" t="str">
            <v>D18CQPT02-B</v>
          </cell>
          <cell r="E1489" t="str">
            <v>1500206081857</v>
          </cell>
        </row>
        <row r="1490">
          <cell r="A1490" t="str">
            <v>B18DCMR059</v>
          </cell>
          <cell r="B1490" t="str">
            <v>Trần Thị Thuý Hải</v>
          </cell>
          <cell r="C1490" t="str">
            <v>21/01/2000</v>
          </cell>
          <cell r="D1490" t="str">
            <v>D18CQMR03-B</v>
          </cell>
          <cell r="E1490" t="str">
            <v>1500206065628</v>
          </cell>
        </row>
        <row r="1491">
          <cell r="A1491" t="str">
            <v>B18DCCN249</v>
          </cell>
          <cell r="B1491" t="str">
            <v>Nguyễn Văn Học</v>
          </cell>
          <cell r="C1491" t="str">
            <v>10/01/2000</v>
          </cell>
          <cell r="D1491" t="str">
            <v>D18CQCN07-B</v>
          </cell>
          <cell r="E1491" t="str">
            <v>1500206073191</v>
          </cell>
        </row>
        <row r="1492">
          <cell r="A1492" t="str">
            <v>B18DCCN565</v>
          </cell>
          <cell r="B1492" t="str">
            <v>Nguyễn Giản Tuấn</v>
          </cell>
          <cell r="C1492" t="str">
            <v>20/01/2000</v>
          </cell>
          <cell r="D1492" t="str">
            <v>D18CQCN04-B</v>
          </cell>
          <cell r="E1492" t="str">
            <v>1500206060210</v>
          </cell>
        </row>
        <row r="1493">
          <cell r="A1493" t="str">
            <v>B17DCQT009</v>
          </cell>
          <cell r="B1493" t="str">
            <v>Trần Thị Anh</v>
          </cell>
          <cell r="C1493" t="str">
            <v>09/02/1999</v>
          </cell>
          <cell r="D1493" t="str">
            <v>D17CQQT01-B</v>
          </cell>
          <cell r="E1493" t="str">
            <v>1500206054122</v>
          </cell>
        </row>
        <row r="1494">
          <cell r="A1494" t="str">
            <v>B16DCAT089</v>
          </cell>
          <cell r="B1494" t="str">
            <v>Nguyễn Trọng Kiên</v>
          </cell>
          <cell r="C1494" t="str">
            <v>18/01/1998</v>
          </cell>
          <cell r="D1494" t="str">
            <v>D16CQAT01-B</v>
          </cell>
          <cell r="E1494" t="str">
            <v>1500206077373</v>
          </cell>
        </row>
        <row r="1495">
          <cell r="A1495" t="str">
            <v>B16DCQT156</v>
          </cell>
          <cell r="B1495" t="str">
            <v>Nguyễn Đình Anh Tuấn</v>
          </cell>
          <cell r="C1495" t="str">
            <v>25/02/1998</v>
          </cell>
          <cell r="D1495" t="str">
            <v>D16QTDN2</v>
          </cell>
          <cell r="E1495" t="str">
            <v>1500206052980</v>
          </cell>
        </row>
        <row r="1496">
          <cell r="A1496" t="str">
            <v>B18DCCN599</v>
          </cell>
          <cell r="B1496" t="str">
            <v>Phạm Hồng Thái</v>
          </cell>
          <cell r="C1496" t="str">
            <v>19/07/2000</v>
          </cell>
          <cell r="D1496" t="str">
            <v>D18CQCN05-B</v>
          </cell>
          <cell r="E1496" t="str">
            <v>1500206058435</v>
          </cell>
        </row>
        <row r="1497">
          <cell r="A1497" t="str">
            <v>B18DCPT173</v>
          </cell>
          <cell r="B1497" t="str">
            <v>Lê Hoàng Quỳnh Nhung</v>
          </cell>
          <cell r="C1497" t="str">
            <v>08/10/2000</v>
          </cell>
          <cell r="D1497" t="str">
            <v>D18CQPT03-B</v>
          </cell>
          <cell r="E1497" t="str">
            <v>1500206080100</v>
          </cell>
        </row>
        <row r="1498">
          <cell r="A1498" t="str">
            <v>B18DCCN290</v>
          </cell>
          <cell r="B1498" t="str">
            <v>Nguyễn Thị Thu Hường</v>
          </cell>
          <cell r="C1498" t="str">
            <v>28/07/2000</v>
          </cell>
          <cell r="D1498" t="str">
            <v>D18CQCN04-B</v>
          </cell>
          <cell r="E1498" t="str">
            <v>1500206060551</v>
          </cell>
        </row>
        <row r="1499">
          <cell r="A1499" t="str">
            <v>B19DCMR033</v>
          </cell>
          <cell r="B1499" t="str">
            <v>Bùi Thu Dịu</v>
          </cell>
          <cell r="C1499" t="str">
            <v>01/08/2001</v>
          </cell>
          <cell r="D1499" t="str">
            <v>D19CQMR01-B</v>
          </cell>
          <cell r="E1499" t="str">
            <v>1500206109487</v>
          </cell>
        </row>
        <row r="1500">
          <cell r="A1500" t="str">
            <v>B18DCCN126</v>
          </cell>
          <cell r="B1500" t="str">
            <v>Trương Thái Dương</v>
          </cell>
          <cell r="C1500" t="str">
            <v>23/06/2000</v>
          </cell>
          <cell r="D1500" t="str">
            <v>D18CQCN05-B</v>
          </cell>
          <cell r="E1500" t="str">
            <v>1500206058566</v>
          </cell>
        </row>
        <row r="1501">
          <cell r="A1501" t="str">
            <v>B17DCQT115</v>
          </cell>
          <cell r="B1501" t="str">
            <v>Lê Tuyết Nhung</v>
          </cell>
          <cell r="C1501" t="str">
            <v>20/10/1999</v>
          </cell>
          <cell r="D1501" t="str">
            <v>D17CQQT03-B</v>
          </cell>
          <cell r="E1501" t="str">
            <v>1500206037514</v>
          </cell>
        </row>
        <row r="1502">
          <cell r="A1502" t="str">
            <v>B19DCPT026</v>
          </cell>
          <cell r="B1502" t="str">
            <v>Phan Văn Chính</v>
          </cell>
          <cell r="C1502" t="str">
            <v>01/01/2001</v>
          </cell>
          <cell r="D1502" t="str">
            <v>D19CQPT01-B</v>
          </cell>
          <cell r="E1502" t="str">
            <v>1500206103320</v>
          </cell>
        </row>
        <row r="1503">
          <cell r="A1503" t="str">
            <v>B17DCVT102</v>
          </cell>
          <cell r="B1503" t="str">
            <v>Đỗ Hoàng Giang</v>
          </cell>
          <cell r="C1503" t="str">
            <v>16/02/1999</v>
          </cell>
          <cell r="D1503" t="str">
            <v>D17CQVT06-B</v>
          </cell>
          <cell r="E1503" t="str">
            <v>1500206071115</v>
          </cell>
        </row>
        <row r="1504">
          <cell r="A1504" t="str">
            <v>B17DCVT235</v>
          </cell>
          <cell r="B1504" t="str">
            <v>Nguyễn Hoàng Minh</v>
          </cell>
          <cell r="C1504" t="str">
            <v>08/05/1999</v>
          </cell>
          <cell r="D1504" t="str">
            <v>E17CQCN01-B</v>
          </cell>
          <cell r="E1504" t="str">
            <v>1500206034551</v>
          </cell>
        </row>
        <row r="1505">
          <cell r="A1505" t="str">
            <v>B19DCVT364</v>
          </cell>
          <cell r="B1505" t="str">
            <v>Nguyễn Thanh Tuyền</v>
          </cell>
          <cell r="C1505" t="str">
            <v>21/10/2001</v>
          </cell>
          <cell r="D1505" t="str">
            <v>D19CQVT04-B</v>
          </cell>
          <cell r="E1505" t="str">
            <v>1500206093471</v>
          </cell>
        </row>
        <row r="1506">
          <cell r="A1506" t="str">
            <v>B19DCQT042</v>
          </cell>
          <cell r="B1506" t="str">
            <v>Hoàng Thùy Dương</v>
          </cell>
          <cell r="C1506" t="str">
            <v>21/10/2001</v>
          </cell>
          <cell r="D1506" t="str">
            <v>D19CQQT02-B</v>
          </cell>
          <cell r="E1506" t="str">
            <v>1500206106069</v>
          </cell>
        </row>
        <row r="1507">
          <cell r="A1507" t="str">
            <v>B19DCPT078</v>
          </cell>
          <cell r="B1507" t="str">
            <v>Nguyễn Phương Hiền</v>
          </cell>
          <cell r="C1507" t="str">
            <v>28/09/2001</v>
          </cell>
          <cell r="D1507" t="str">
            <v>D19CQPT03-B</v>
          </cell>
          <cell r="E1507" t="str">
            <v>1500206108665</v>
          </cell>
        </row>
        <row r="1508">
          <cell r="A1508" t="str">
            <v>B18DCTT103</v>
          </cell>
          <cell r="B1508" t="str">
            <v>Mai Thu Thảo</v>
          </cell>
          <cell r="C1508" t="str">
            <v>03/08/2000</v>
          </cell>
          <cell r="D1508" t="str">
            <v>D18CQTT01-B</v>
          </cell>
          <cell r="E1508" t="str">
            <v>1500206085581</v>
          </cell>
        </row>
        <row r="1509">
          <cell r="A1509" t="str">
            <v>B16DCVT315</v>
          </cell>
          <cell r="B1509" t="str">
            <v>Trần Thị Thúy Trà</v>
          </cell>
          <cell r="C1509" t="str">
            <v>16/11/1998</v>
          </cell>
          <cell r="D1509" t="str">
            <v>D16CQVT03-B</v>
          </cell>
          <cell r="E1509" t="str">
            <v>1500206041449</v>
          </cell>
        </row>
        <row r="1510">
          <cell r="A1510" t="str">
            <v>B16DCCN269</v>
          </cell>
          <cell r="B1510" t="str">
            <v>Nguyễn Hoàng Phúc</v>
          </cell>
          <cell r="C1510" t="str">
            <v>08/04/1998</v>
          </cell>
          <cell r="D1510" t="str">
            <v>D16CNPM3</v>
          </cell>
          <cell r="E1510" t="str">
            <v>1500206076574</v>
          </cell>
        </row>
        <row r="1511">
          <cell r="A1511" t="str">
            <v>B19DCVT446</v>
          </cell>
          <cell r="B1511" t="str">
            <v>Nguyễn Văn Vương</v>
          </cell>
          <cell r="C1511" t="str">
            <v>30/10/2001</v>
          </cell>
          <cell r="D1511" t="str">
            <v>D19CQVT06-B</v>
          </cell>
          <cell r="E1511" t="str">
            <v>1500206097335</v>
          </cell>
        </row>
        <row r="1512">
          <cell r="A1512" t="str">
            <v>B16DCAT113</v>
          </cell>
          <cell r="B1512" t="str">
            <v>Đặng Thị Nga</v>
          </cell>
          <cell r="C1512" t="str">
            <v>27/01/1998</v>
          </cell>
          <cell r="D1512" t="str">
            <v>D16CQAT01-B</v>
          </cell>
          <cell r="E1512" t="str">
            <v>1500206077430</v>
          </cell>
        </row>
        <row r="1513">
          <cell r="A1513" t="str">
            <v>B16DCPT134</v>
          </cell>
          <cell r="B1513" t="str">
            <v>Nguyễn Hoàng Thái</v>
          </cell>
          <cell r="C1513" t="str">
            <v>29/06/1998</v>
          </cell>
          <cell r="D1513" t="str">
            <v>D16TKDPT2</v>
          </cell>
          <cell r="E1513" t="str">
            <v>1500206047865</v>
          </cell>
        </row>
        <row r="1514">
          <cell r="A1514" t="str">
            <v>B18DCCN638</v>
          </cell>
          <cell r="B1514" t="str">
            <v>Nguyễn Quang Thiện</v>
          </cell>
          <cell r="C1514" t="str">
            <v>15/03/2000</v>
          </cell>
          <cell r="D1514" t="str">
            <v>D18CQCN11-B</v>
          </cell>
          <cell r="E1514" t="str">
            <v>1500206074490</v>
          </cell>
        </row>
        <row r="1515">
          <cell r="A1515" t="str">
            <v>B16DCVT324</v>
          </cell>
          <cell r="B1515" t="str">
            <v>Kiều Khải Trường</v>
          </cell>
          <cell r="C1515" t="str">
            <v>29/05/1998</v>
          </cell>
          <cell r="D1515" t="str">
            <v>D16CQVT04-B</v>
          </cell>
          <cell r="E1515" t="str">
            <v>1500206040380</v>
          </cell>
        </row>
        <row r="1516">
          <cell r="A1516" t="str">
            <v>B18DCTM065</v>
          </cell>
          <cell r="B1516" t="str">
            <v>Nguyễn Thị Thùy Trang</v>
          </cell>
          <cell r="C1516" t="str">
            <v>05/04/2000</v>
          </cell>
          <cell r="D1516" t="str">
            <v>D18CQTM01-B</v>
          </cell>
          <cell r="E1516" t="str">
            <v>1500206066223</v>
          </cell>
        </row>
        <row r="1517">
          <cell r="A1517" t="str">
            <v>B18DCDT001</v>
          </cell>
          <cell r="B1517" t="str">
            <v>Bùi Ngọc Anh</v>
          </cell>
          <cell r="C1517" t="str">
            <v>18/07/2000</v>
          </cell>
          <cell r="D1517" t="str">
            <v>D18CQDT01-B</v>
          </cell>
          <cell r="E1517" t="str">
            <v>1500206067203</v>
          </cell>
        </row>
        <row r="1518">
          <cell r="A1518" t="str">
            <v>B19DCCN726</v>
          </cell>
          <cell r="B1518" t="str">
            <v>Lê Thị Minh Hiền</v>
          </cell>
          <cell r="C1518" t="str">
            <v>20/11/1995</v>
          </cell>
          <cell r="D1518" t="str">
            <v>D19CQCN01-B</v>
          </cell>
          <cell r="E1518" t="str">
            <v>1500206098808</v>
          </cell>
        </row>
        <row r="1519">
          <cell r="A1519" t="str">
            <v>B19DCCN731</v>
          </cell>
          <cell r="B1519" t="str">
            <v>Triệu Ồng Lai</v>
          </cell>
          <cell r="C1519" t="str">
            <v>04/10/2000</v>
          </cell>
          <cell r="D1519" t="str">
            <v>D19CQCN01-B</v>
          </cell>
          <cell r="E1519" t="str">
            <v>1500206098242</v>
          </cell>
        </row>
        <row r="1520">
          <cell r="A1520" t="str">
            <v>B16DCPT219</v>
          </cell>
          <cell r="B1520" t="str">
            <v>Bùi Hoàng Hiệp</v>
          </cell>
          <cell r="C1520" t="str">
            <v>25/09/1998</v>
          </cell>
          <cell r="D1520" t="str">
            <v>D16TKDPT3</v>
          </cell>
          <cell r="E1520" t="str">
            <v>1500206053693</v>
          </cell>
        </row>
        <row r="1521">
          <cell r="A1521" t="str">
            <v>B16DCAT082</v>
          </cell>
          <cell r="B1521" t="str">
            <v>Nguyễn Văn Bảo Khanh</v>
          </cell>
          <cell r="C1521" t="str">
            <v>30/06/1998</v>
          </cell>
          <cell r="D1521" t="str">
            <v>D16CQAT02-B</v>
          </cell>
          <cell r="E1521" t="str">
            <v>1500206054197</v>
          </cell>
        </row>
        <row r="1522">
          <cell r="A1522" t="str">
            <v>B18DCTM066</v>
          </cell>
          <cell r="B1522" t="str">
            <v>Phạm Huyền Trang</v>
          </cell>
          <cell r="C1522" t="str">
            <v>31/05/2000</v>
          </cell>
          <cell r="D1522" t="str">
            <v>D18CQTM01-B</v>
          </cell>
          <cell r="E1522" t="str">
            <v>1500206066013</v>
          </cell>
        </row>
        <row r="1523">
          <cell r="A1523" t="str">
            <v>B16DCDT233</v>
          </cell>
          <cell r="B1523" t="str">
            <v>Bùi Quang Vinh</v>
          </cell>
          <cell r="C1523" t="str">
            <v>20/10/1998</v>
          </cell>
          <cell r="D1523" t="str">
            <v>D16XLTH1</v>
          </cell>
          <cell r="E1523" t="str">
            <v>1500206058175</v>
          </cell>
        </row>
        <row r="1524">
          <cell r="A1524" t="str">
            <v>B18DCTT013</v>
          </cell>
          <cell r="B1524" t="str">
            <v>Cao Lan Chi</v>
          </cell>
          <cell r="C1524" t="str">
            <v>16/07/2000</v>
          </cell>
          <cell r="D1524" t="str">
            <v>D18CQTT01-B</v>
          </cell>
          <cell r="E1524" t="str">
            <v>1500206085496</v>
          </cell>
        </row>
        <row r="1525">
          <cell r="A1525" t="str">
            <v>B18DCTM031</v>
          </cell>
          <cell r="B1525" t="str">
            <v>Phạm Ngô Mỹ Linh</v>
          </cell>
          <cell r="C1525" t="str">
            <v>21/12/2000</v>
          </cell>
          <cell r="D1525" t="str">
            <v>D18CQTM01-B</v>
          </cell>
          <cell r="E1525" t="str">
            <v>1500206066196</v>
          </cell>
        </row>
        <row r="1526">
          <cell r="A1526" t="str">
            <v>B18DCTT081</v>
          </cell>
          <cell r="B1526" t="str">
            <v>Dương Hồng Ngọc</v>
          </cell>
          <cell r="C1526" t="str">
            <v>17/11/2000</v>
          </cell>
          <cell r="D1526" t="str">
            <v>D18CQTT01-B</v>
          </cell>
          <cell r="E1526" t="str">
            <v>1500206085320</v>
          </cell>
        </row>
        <row r="1527">
          <cell r="A1527" t="str">
            <v>B17DCCN409</v>
          </cell>
          <cell r="B1527" t="str">
            <v>Nguyễn Danh Lưu</v>
          </cell>
          <cell r="C1527" t="str">
            <v>01/09/1999</v>
          </cell>
          <cell r="D1527" t="str">
            <v>D17CQCN01-B</v>
          </cell>
          <cell r="E1527" t="str">
            <v>1500206032323</v>
          </cell>
        </row>
        <row r="1528">
          <cell r="A1528" t="str">
            <v>B17DCAT056</v>
          </cell>
          <cell r="B1528" t="str">
            <v>Mạc Tùng Dương</v>
          </cell>
          <cell r="C1528" t="str">
            <v>26/02/1999</v>
          </cell>
          <cell r="D1528" t="str">
            <v>D17CQAT04-B</v>
          </cell>
          <cell r="E1528" t="str">
            <v>1500206079458</v>
          </cell>
        </row>
        <row r="1529">
          <cell r="A1529" t="str">
            <v>B18DCCN682</v>
          </cell>
          <cell r="B1529" t="str">
            <v>Vũ Phi Trường</v>
          </cell>
          <cell r="C1529" t="str">
            <v>01/11/2000</v>
          </cell>
          <cell r="D1529" t="str">
            <v>D18CQCN11-B</v>
          </cell>
          <cell r="E1529" t="str">
            <v>1500206074431</v>
          </cell>
        </row>
        <row r="1530">
          <cell r="A1530" t="str">
            <v>B18DCCN451</v>
          </cell>
          <cell r="B1530" t="str">
            <v>Trần Văn Nghĩa</v>
          </cell>
          <cell r="C1530" t="str">
            <v>27/05/2000</v>
          </cell>
          <cell r="D1530" t="str">
            <v>D18CQCN11-B</v>
          </cell>
          <cell r="E1530" t="str">
            <v>1500206074901</v>
          </cell>
        </row>
        <row r="1531">
          <cell r="A1531" t="str">
            <v>B18DCCN407</v>
          </cell>
          <cell r="B1531" t="str">
            <v>Phạm Anh Tuấn Minh</v>
          </cell>
          <cell r="C1531" t="str">
            <v>17/04/2000</v>
          </cell>
          <cell r="D1531" t="str">
            <v>D18CQCN11-B</v>
          </cell>
          <cell r="E1531" t="str">
            <v>1500206074839</v>
          </cell>
        </row>
        <row r="1532">
          <cell r="A1532" t="str">
            <v>B18DCTM051</v>
          </cell>
          <cell r="B1532" t="str">
            <v>Đặng Đình Thành</v>
          </cell>
          <cell r="C1532" t="str">
            <v>11/01/2000</v>
          </cell>
          <cell r="D1532" t="str">
            <v>D18CQTM01-B</v>
          </cell>
          <cell r="E1532" t="str">
            <v>1500206065634</v>
          </cell>
        </row>
        <row r="1533">
          <cell r="A1533" t="str">
            <v>B16DCVT223</v>
          </cell>
          <cell r="B1533" t="str">
            <v>Vũ Hoài Nam</v>
          </cell>
          <cell r="C1533" t="str">
            <v>22/04/1998</v>
          </cell>
          <cell r="D1533" t="str">
            <v>D16CQVT07-B</v>
          </cell>
          <cell r="E1533" t="str">
            <v>1500206047451</v>
          </cell>
        </row>
        <row r="1534">
          <cell r="A1534" t="str">
            <v>B16DCCN153</v>
          </cell>
          <cell r="B1534" t="str">
            <v>Nguyễn Văn Hòa</v>
          </cell>
          <cell r="C1534" t="str">
            <v>11/04/1997</v>
          </cell>
          <cell r="D1534" t="str">
            <v>D16CNPM1</v>
          </cell>
          <cell r="E1534" t="str">
            <v>1500206041108</v>
          </cell>
        </row>
        <row r="1535">
          <cell r="A1535" t="str">
            <v>B18DCVT152</v>
          </cell>
          <cell r="B1535" t="str">
            <v>Nguyễn Đức Hiếu</v>
          </cell>
          <cell r="C1535" t="str">
            <v>29/02/2000</v>
          </cell>
          <cell r="D1535" t="str">
            <v>D18CQVT08-B</v>
          </cell>
          <cell r="E1535" t="str">
            <v>1500206082741</v>
          </cell>
        </row>
        <row r="1536">
          <cell r="A1536" t="str">
            <v>B18DCDT025</v>
          </cell>
          <cell r="B1536" t="str">
            <v>Nguyễn Đắc Chung</v>
          </cell>
          <cell r="C1536" t="str">
            <v>08/09/2000</v>
          </cell>
          <cell r="D1536" t="str">
            <v>E18CQCN02-B</v>
          </cell>
          <cell r="E1536" t="str">
            <v>1500206066535</v>
          </cell>
        </row>
        <row r="1537">
          <cell r="A1537" t="str">
            <v>B18DCVT128</v>
          </cell>
          <cell r="B1537" t="str">
            <v>Nguyễn Trung Hải</v>
          </cell>
          <cell r="C1537" t="str">
            <v>24/02/2000</v>
          </cell>
          <cell r="D1537" t="str">
            <v>D18CQVT08-B</v>
          </cell>
          <cell r="E1537" t="str">
            <v>1500206082770</v>
          </cell>
        </row>
        <row r="1538">
          <cell r="A1538" t="str">
            <v>B16DCDT214</v>
          </cell>
          <cell r="B1538" t="str">
            <v>Hoàng Đăng Trường</v>
          </cell>
          <cell r="C1538" t="str">
            <v>10/10/1998</v>
          </cell>
          <cell r="D1538" t="str">
            <v>D16DTMT</v>
          </cell>
          <cell r="E1538" t="str">
            <v>1500206045593</v>
          </cell>
        </row>
        <row r="1539">
          <cell r="A1539" t="str">
            <v>B18DCVT272</v>
          </cell>
          <cell r="B1539" t="str">
            <v>Vũ Đức Long</v>
          </cell>
          <cell r="C1539" t="str">
            <v>01/10/2000</v>
          </cell>
          <cell r="D1539" t="str">
            <v>D18CQVT08-B</v>
          </cell>
          <cell r="E1539" t="str">
            <v>1500206082610</v>
          </cell>
        </row>
        <row r="1540">
          <cell r="A1540" t="str">
            <v>B17DCKT073</v>
          </cell>
          <cell r="B1540" t="str">
            <v>Trần Thị Huyền</v>
          </cell>
          <cell r="C1540" t="str">
            <v>25/06/1999</v>
          </cell>
          <cell r="D1540" t="str">
            <v>D17CQKT01-B</v>
          </cell>
          <cell r="E1540" t="str">
            <v>1500206085053</v>
          </cell>
        </row>
        <row r="1541">
          <cell r="A1541" t="str">
            <v>B16DCCN125</v>
          </cell>
          <cell r="B1541" t="str">
            <v>Nguyễn Hồng Hải</v>
          </cell>
          <cell r="C1541" t="str">
            <v>30/09/1998</v>
          </cell>
          <cell r="D1541" t="str">
            <v>D16CNPM3</v>
          </cell>
          <cell r="E1541" t="str">
            <v>1500206076710</v>
          </cell>
        </row>
        <row r="1542">
          <cell r="A1542" t="str">
            <v>B16DCDT093</v>
          </cell>
          <cell r="B1542" t="str">
            <v>Nguyễn Mạnh Hùng</v>
          </cell>
          <cell r="C1542" t="str">
            <v>02/10/1998</v>
          </cell>
          <cell r="D1542" t="str">
            <v>D16XLTH1</v>
          </cell>
          <cell r="E1542" t="str">
            <v>1500206041665</v>
          </cell>
        </row>
        <row r="1543">
          <cell r="A1543" t="str">
            <v>B18DCVT247</v>
          </cell>
          <cell r="B1543" t="str">
            <v>Nguyễn Thị Diệu Linh</v>
          </cell>
          <cell r="C1543" t="str">
            <v>29/02/2000</v>
          </cell>
          <cell r="D1543" t="str">
            <v>D18CQVT07-B</v>
          </cell>
          <cell r="E1543" t="str">
            <v>1500206083114</v>
          </cell>
        </row>
        <row r="1544">
          <cell r="A1544" t="str">
            <v>B17DCAT157</v>
          </cell>
          <cell r="B1544" t="str">
            <v>Nguyễn Khánh Sơn</v>
          </cell>
          <cell r="C1544" t="str">
            <v>11/08/1998</v>
          </cell>
          <cell r="D1544" t="str">
            <v>D17CQAT01-B</v>
          </cell>
          <cell r="E1544" t="str">
            <v>1500206039164</v>
          </cell>
        </row>
        <row r="1545">
          <cell r="A1545" t="str">
            <v>B18DCTT031</v>
          </cell>
          <cell r="B1545" t="str">
            <v>Ngô Minh Hằng</v>
          </cell>
          <cell r="C1545" t="str">
            <v>05/10/2000</v>
          </cell>
          <cell r="D1545" t="str">
            <v>D18CQTT01-B</v>
          </cell>
          <cell r="E1545" t="str">
            <v>1500206085625</v>
          </cell>
        </row>
        <row r="1546">
          <cell r="A1546" t="str">
            <v>B18DCVT200</v>
          </cell>
          <cell r="B1546" t="str">
            <v>Nguyễn Thế Huy</v>
          </cell>
          <cell r="C1546" t="str">
            <v>02/12/2000</v>
          </cell>
          <cell r="D1546" t="str">
            <v>D18CQVT08-B</v>
          </cell>
          <cell r="E1546" t="str">
            <v>1500206082866</v>
          </cell>
        </row>
        <row r="1547">
          <cell r="A1547" t="str">
            <v>B16DCKT037</v>
          </cell>
          <cell r="B1547" t="str">
            <v>Mông Thị Thu Hằng</v>
          </cell>
          <cell r="C1547" t="str">
            <v>20/03/1996</v>
          </cell>
          <cell r="D1547" t="str">
            <v>D16CQKT01-B</v>
          </cell>
          <cell r="E1547" t="str">
            <v>1500206064336</v>
          </cell>
        </row>
        <row r="1548">
          <cell r="A1548" t="str">
            <v>B17DCAT174</v>
          </cell>
          <cell r="B1548" t="str">
            <v>Phạm Hoàng Thịnh</v>
          </cell>
          <cell r="C1548" t="str">
            <v>16/06/1999</v>
          </cell>
          <cell r="D1548" t="str">
            <v>D17CQAT02-B</v>
          </cell>
          <cell r="E1548" t="str">
            <v>1500206036898</v>
          </cell>
        </row>
        <row r="1549">
          <cell r="A1549" t="str">
            <v>B17DCCN613</v>
          </cell>
          <cell r="B1549" t="str">
            <v>Lê Anh Tới</v>
          </cell>
          <cell r="C1549" t="str">
            <v>08/04/1999</v>
          </cell>
          <cell r="D1549" t="str">
            <v>D17CQCN01-B</v>
          </cell>
          <cell r="E1549" t="str">
            <v>1500206032375</v>
          </cell>
        </row>
        <row r="1550">
          <cell r="A1550" t="str">
            <v>B17DCAT074</v>
          </cell>
          <cell r="B1550" t="str">
            <v>Quách Minh Hiếu</v>
          </cell>
          <cell r="C1550" t="str">
            <v>03/07/1999</v>
          </cell>
          <cell r="D1550" t="str">
            <v>D17CQAT02-B</v>
          </cell>
          <cell r="E1550" t="str">
            <v>1500206037038</v>
          </cell>
        </row>
        <row r="1551">
          <cell r="A1551" t="str">
            <v>B17DCCN314</v>
          </cell>
          <cell r="B1551" t="str">
            <v>Nguyễn Đức Huy</v>
          </cell>
          <cell r="C1551" t="str">
            <v>03/10/1999</v>
          </cell>
          <cell r="D1551" t="str">
            <v>D17CQCN02-B</v>
          </cell>
          <cell r="E1551" t="str">
            <v>1500206072810</v>
          </cell>
        </row>
        <row r="1552">
          <cell r="A1552" t="str">
            <v>B17DCAT169</v>
          </cell>
          <cell r="B1552" t="str">
            <v>Hoàng Thị Thảo</v>
          </cell>
          <cell r="C1552" t="str">
            <v>17/10/1999</v>
          </cell>
          <cell r="D1552" t="str">
            <v>D17CQAT01-B</v>
          </cell>
          <cell r="E1552" t="str">
            <v>1500206039295</v>
          </cell>
        </row>
        <row r="1553">
          <cell r="A1553" t="str">
            <v>B16DCVT240</v>
          </cell>
          <cell r="B1553" t="str">
            <v>Dương Quang Phúc</v>
          </cell>
          <cell r="C1553" t="str">
            <v>16/06/1998</v>
          </cell>
          <cell r="D1553" t="str">
            <v>D16CQVT08-B</v>
          </cell>
          <cell r="E1553" t="str">
            <v>1500206051407</v>
          </cell>
        </row>
        <row r="1554">
          <cell r="A1554" t="str">
            <v>B18DCVT279</v>
          </cell>
          <cell r="B1554" t="str">
            <v>Hoàng Tiến Mạnh</v>
          </cell>
          <cell r="C1554" t="str">
            <v>23/11/2000</v>
          </cell>
          <cell r="D1554" t="str">
            <v>D18CQVT07-B</v>
          </cell>
          <cell r="E1554" t="str">
            <v>1500206083058</v>
          </cell>
        </row>
        <row r="1555">
          <cell r="A1555" t="str">
            <v>B16DCAT018</v>
          </cell>
          <cell r="B1555" t="str">
            <v>Phùng Chí Công</v>
          </cell>
          <cell r="C1555" t="str">
            <v>12/07/1998</v>
          </cell>
          <cell r="D1555" t="str">
            <v>D16CQAT02-B</v>
          </cell>
          <cell r="E1555" t="str">
            <v>1500206046538</v>
          </cell>
        </row>
        <row r="1556">
          <cell r="A1556" t="str">
            <v>B16DCVT049</v>
          </cell>
          <cell r="B1556" t="str">
            <v>Dương Tiến Đạt</v>
          </cell>
          <cell r="C1556" t="str">
            <v>04/03/1998</v>
          </cell>
          <cell r="D1556" t="str">
            <v>D16CQVT01-B</v>
          </cell>
          <cell r="E1556" t="str">
            <v>1500206042015</v>
          </cell>
        </row>
        <row r="1557">
          <cell r="A1557" t="str">
            <v>B18DCAT164</v>
          </cell>
          <cell r="B1557" t="str">
            <v>Phạm Văn Minh</v>
          </cell>
          <cell r="C1557" t="str">
            <v>14/01/2000</v>
          </cell>
          <cell r="D1557" t="str">
            <v>D18CQAT04-B</v>
          </cell>
          <cell r="E1557" t="str">
            <v>1500206063799</v>
          </cell>
        </row>
        <row r="1558">
          <cell r="A1558" t="str">
            <v>B18DCVT312</v>
          </cell>
          <cell r="B1558" t="str">
            <v>Nguyễn Quang Ngọc</v>
          </cell>
          <cell r="C1558" t="str">
            <v>11/08/2000</v>
          </cell>
          <cell r="D1558" t="str">
            <v>D18CQVT08-B</v>
          </cell>
          <cell r="E1558" t="str">
            <v>1500206082922</v>
          </cell>
        </row>
        <row r="1559">
          <cell r="A1559" t="str">
            <v>B17DCKT110</v>
          </cell>
          <cell r="B1559" t="str">
            <v>Cao Thị Trà My</v>
          </cell>
          <cell r="C1559" t="str">
            <v>12/11/1999</v>
          </cell>
          <cell r="D1559" t="str">
            <v>D17CQKT02-B</v>
          </cell>
          <cell r="E1559" t="str">
            <v>1500206054565</v>
          </cell>
        </row>
        <row r="1560">
          <cell r="A1560" t="str">
            <v>B16DCVT150</v>
          </cell>
          <cell r="B1560" t="str">
            <v>Phạm Quang Hưng</v>
          </cell>
          <cell r="C1560" t="str">
            <v>14/10/1998</v>
          </cell>
          <cell r="D1560" t="str">
            <v>D16CQVT06-B</v>
          </cell>
          <cell r="E1560" t="str">
            <v>1500206042566</v>
          </cell>
        </row>
        <row r="1561">
          <cell r="A1561" t="str">
            <v>B18DCCN581</v>
          </cell>
          <cell r="B1561" t="str">
            <v>Nguyễn Quang Tùng</v>
          </cell>
          <cell r="C1561" t="str">
            <v>14/01/2000</v>
          </cell>
          <cell r="D1561" t="str">
            <v>D18CQCN09-B</v>
          </cell>
          <cell r="E1561" t="str">
            <v>1500206062875</v>
          </cell>
        </row>
        <row r="1562">
          <cell r="A1562" t="str">
            <v>B18DCCN017</v>
          </cell>
          <cell r="B1562" t="str">
            <v>Lê Đức Phan Anh</v>
          </cell>
          <cell r="C1562" t="str">
            <v>22/04/2000</v>
          </cell>
          <cell r="D1562" t="str">
            <v>D18CQCN06-B</v>
          </cell>
          <cell r="E1562" t="str">
            <v>1500206067573</v>
          </cell>
        </row>
        <row r="1563">
          <cell r="A1563" t="str">
            <v>B17DCQT034</v>
          </cell>
          <cell r="B1563" t="str">
            <v>Lương Thị Phương Giang</v>
          </cell>
          <cell r="C1563" t="str">
            <v>22/12/1999</v>
          </cell>
          <cell r="D1563" t="str">
            <v>D17CQQT02-B</v>
          </cell>
          <cell r="E1563" t="str">
            <v>1500206068728</v>
          </cell>
        </row>
        <row r="1564">
          <cell r="A1564" t="str">
            <v>B17DCPT199</v>
          </cell>
          <cell r="B1564" t="str">
            <v>Bùi Minh Thuận</v>
          </cell>
          <cell r="C1564" t="str">
            <v>10/02/1999</v>
          </cell>
          <cell r="D1564" t="str">
            <v>D17PTDPT2</v>
          </cell>
          <cell r="E1564" t="str">
            <v>1500206080565</v>
          </cell>
        </row>
        <row r="1565">
          <cell r="A1565" t="str">
            <v>B18DCMR209</v>
          </cell>
          <cell r="B1565" t="str">
            <v>Lê Thanh Xuân</v>
          </cell>
          <cell r="C1565" t="str">
            <v>11/09/2000</v>
          </cell>
          <cell r="D1565" t="str">
            <v>D18CQMR01-B</v>
          </cell>
          <cell r="E1565" t="str">
            <v>1500206086896</v>
          </cell>
        </row>
        <row r="1566">
          <cell r="A1566" t="str">
            <v>B18DCCN433</v>
          </cell>
          <cell r="B1566" t="str">
            <v>Nguyễn Viết Nam</v>
          </cell>
          <cell r="C1566" t="str">
            <v>15/03/2000</v>
          </cell>
          <cell r="D1566" t="str">
            <v>D18CQCN04-B</v>
          </cell>
          <cell r="E1566" t="str">
            <v>1500206059908</v>
          </cell>
        </row>
        <row r="1567">
          <cell r="A1567" t="str">
            <v>B18DCPT048</v>
          </cell>
          <cell r="B1567" t="str">
            <v>Nguyễn Văn Duy</v>
          </cell>
          <cell r="C1567" t="str">
            <v>05/06/2000</v>
          </cell>
          <cell r="D1567" t="str">
            <v>D18CQPT03-B</v>
          </cell>
          <cell r="E1567" t="str">
            <v>1500206080332</v>
          </cell>
        </row>
        <row r="1568">
          <cell r="A1568" t="str">
            <v>B18DCCN315</v>
          </cell>
          <cell r="B1568" t="str">
            <v>Ngô Thị Khoa</v>
          </cell>
          <cell r="C1568" t="str">
            <v>20/02/2000</v>
          </cell>
          <cell r="D1568" t="str">
            <v>D18CQCN07-B</v>
          </cell>
          <cell r="E1568" t="str">
            <v>1500206073258</v>
          </cell>
        </row>
        <row r="1569">
          <cell r="A1569" t="str">
            <v>B18DCPT086</v>
          </cell>
          <cell r="B1569" t="str">
            <v>Vũ Minh Hiếu</v>
          </cell>
          <cell r="C1569" t="str">
            <v>05/12/2000</v>
          </cell>
          <cell r="D1569" t="str">
            <v>D18CQPT01-B</v>
          </cell>
          <cell r="E1569" t="str">
            <v>1500206088675</v>
          </cell>
        </row>
        <row r="1570">
          <cell r="A1570" t="str">
            <v>B18DCPT191</v>
          </cell>
          <cell r="B1570" t="str">
            <v>Hoàng Văn Sang</v>
          </cell>
          <cell r="C1570" t="str">
            <v>10/02/2000</v>
          </cell>
          <cell r="D1570" t="str">
            <v>D18CQPT01-B</v>
          </cell>
          <cell r="E1570" t="str">
            <v>1500206088550</v>
          </cell>
        </row>
        <row r="1571">
          <cell r="A1571" t="str">
            <v>B18DCCN330</v>
          </cell>
          <cell r="B1571" t="str">
            <v>Nguyễn Thị Linh</v>
          </cell>
          <cell r="C1571" t="str">
            <v>24/07/2000</v>
          </cell>
          <cell r="D1571" t="str">
            <v>D18CQCN11-B</v>
          </cell>
          <cell r="E1571" t="str">
            <v>1500206074845</v>
          </cell>
        </row>
        <row r="1572">
          <cell r="A1572" t="str">
            <v>B18DCCN022</v>
          </cell>
          <cell r="B1572" t="str">
            <v>Nguyễn Lâm Anh</v>
          </cell>
          <cell r="C1572" t="str">
            <v>17/01/2000</v>
          </cell>
          <cell r="D1572" t="str">
            <v>D18CQCN11-B</v>
          </cell>
          <cell r="E1572" t="str">
            <v>1500206074402</v>
          </cell>
        </row>
        <row r="1573">
          <cell r="A1573" t="str">
            <v>B18DCCN360</v>
          </cell>
          <cell r="B1573" t="str">
            <v>Phùng Nguyễn Thanh Long</v>
          </cell>
          <cell r="C1573" t="str">
            <v>05/02/2000</v>
          </cell>
          <cell r="D1573" t="str">
            <v>D18CQCN08-B</v>
          </cell>
          <cell r="E1573" t="str">
            <v>1500206072334</v>
          </cell>
        </row>
        <row r="1574">
          <cell r="A1574" t="str">
            <v>B18DCCN142</v>
          </cell>
          <cell r="B1574" t="str">
            <v>Nguyễn Thành Đạt</v>
          </cell>
          <cell r="C1574" t="str">
            <v>07/11/2000</v>
          </cell>
          <cell r="D1574" t="str">
            <v>D18CQCN10-B</v>
          </cell>
          <cell r="E1574" t="str">
            <v>1500206082400</v>
          </cell>
        </row>
        <row r="1575">
          <cell r="A1575" t="str">
            <v>B18DCMR057</v>
          </cell>
          <cell r="B1575" t="str">
            <v>Trần Thị Thu Hà</v>
          </cell>
          <cell r="C1575" t="str">
            <v>18/07/2000</v>
          </cell>
          <cell r="D1575" t="str">
            <v>D18CQMR01-B</v>
          </cell>
          <cell r="E1575" t="str">
            <v>1500206087121</v>
          </cell>
        </row>
        <row r="1576">
          <cell r="A1576" t="str">
            <v>B18DCCN224</v>
          </cell>
          <cell r="B1576" t="str">
            <v>Phạm Quang Hiếu</v>
          </cell>
          <cell r="C1576" t="str">
            <v>08/08/2000</v>
          </cell>
          <cell r="D1576" t="str">
            <v>D18CQCN04-B</v>
          </cell>
          <cell r="E1576" t="str">
            <v>1500206060177</v>
          </cell>
        </row>
        <row r="1577">
          <cell r="A1577" t="str">
            <v>B18DCCN510</v>
          </cell>
          <cell r="B1577" t="str">
            <v>Hà Văn Sơn</v>
          </cell>
          <cell r="C1577" t="str">
            <v>03/09/2000</v>
          </cell>
          <cell r="D1577" t="str">
            <v>D18CQCN04-B</v>
          </cell>
          <cell r="E1577" t="str">
            <v>1500206060183</v>
          </cell>
        </row>
        <row r="1578">
          <cell r="A1578" t="str">
            <v>B18DCMR126</v>
          </cell>
          <cell r="B1578" t="str">
            <v>Nguyễn Ngọc Minh</v>
          </cell>
          <cell r="C1578" t="str">
            <v>09/12/1999</v>
          </cell>
          <cell r="D1578" t="str">
            <v>D18CQMR02-B</v>
          </cell>
          <cell r="E1578" t="str">
            <v>1500206077265</v>
          </cell>
        </row>
        <row r="1579">
          <cell r="A1579" t="str">
            <v>B17DCQT071</v>
          </cell>
          <cell r="B1579" t="str">
            <v>Võ Thu Huyền</v>
          </cell>
          <cell r="C1579" t="str">
            <v>09/12/1999</v>
          </cell>
          <cell r="D1579" t="str">
            <v>D17CQQT03-B</v>
          </cell>
          <cell r="E1579" t="str">
            <v>1500206037487</v>
          </cell>
        </row>
        <row r="1580">
          <cell r="A1580" t="str">
            <v>B18DCMR148</v>
          </cell>
          <cell r="B1580" t="str">
            <v>Phạm Thị Oanh</v>
          </cell>
          <cell r="C1580" t="str">
            <v>03/10/1999</v>
          </cell>
          <cell r="D1580" t="str">
            <v>D18CQMR04-B</v>
          </cell>
          <cell r="E1580" t="str">
            <v>1500206075428</v>
          </cell>
        </row>
        <row r="1581">
          <cell r="A1581" t="str">
            <v>B17DCCN139</v>
          </cell>
          <cell r="B1581" t="str">
            <v>Khuất Văn Đức</v>
          </cell>
          <cell r="C1581" t="str">
            <v>12/03/1999</v>
          </cell>
          <cell r="D1581" t="str">
            <v>D17CQCN07-B</v>
          </cell>
          <cell r="E1581" t="str">
            <v>1500206033463</v>
          </cell>
        </row>
        <row r="1582">
          <cell r="A1582" t="str">
            <v>B18DCCN241</v>
          </cell>
          <cell r="B1582" t="str">
            <v>Lê Huy Hoàng</v>
          </cell>
          <cell r="C1582" t="str">
            <v>07/12/2000</v>
          </cell>
          <cell r="D1582" t="str">
            <v>D18CQCN10-B</v>
          </cell>
          <cell r="E1582" t="str">
            <v>1500206082242</v>
          </cell>
        </row>
        <row r="1583">
          <cell r="A1583" t="str">
            <v>B18DCCN555</v>
          </cell>
          <cell r="B1583" t="str">
            <v>Nguyễn Mạnh Tuân</v>
          </cell>
          <cell r="C1583" t="str">
            <v>05/07/1999</v>
          </cell>
          <cell r="D1583" t="str">
            <v>D18CQCN05-B</v>
          </cell>
          <cell r="E1583" t="str">
            <v>1500206089389</v>
          </cell>
        </row>
        <row r="1584">
          <cell r="A1584" t="str">
            <v>B18DCCN483</v>
          </cell>
          <cell r="B1584" t="str">
            <v>Nguyễn Đăng Quang</v>
          </cell>
          <cell r="C1584" t="str">
            <v>12/03/2000</v>
          </cell>
          <cell r="D1584" t="str">
            <v>D18CQCN10-B</v>
          </cell>
          <cell r="E1584" t="str">
            <v>1500206082157</v>
          </cell>
        </row>
        <row r="1585">
          <cell r="A1585" t="str">
            <v>B18DCCN569</v>
          </cell>
          <cell r="B1585" t="str">
            <v>Nguyễn Văn Tuấn</v>
          </cell>
          <cell r="C1585" t="str">
            <v>10/04/1999</v>
          </cell>
          <cell r="D1585" t="str">
            <v>D18CQCN08-B</v>
          </cell>
          <cell r="E1585" t="str">
            <v>1500206072420</v>
          </cell>
        </row>
        <row r="1586">
          <cell r="A1586" t="str">
            <v>B18DCCN160</v>
          </cell>
          <cell r="B1586" t="str">
            <v>Lê Trung Đông</v>
          </cell>
          <cell r="C1586" t="str">
            <v>10/11/2000</v>
          </cell>
          <cell r="D1586" t="str">
            <v>D18CQCN06-B</v>
          </cell>
          <cell r="E1586" t="str">
            <v>1500206066587</v>
          </cell>
        </row>
        <row r="1587">
          <cell r="A1587" t="str">
            <v>B18DCCN644</v>
          </cell>
          <cell r="B1587" t="str">
            <v>Nguyễn Xuân Thịnh</v>
          </cell>
          <cell r="C1587" t="str">
            <v>21/09/2000</v>
          </cell>
          <cell r="D1587" t="str">
            <v>D18CQCN06-B</v>
          </cell>
          <cell r="E1587" t="str">
            <v>1500206066824</v>
          </cell>
        </row>
        <row r="1588">
          <cell r="A1588" t="str">
            <v>B18DCCN602</v>
          </cell>
          <cell r="B1588" t="str">
            <v>Đỗ Thị Thanh</v>
          </cell>
          <cell r="C1588" t="str">
            <v>04/04/2000</v>
          </cell>
          <cell r="D1588" t="str">
            <v>D18CQCN08-B</v>
          </cell>
          <cell r="E1588" t="str">
            <v>1500206072153</v>
          </cell>
        </row>
        <row r="1589">
          <cell r="A1589" t="str">
            <v>B18DCPT091</v>
          </cell>
          <cell r="B1589" t="str">
            <v>Vũ Văn Hòa</v>
          </cell>
          <cell r="C1589" t="str">
            <v>31/08/2000</v>
          </cell>
          <cell r="D1589" t="str">
            <v>D18CQPT01-B</v>
          </cell>
          <cell r="E1589" t="str">
            <v>1500206088305</v>
          </cell>
        </row>
        <row r="1590">
          <cell r="A1590" t="str">
            <v>B18DCPT097</v>
          </cell>
          <cell r="B1590" t="str">
            <v>Trần Đình Hoàng</v>
          </cell>
          <cell r="C1590" t="str">
            <v>23/07/2000</v>
          </cell>
          <cell r="D1590" t="str">
            <v>D18CQPT02-B</v>
          </cell>
          <cell r="E1590" t="str">
            <v>1500206081450</v>
          </cell>
        </row>
        <row r="1591">
          <cell r="A1591" t="str">
            <v>B18DCCN559</v>
          </cell>
          <cell r="B1591" t="str">
            <v>Hoàng Trọng Tuấn</v>
          </cell>
          <cell r="C1591" t="str">
            <v>11/09/1999</v>
          </cell>
          <cell r="D1591" t="str">
            <v>D18CQCN09-B</v>
          </cell>
          <cell r="E1591" t="str">
            <v>1500206062461</v>
          </cell>
        </row>
        <row r="1592">
          <cell r="A1592" t="str">
            <v>B18DCCN279</v>
          </cell>
          <cell r="B1592" t="str">
            <v>Hoàng Vĩnh Hưng</v>
          </cell>
          <cell r="C1592" t="str">
            <v>11/01/2000</v>
          </cell>
          <cell r="D1592" t="str">
            <v>D18CQCN04-B</v>
          </cell>
          <cell r="E1592" t="str">
            <v>1500206060131</v>
          </cell>
        </row>
        <row r="1593">
          <cell r="A1593" t="str">
            <v>B18DCCN359</v>
          </cell>
          <cell r="B1593" t="str">
            <v>Phùng Hoàng Long</v>
          </cell>
          <cell r="C1593" t="str">
            <v>27/10/2000</v>
          </cell>
          <cell r="D1593" t="str">
            <v>D18CQCN07-B</v>
          </cell>
          <cell r="E1593" t="str">
            <v>1500206073235</v>
          </cell>
        </row>
        <row r="1594">
          <cell r="A1594" t="str">
            <v>B18DCPT099</v>
          </cell>
          <cell r="B1594" t="str">
            <v>Nguyễn Văn Huấn</v>
          </cell>
          <cell r="C1594" t="str">
            <v>18/12/2000</v>
          </cell>
          <cell r="D1594" t="str">
            <v>D18CQPT04-B</v>
          </cell>
          <cell r="E1594" t="str">
            <v>1500206083715</v>
          </cell>
        </row>
        <row r="1595">
          <cell r="A1595" t="str">
            <v>B16DCVT168</v>
          </cell>
          <cell r="B1595" t="str">
            <v>Cao Thái Khải</v>
          </cell>
          <cell r="C1595" t="str">
            <v>14/04/1998</v>
          </cell>
          <cell r="D1595" t="str">
            <v>D16CQVT08-B</v>
          </cell>
          <cell r="E1595" t="str">
            <v>1500206051550</v>
          </cell>
        </row>
        <row r="1596">
          <cell r="A1596" t="str">
            <v>B16DCPT171</v>
          </cell>
          <cell r="B1596" t="str">
            <v>Nguyễn Thị Tuyết</v>
          </cell>
          <cell r="C1596" t="str">
            <v>07/10/1998</v>
          </cell>
          <cell r="D1596" t="str">
            <v>D16TKDPT2</v>
          </cell>
          <cell r="E1596" t="str">
            <v>1500206048280</v>
          </cell>
        </row>
        <row r="1597">
          <cell r="A1597" t="str">
            <v>B17DCPT108</v>
          </cell>
          <cell r="B1597" t="str">
            <v>Nguyễn Đức Khôi</v>
          </cell>
          <cell r="C1597" t="str">
            <v>13/08/1999</v>
          </cell>
          <cell r="D1597" t="str">
            <v>D17TKDPT2</v>
          </cell>
          <cell r="E1597" t="str">
            <v>1500206032743</v>
          </cell>
        </row>
        <row r="1598">
          <cell r="A1598" t="str">
            <v>B17DCQT022</v>
          </cell>
          <cell r="B1598" t="str">
            <v>Phạm Thị Thúy Dinh</v>
          </cell>
          <cell r="C1598" t="str">
            <v>01/11/1999</v>
          </cell>
          <cell r="D1598" t="str">
            <v>D17CQQT02-B</v>
          </cell>
          <cell r="E1598" t="str">
            <v>1500206068734</v>
          </cell>
        </row>
        <row r="1599">
          <cell r="A1599" t="str">
            <v>B18DCAT236</v>
          </cell>
          <cell r="B1599" t="str">
            <v>Nguyễn Hữu Thành</v>
          </cell>
          <cell r="C1599" t="str">
            <v>18/02/2000</v>
          </cell>
          <cell r="D1599" t="str">
            <v>D18CQAT04-B</v>
          </cell>
          <cell r="E1599" t="str">
            <v>1500206063826</v>
          </cell>
        </row>
        <row r="1600">
          <cell r="A1600" t="str">
            <v>B16DCKT129</v>
          </cell>
          <cell r="B1600" t="str">
            <v>Vũ Thị Thanh Thảo</v>
          </cell>
          <cell r="C1600" t="str">
            <v>14/04/1998</v>
          </cell>
          <cell r="D1600" t="str">
            <v>D16CQKT01-B</v>
          </cell>
          <cell r="E1600" t="str">
            <v>1500206064320</v>
          </cell>
        </row>
        <row r="1601">
          <cell r="A1601" t="str">
            <v>B18DCVT046</v>
          </cell>
          <cell r="B1601" t="str">
            <v>Hoàng Minh Chiến</v>
          </cell>
          <cell r="C1601" t="str">
            <v>30/04/2000</v>
          </cell>
          <cell r="D1601" t="str">
            <v>D18CQVT06-B</v>
          </cell>
          <cell r="E1601" t="str">
            <v>1500206079015</v>
          </cell>
        </row>
        <row r="1602">
          <cell r="A1602" t="str">
            <v>B16DCDT215</v>
          </cell>
          <cell r="B1602" t="str">
            <v>Nguyễn Xuân Trường</v>
          </cell>
          <cell r="C1602" t="str">
            <v>20/06/1998</v>
          </cell>
          <cell r="D1602" t="str">
            <v>D16DTMT</v>
          </cell>
          <cell r="E1602" t="str">
            <v>1500206040706</v>
          </cell>
        </row>
        <row r="1603">
          <cell r="A1603" t="str">
            <v>B17DCPT207</v>
          </cell>
          <cell r="B1603" t="str">
            <v>Phạm Đình Tiến</v>
          </cell>
          <cell r="C1603" t="str">
            <v>01/06/1999</v>
          </cell>
          <cell r="D1603" t="str">
            <v>D17PTDPT2</v>
          </cell>
          <cell r="E1603" t="str">
            <v>1500206080644</v>
          </cell>
        </row>
        <row r="1604">
          <cell r="A1604" t="str">
            <v>B17DCDT100</v>
          </cell>
          <cell r="B1604" t="str">
            <v>Hà Quang Khải</v>
          </cell>
          <cell r="C1604" t="str">
            <v>20/11/1999</v>
          </cell>
          <cell r="D1604" t="str">
            <v>D17CQDT04-B</v>
          </cell>
          <cell r="E1604" t="str">
            <v>1500206079855</v>
          </cell>
        </row>
        <row r="1605">
          <cell r="A1605" t="str">
            <v>B18DCDT043</v>
          </cell>
          <cell r="B1605" t="str">
            <v>Cao Tiến Đạt</v>
          </cell>
          <cell r="C1605" t="str">
            <v>27/09/2000</v>
          </cell>
          <cell r="D1605" t="str">
            <v>D18CQDT03-B</v>
          </cell>
          <cell r="E1605" t="str">
            <v>1500206087506</v>
          </cell>
        </row>
        <row r="1606">
          <cell r="A1606" t="str">
            <v>B18DCVT219</v>
          </cell>
          <cell r="B1606" t="str">
            <v>Trần Quang Hưng</v>
          </cell>
          <cell r="C1606" t="str">
            <v>12/02/2000</v>
          </cell>
          <cell r="D1606" t="str">
            <v>D18CQVT03-B</v>
          </cell>
          <cell r="E1606" t="str">
            <v>1500206061974</v>
          </cell>
        </row>
        <row r="1607">
          <cell r="A1607" t="str">
            <v>B18DCKT058</v>
          </cell>
          <cell r="B1607" t="str">
            <v>Trần Thị Hiên</v>
          </cell>
          <cell r="C1607" t="str">
            <v>19/02/2000</v>
          </cell>
          <cell r="D1607" t="str">
            <v>D18ACCA</v>
          </cell>
          <cell r="E1607" t="str">
            <v>1500206063327</v>
          </cell>
        </row>
        <row r="1608">
          <cell r="A1608" t="str">
            <v>B18DCKT150</v>
          </cell>
          <cell r="B1608" t="str">
            <v>Thiều Thị Như Quỳnh</v>
          </cell>
          <cell r="C1608" t="str">
            <v>30/12/2000</v>
          </cell>
          <cell r="D1608" t="str">
            <v>D18CQKT02-B</v>
          </cell>
          <cell r="E1608" t="str">
            <v>1500206062902</v>
          </cell>
        </row>
        <row r="1609">
          <cell r="A1609" t="str">
            <v>B16DCPT112</v>
          </cell>
          <cell r="B1609" t="str">
            <v>Ngô Thị Nhung</v>
          </cell>
          <cell r="C1609" t="str">
            <v>31/08/1998</v>
          </cell>
          <cell r="D1609" t="str">
            <v>D16PTDPT</v>
          </cell>
          <cell r="E1609" t="str">
            <v>1500206076262</v>
          </cell>
        </row>
        <row r="1610">
          <cell r="A1610" t="str">
            <v>B18DCVT193</v>
          </cell>
          <cell r="B1610" t="str">
            <v>Đặng Quang Huy</v>
          </cell>
          <cell r="C1610" t="str">
            <v>10/01/2000</v>
          </cell>
          <cell r="D1610" t="str">
            <v>D18CQVT01-B</v>
          </cell>
          <cell r="E1610" t="str">
            <v>1500206060840</v>
          </cell>
        </row>
        <row r="1611">
          <cell r="A1611" t="str">
            <v>B18DCTT086</v>
          </cell>
          <cell r="B1611" t="str">
            <v>Lý Thị Oanh</v>
          </cell>
          <cell r="C1611" t="str">
            <v>28/06/2000</v>
          </cell>
          <cell r="D1611" t="str">
            <v>D18CQTT02-B</v>
          </cell>
          <cell r="E1611" t="str">
            <v>1500206090149</v>
          </cell>
        </row>
        <row r="1612">
          <cell r="A1612" t="str">
            <v>B16DCDT111</v>
          </cell>
          <cell r="B1612" t="str">
            <v>Nguyễn Văn Huy</v>
          </cell>
          <cell r="C1612" t="str">
            <v>25/07/1998</v>
          </cell>
          <cell r="D1612" t="str">
            <v>D16XLTH2</v>
          </cell>
          <cell r="E1612" t="str">
            <v>1500206040843</v>
          </cell>
        </row>
        <row r="1613">
          <cell r="A1613" t="str">
            <v>B17DCKT057</v>
          </cell>
          <cell r="B1613" t="str">
            <v>Nguyễn Huy Hoàng</v>
          </cell>
          <cell r="C1613" t="str">
            <v>09/12/1999</v>
          </cell>
          <cell r="D1613" t="str">
            <v>D17CQKT01-B</v>
          </cell>
          <cell r="E1613" t="str">
            <v>1500206085126</v>
          </cell>
        </row>
        <row r="1614">
          <cell r="A1614" t="str">
            <v>B16DCVT200</v>
          </cell>
          <cell r="B1614" t="str">
            <v>Vương Thị Ly</v>
          </cell>
          <cell r="C1614" t="str">
            <v>20/12/1998</v>
          </cell>
          <cell r="D1614" t="str">
            <v>D16CQVT08-B</v>
          </cell>
          <cell r="E1614" t="str">
            <v>1500206051509</v>
          </cell>
        </row>
        <row r="1615">
          <cell r="A1615" t="str">
            <v>B18DCKT170</v>
          </cell>
          <cell r="B1615" t="str">
            <v>Nguyễn Thị Thanh Thu</v>
          </cell>
          <cell r="C1615" t="str">
            <v>17/10/2000</v>
          </cell>
          <cell r="D1615" t="str">
            <v>D18CQKT02-B</v>
          </cell>
          <cell r="E1615" t="str">
            <v>1500206062744</v>
          </cell>
        </row>
        <row r="1616">
          <cell r="A1616" t="str">
            <v>B18DCKT146</v>
          </cell>
          <cell r="B1616" t="str">
            <v>Hà Thị Diệu Quỳnh</v>
          </cell>
          <cell r="C1616" t="str">
            <v>06/09/2000</v>
          </cell>
          <cell r="D1616" t="str">
            <v>D18CQKT02-B</v>
          </cell>
          <cell r="E1616" t="str">
            <v>1500206063067</v>
          </cell>
        </row>
        <row r="1617">
          <cell r="A1617" t="str">
            <v>B17DCCN638</v>
          </cell>
          <cell r="B1617" t="str">
            <v>Đặng Trần Tú</v>
          </cell>
          <cell r="C1617" t="str">
            <v>04/11/1999</v>
          </cell>
          <cell r="D1617" t="str">
            <v>D17CQCN02-B</v>
          </cell>
          <cell r="E1617" t="str">
            <v>1500206072827</v>
          </cell>
        </row>
        <row r="1618">
          <cell r="A1618" t="str">
            <v>B18DCVT433</v>
          </cell>
          <cell r="B1618" t="str">
            <v>Nguyễn Xuân Trường</v>
          </cell>
          <cell r="C1618" t="str">
            <v>13/11/2000</v>
          </cell>
          <cell r="D1618" t="str">
            <v>D18CQVT01-B</v>
          </cell>
          <cell r="E1618" t="str">
            <v>1500206060870</v>
          </cell>
        </row>
        <row r="1619">
          <cell r="A1619" t="str">
            <v>B16DCCN277</v>
          </cell>
          <cell r="B1619" t="str">
            <v>Nguyễn Văn Phượng</v>
          </cell>
          <cell r="C1619" t="str">
            <v>06/02/1998</v>
          </cell>
          <cell r="D1619" t="str">
            <v>D16CNPM3</v>
          </cell>
          <cell r="E1619" t="str">
            <v>1500206076761</v>
          </cell>
        </row>
        <row r="1620">
          <cell r="A1620" t="str">
            <v>B18DCVT300</v>
          </cell>
          <cell r="B1620" t="str">
            <v>Mai Phương Nam</v>
          </cell>
          <cell r="C1620" t="str">
            <v>28/03/2000</v>
          </cell>
          <cell r="D1620" t="str">
            <v>D18CQVT04-B</v>
          </cell>
          <cell r="E1620" t="str">
            <v>1500206059791</v>
          </cell>
        </row>
        <row r="1621">
          <cell r="A1621" t="str">
            <v>B16DCVT141</v>
          </cell>
          <cell r="B1621" t="str">
            <v>Nguyễn Mạnh Hùng</v>
          </cell>
          <cell r="C1621" t="str">
            <v>16/10/1998</v>
          </cell>
          <cell r="D1621" t="str">
            <v>D16CQVT05-B</v>
          </cell>
          <cell r="E1621" t="str">
            <v>1500206051941</v>
          </cell>
        </row>
        <row r="1622">
          <cell r="A1622" t="str">
            <v>B18DCAT086</v>
          </cell>
          <cell r="B1622" t="str">
            <v>Nguyễn Công Hiếu</v>
          </cell>
          <cell r="C1622" t="str">
            <v>16/12/2000</v>
          </cell>
          <cell r="D1622" t="str">
            <v>D18CQAT02-B</v>
          </cell>
          <cell r="E1622" t="str">
            <v>1500206058905</v>
          </cell>
        </row>
        <row r="1623">
          <cell r="A1623" t="str">
            <v>B18DCDT187</v>
          </cell>
          <cell r="B1623" t="str">
            <v>Phạm Phú Phúc</v>
          </cell>
          <cell r="C1623" t="str">
            <v>27/09/2000</v>
          </cell>
          <cell r="D1623" t="str">
            <v>D18CQDT03-B</v>
          </cell>
          <cell r="E1623" t="str">
            <v>1500206087427</v>
          </cell>
        </row>
        <row r="1624">
          <cell r="A1624" t="str">
            <v>B18DCDT208</v>
          </cell>
          <cell r="B1624" t="str">
            <v>Nguyễn Minh Tâm</v>
          </cell>
          <cell r="C1624" t="str">
            <v>22/12/2000</v>
          </cell>
          <cell r="D1624" t="str">
            <v>D18CQDT04-B</v>
          </cell>
          <cell r="E1624" t="str">
            <v>1500206068474</v>
          </cell>
        </row>
        <row r="1625">
          <cell r="A1625" t="str">
            <v>B16DCPT111</v>
          </cell>
          <cell r="B1625" t="str">
            <v>Hoàng Lan Nhi</v>
          </cell>
          <cell r="C1625" t="str">
            <v>26/02/1998</v>
          </cell>
          <cell r="D1625" t="str">
            <v>D16TKDPT2</v>
          </cell>
          <cell r="E1625" t="str">
            <v>1500206048352</v>
          </cell>
        </row>
        <row r="1626">
          <cell r="A1626" t="str">
            <v>B16DCPT131</v>
          </cell>
          <cell r="B1626" t="str">
            <v>Bùi Văn Sỹ</v>
          </cell>
          <cell r="C1626" t="str">
            <v>28/04/1998</v>
          </cell>
          <cell r="D1626" t="str">
            <v>D16PTDPT</v>
          </cell>
          <cell r="E1626" t="str">
            <v>1500206048375</v>
          </cell>
        </row>
        <row r="1627">
          <cell r="A1627" t="str">
            <v>B18DCAT150</v>
          </cell>
          <cell r="B1627" t="str">
            <v>Trần Ngọc Long</v>
          </cell>
          <cell r="C1627" t="str">
            <v>22/02/2000</v>
          </cell>
          <cell r="D1627" t="str">
            <v>D18CQAT02-B</v>
          </cell>
          <cell r="E1627" t="str">
            <v>1500206059313</v>
          </cell>
        </row>
        <row r="1628">
          <cell r="A1628" t="str">
            <v>B18DCVT322</v>
          </cell>
          <cell r="B1628" t="str">
            <v>Phạm Thế Phú</v>
          </cell>
          <cell r="C1628" t="str">
            <v>04/05/2000</v>
          </cell>
          <cell r="D1628" t="str">
            <v>D18CQVT02-B</v>
          </cell>
          <cell r="E1628" t="str">
            <v>1500206074136</v>
          </cell>
        </row>
        <row r="1629">
          <cell r="A1629" t="str">
            <v>B17DCKT001</v>
          </cell>
          <cell r="B1629" t="str">
            <v>Bùi Thị Lan Anh</v>
          </cell>
          <cell r="C1629" t="str">
            <v>08/05/1999</v>
          </cell>
          <cell r="D1629" t="str">
            <v>D17CQKT01-B</v>
          </cell>
          <cell r="E1629" t="str">
            <v>1500206084957</v>
          </cell>
        </row>
        <row r="1630">
          <cell r="A1630" t="str">
            <v>B17DCCN248</v>
          </cell>
          <cell r="B1630" t="str">
            <v>Đỗ Thị Thanh Hoa</v>
          </cell>
          <cell r="C1630" t="str">
            <v>03/01/1999</v>
          </cell>
          <cell r="D1630" t="str">
            <v>D17CQCN08-B</v>
          </cell>
          <cell r="E1630" t="str">
            <v>1500206049717</v>
          </cell>
        </row>
        <row r="1631">
          <cell r="A1631" t="str">
            <v>B18DCVT446</v>
          </cell>
          <cell r="B1631" t="str">
            <v>Nguyễn Chí Vũ</v>
          </cell>
          <cell r="C1631" t="str">
            <v>26/02/2000</v>
          </cell>
          <cell r="D1631" t="str">
            <v>D18CQVT06-B</v>
          </cell>
          <cell r="E1631" t="str">
            <v>1500206079169</v>
          </cell>
        </row>
        <row r="1632">
          <cell r="A1632" t="str">
            <v>B17DCVT251</v>
          </cell>
          <cell r="B1632" t="str">
            <v>Phạm Hoài Nam</v>
          </cell>
          <cell r="C1632" t="str">
            <v>04/01/1999</v>
          </cell>
          <cell r="D1632" t="str">
            <v>D17CQVT03-B</v>
          </cell>
          <cell r="E1632" t="str">
            <v>1500206049139</v>
          </cell>
        </row>
        <row r="1633">
          <cell r="A1633" t="str">
            <v>B18DCCN144</v>
          </cell>
          <cell r="B1633" t="str">
            <v>Nguyễn Viết Đạt</v>
          </cell>
          <cell r="C1633" t="str">
            <v>01/06/2000</v>
          </cell>
          <cell r="D1633" t="str">
            <v>D18CQCN01-B</v>
          </cell>
          <cell r="E1633" t="str">
            <v>1500206056685</v>
          </cell>
        </row>
        <row r="1634">
          <cell r="A1634" t="str">
            <v>B17DCVT092</v>
          </cell>
          <cell r="B1634" t="str">
            <v>Lưu Hữu Dương</v>
          </cell>
          <cell r="C1634" t="str">
            <v>31/10/1998</v>
          </cell>
          <cell r="D1634" t="str">
            <v>E17CQCN02-B</v>
          </cell>
          <cell r="E1634" t="str">
            <v>1500206043575</v>
          </cell>
        </row>
        <row r="1635">
          <cell r="A1635" t="str">
            <v>B16DCAT145</v>
          </cell>
          <cell r="B1635" t="str">
            <v>Nguyễn Đình Thắng</v>
          </cell>
          <cell r="C1635" t="str">
            <v>06/11/1998</v>
          </cell>
          <cell r="D1635" t="str">
            <v>D16CQAT01-B</v>
          </cell>
          <cell r="E1635" t="str">
            <v>1500206077380</v>
          </cell>
        </row>
        <row r="1636">
          <cell r="A1636" t="str">
            <v>B18DCAT003</v>
          </cell>
          <cell r="B1636" t="str">
            <v>Bùi Tuấn Anh</v>
          </cell>
          <cell r="C1636" t="str">
            <v>24/05/2000</v>
          </cell>
          <cell r="D1636" t="str">
            <v>D18CQAT03-B</v>
          </cell>
          <cell r="E1636" t="str">
            <v>1500206070447</v>
          </cell>
        </row>
        <row r="1637">
          <cell r="A1637" t="str">
            <v>B17DCVT169</v>
          </cell>
          <cell r="B1637" t="str">
            <v>Nguyễn Công Huy</v>
          </cell>
          <cell r="C1637" t="str">
            <v>13/07/1999</v>
          </cell>
          <cell r="D1637" t="str">
            <v>D17CQVT01-B</v>
          </cell>
          <cell r="E1637" t="str">
            <v>1500206051311</v>
          </cell>
        </row>
        <row r="1638">
          <cell r="A1638" t="str">
            <v>B16DCKT025</v>
          </cell>
          <cell r="B1638" t="str">
            <v>Phạm Thị Hà Giang</v>
          </cell>
          <cell r="C1638" t="str">
            <v>10/02/1998</v>
          </cell>
          <cell r="D1638" t="str">
            <v>D16CQKT01-B</v>
          </cell>
          <cell r="E1638" t="str">
            <v>1500206064359</v>
          </cell>
        </row>
        <row r="1639">
          <cell r="A1639" t="str">
            <v>B17DCVT276</v>
          </cell>
          <cell r="B1639" t="str">
            <v>Nguyễn Hữu Phi</v>
          </cell>
          <cell r="C1639" t="str">
            <v>03/06/1999</v>
          </cell>
          <cell r="D1639" t="str">
            <v>D17CQVT04-B</v>
          </cell>
          <cell r="E1639" t="str">
            <v>1500206054700</v>
          </cell>
        </row>
        <row r="1640">
          <cell r="A1640" t="str">
            <v>B18DCVT418</v>
          </cell>
          <cell r="B1640" t="str">
            <v>Vũ Thị Thủy</v>
          </cell>
          <cell r="C1640" t="str">
            <v>22/08/2000</v>
          </cell>
          <cell r="D1640" t="str">
            <v>D18CQVT02-B</v>
          </cell>
          <cell r="E1640" t="str">
            <v>1500206074250</v>
          </cell>
        </row>
        <row r="1641">
          <cell r="A1641" t="str">
            <v>B17DCKT132</v>
          </cell>
          <cell r="B1641" t="str">
            <v>Nguyễn Thị Phấn</v>
          </cell>
          <cell r="C1641" t="str">
            <v>09/09/1999</v>
          </cell>
          <cell r="D1641" t="str">
            <v>D17CQKT04-B</v>
          </cell>
          <cell r="E1641" t="str">
            <v>1500206052140</v>
          </cell>
        </row>
        <row r="1642">
          <cell r="A1642" t="str">
            <v>B18DCCN100</v>
          </cell>
          <cell r="B1642" t="str">
            <v>Nguyễn Tuấn Dũng</v>
          </cell>
          <cell r="C1642" t="str">
            <v>03/12/2000</v>
          </cell>
          <cell r="D1642" t="str">
            <v>D18CQCN01-B</v>
          </cell>
          <cell r="E1642" t="str">
            <v>1500206056446</v>
          </cell>
        </row>
        <row r="1643">
          <cell r="A1643" t="str">
            <v>B18DCVT098</v>
          </cell>
          <cell r="B1643" t="str">
            <v>Lê Hải Đăng</v>
          </cell>
          <cell r="C1643" t="str">
            <v>11/08/2000</v>
          </cell>
          <cell r="D1643" t="str">
            <v>D18CQVT02-B</v>
          </cell>
          <cell r="E1643" t="str">
            <v>1500206074238</v>
          </cell>
        </row>
        <row r="1644">
          <cell r="A1644" t="str">
            <v>B18DCVT125</v>
          </cell>
          <cell r="B1644" t="str">
            <v>Lương Thanh Hải</v>
          </cell>
          <cell r="C1644" t="str">
            <v>03/08/2000</v>
          </cell>
          <cell r="D1644" t="str">
            <v>D18CQVT05-B</v>
          </cell>
          <cell r="E1644" t="str">
            <v>1500206071390</v>
          </cell>
        </row>
        <row r="1645">
          <cell r="A1645" t="str">
            <v>B17DCVT311</v>
          </cell>
          <cell r="B1645" t="str">
            <v>Trần Xuân Sơn</v>
          </cell>
          <cell r="C1645" t="str">
            <v>01/07/1999</v>
          </cell>
          <cell r="D1645" t="str">
            <v>D17CQVT07-B</v>
          </cell>
          <cell r="E1645" t="str">
            <v>1500206055495</v>
          </cell>
        </row>
        <row r="1646">
          <cell r="A1646" t="str">
            <v>B16DCQT112</v>
          </cell>
          <cell r="B1646" t="str">
            <v>Ngô Lan Phương</v>
          </cell>
          <cell r="C1646" t="str">
            <v>10/05/1998</v>
          </cell>
          <cell r="D1646" t="str">
            <v>D16QTDN2</v>
          </cell>
          <cell r="E1646" t="str">
            <v>1500206052996</v>
          </cell>
        </row>
        <row r="1647">
          <cell r="A1647" t="str">
            <v>B17DCVT219</v>
          </cell>
          <cell r="B1647" t="str">
            <v>Vũ Trọng Linh</v>
          </cell>
          <cell r="C1647" t="str">
            <v>12/02/1999</v>
          </cell>
          <cell r="D1647" t="str">
            <v>D17CQVT03-B</v>
          </cell>
          <cell r="E1647" t="str">
            <v>1500206048851</v>
          </cell>
        </row>
        <row r="1648">
          <cell r="A1648" t="str">
            <v>B18DCAT081</v>
          </cell>
          <cell r="B1648" t="str">
            <v>Đỗ Minh Hiếu</v>
          </cell>
          <cell r="C1648" t="str">
            <v>30/11/2000</v>
          </cell>
          <cell r="D1648" t="str">
            <v>D18CQAT01-B</v>
          </cell>
          <cell r="E1648" t="str">
            <v>1500206060936</v>
          </cell>
        </row>
        <row r="1649">
          <cell r="A1649" t="str">
            <v>B16DCCN062</v>
          </cell>
          <cell r="B1649" t="str">
            <v>Lê Tiến Đạt</v>
          </cell>
          <cell r="C1649" t="str">
            <v>26/12/1998</v>
          </cell>
          <cell r="D1649" t="str">
            <v>D16HTTT3</v>
          </cell>
          <cell r="E1649" t="str">
            <v>1500206055863</v>
          </cell>
        </row>
        <row r="1650">
          <cell r="A1650" t="str">
            <v>B15DCVT010</v>
          </cell>
          <cell r="B1650" t="str">
            <v>Phùng Đức Anh</v>
          </cell>
          <cell r="C1650" t="str">
            <v>15/10/1997</v>
          </cell>
          <cell r="D1650" t="str">
            <v>E16CN</v>
          </cell>
          <cell r="E1650" t="str">
            <v>1500206042333</v>
          </cell>
        </row>
        <row r="1651">
          <cell r="A1651" t="str">
            <v>B16DCDT049</v>
          </cell>
          <cell r="B1651" t="str">
            <v>Nguyễn Tuấn Dũng</v>
          </cell>
          <cell r="C1651" t="str">
            <v>26/09/1997</v>
          </cell>
          <cell r="D1651" t="str">
            <v>D16XLTH1</v>
          </cell>
          <cell r="E1651" t="str">
            <v>1500206041800</v>
          </cell>
        </row>
        <row r="1652">
          <cell r="A1652" t="str">
            <v>B17DCVT351</v>
          </cell>
          <cell r="B1652" t="str">
            <v>Nguyễn Minh Tiến</v>
          </cell>
          <cell r="C1652" t="str">
            <v>09/02/1999</v>
          </cell>
          <cell r="D1652" t="str">
            <v>D17CQVT07-B</v>
          </cell>
          <cell r="E1652" t="str">
            <v>1500206033831</v>
          </cell>
        </row>
        <row r="1653">
          <cell r="A1653" t="str">
            <v>B16DCCN044</v>
          </cell>
          <cell r="B1653" t="str">
            <v>Nguyễn Hồng Cường</v>
          </cell>
          <cell r="C1653" t="str">
            <v>10/12/1998</v>
          </cell>
          <cell r="D1653" t="str">
            <v>D17CQCN04-B</v>
          </cell>
          <cell r="E1653" t="str">
            <v>1500206054411</v>
          </cell>
        </row>
        <row r="1654">
          <cell r="A1654" t="str">
            <v>B16DCCN286</v>
          </cell>
          <cell r="B1654" t="str">
            <v>Lê Hồng Quang</v>
          </cell>
          <cell r="C1654" t="str">
            <v>06/05/1998</v>
          </cell>
          <cell r="D1654" t="str">
            <v>D16HTTT3</v>
          </cell>
          <cell r="E1654" t="str">
            <v>1500206055545</v>
          </cell>
        </row>
        <row r="1655">
          <cell r="A1655" t="str">
            <v>B17DCMR025</v>
          </cell>
          <cell r="B1655" t="str">
            <v>Nguyễn Đức Duy</v>
          </cell>
          <cell r="C1655" t="str">
            <v>07/04/1999</v>
          </cell>
          <cell r="D1655" t="str">
            <v>D17CQMR01-B</v>
          </cell>
          <cell r="E1655" t="str">
            <v>1500206067363</v>
          </cell>
        </row>
        <row r="1656">
          <cell r="A1656" t="str">
            <v>B17DCVT308</v>
          </cell>
          <cell r="B1656" t="str">
            <v>Nguyễn Đình Sơn</v>
          </cell>
          <cell r="C1656" t="str">
            <v>02/12/1999</v>
          </cell>
          <cell r="D1656" t="str">
            <v>D17CQVT04-B</v>
          </cell>
          <cell r="E1656" t="str">
            <v>1500206055312</v>
          </cell>
        </row>
        <row r="1657">
          <cell r="A1657" t="str">
            <v>B16DCAT013</v>
          </cell>
          <cell r="B1657" t="str">
            <v>Ngọ Quang Bảo</v>
          </cell>
          <cell r="C1657" t="str">
            <v>16/04/1998</v>
          </cell>
          <cell r="D1657" t="str">
            <v>D16CQAT01-B</v>
          </cell>
          <cell r="E1657" t="str">
            <v>1500206077583</v>
          </cell>
        </row>
        <row r="1658">
          <cell r="A1658" t="str">
            <v>B16DCDT200</v>
          </cell>
          <cell r="B1658" t="str">
            <v>Nguyễn Trọng Tiến</v>
          </cell>
          <cell r="C1658" t="str">
            <v>23/11/1998</v>
          </cell>
          <cell r="D1658" t="str">
            <v>D16XLTH2</v>
          </cell>
          <cell r="E1658" t="str">
            <v>1500206044460</v>
          </cell>
        </row>
        <row r="1659">
          <cell r="A1659" t="str">
            <v>B17DCKT171</v>
          </cell>
          <cell r="B1659" t="str">
            <v>Hoàng Thị Huyền Trang</v>
          </cell>
          <cell r="C1659" t="str">
            <v>25/05/1999</v>
          </cell>
          <cell r="D1659" t="str">
            <v>D17CQKT03-B</v>
          </cell>
          <cell r="E1659" t="str">
            <v>1500206036607</v>
          </cell>
        </row>
        <row r="1660">
          <cell r="A1660" t="str">
            <v>B17DCCN440</v>
          </cell>
          <cell r="B1660" t="str">
            <v>Nguyễn Hải Nam</v>
          </cell>
          <cell r="C1660" t="str">
            <v>26/04/1999</v>
          </cell>
          <cell r="D1660" t="str">
            <v>D17CQCN08-B</v>
          </cell>
          <cell r="E1660" t="str">
            <v>1500206069398</v>
          </cell>
        </row>
        <row r="1661">
          <cell r="A1661" t="str">
            <v>B17DCVT283</v>
          </cell>
          <cell r="B1661" t="str">
            <v>Nguyễn Hữu Phương</v>
          </cell>
          <cell r="C1661" t="str">
            <v>09/11/1999</v>
          </cell>
          <cell r="D1661" t="str">
            <v>D17CQVT03-B</v>
          </cell>
          <cell r="E1661" t="str">
            <v>1500206049020</v>
          </cell>
        </row>
        <row r="1662">
          <cell r="A1662" t="str">
            <v>B16DCKT063</v>
          </cell>
          <cell r="B1662" t="str">
            <v>Hoàng Thị Hường</v>
          </cell>
          <cell r="C1662" t="str">
            <v>07/12/1998</v>
          </cell>
          <cell r="D1662" t="str">
            <v>D16CQKT03-B</v>
          </cell>
          <cell r="E1662" t="str">
            <v>1500206042550</v>
          </cell>
        </row>
        <row r="1663">
          <cell r="A1663" t="str">
            <v>B16DCCN233</v>
          </cell>
          <cell r="B1663" t="str">
            <v>Vũ Văn Minh</v>
          </cell>
          <cell r="C1663" t="str">
            <v>25/02/1997</v>
          </cell>
          <cell r="D1663" t="str">
            <v>D16CNPM1</v>
          </cell>
          <cell r="E1663" t="str">
            <v>1500206041222</v>
          </cell>
        </row>
        <row r="1664">
          <cell r="A1664" t="str">
            <v>B16DCVT189</v>
          </cell>
          <cell r="B1664" t="str">
            <v>Nguyễn Thị Thảo Linh</v>
          </cell>
          <cell r="C1664" t="str">
            <v>07/07/1998</v>
          </cell>
          <cell r="D1664" t="str">
            <v>D16CQVT05-B</v>
          </cell>
          <cell r="E1664" t="str">
            <v>1500206037356</v>
          </cell>
        </row>
        <row r="1665">
          <cell r="A1665" t="str">
            <v>B16DCVT348</v>
          </cell>
          <cell r="B1665" t="str">
            <v>Bùi Quang Vinh</v>
          </cell>
          <cell r="C1665" t="str">
            <v>28/11/1998</v>
          </cell>
          <cell r="D1665" t="str">
            <v>D16CQVT04-B</v>
          </cell>
          <cell r="E1665" t="str">
            <v>1500206039952</v>
          </cell>
        </row>
        <row r="1666">
          <cell r="A1666" t="str">
            <v>B16DCQT111</v>
          </cell>
          <cell r="B1666" t="str">
            <v>Lê Thu Phương</v>
          </cell>
          <cell r="C1666" t="str">
            <v>09/11/1998</v>
          </cell>
          <cell r="D1666" t="str">
            <v>D16QTDN2</v>
          </cell>
          <cell r="E1666" t="str">
            <v>1500206058044</v>
          </cell>
        </row>
        <row r="1667">
          <cell r="A1667" t="str">
            <v>B17DCKT139</v>
          </cell>
          <cell r="B1667" t="str">
            <v>Nguyễn Như Quỳnh</v>
          </cell>
          <cell r="C1667" t="str">
            <v>12/09/1999</v>
          </cell>
          <cell r="D1667" t="str">
            <v>D17CQKT03-B</v>
          </cell>
          <cell r="E1667" t="str">
            <v>1500206050739</v>
          </cell>
        </row>
        <row r="1668">
          <cell r="A1668" t="str">
            <v>B16DCVT039</v>
          </cell>
          <cell r="B1668" t="str">
            <v>Nguyễn Mạnh Cường</v>
          </cell>
          <cell r="C1668" t="str">
            <v>26/04/1998</v>
          </cell>
          <cell r="D1668" t="str">
            <v>D16CQVT07-B</v>
          </cell>
          <cell r="E1668" t="str">
            <v>1500206047553</v>
          </cell>
        </row>
        <row r="1669">
          <cell r="A1669" t="str">
            <v>B17DCKT043</v>
          </cell>
          <cell r="B1669" t="str">
            <v>Đỗ Thị Hiền</v>
          </cell>
          <cell r="C1669" t="str">
            <v>18/07/1998</v>
          </cell>
          <cell r="D1669" t="str">
            <v>D17CQKT03-B</v>
          </cell>
          <cell r="E1669" t="str">
            <v>1500206090336</v>
          </cell>
        </row>
        <row r="1670">
          <cell r="A1670" t="str">
            <v>B17DCAT162</v>
          </cell>
          <cell r="B1670" t="str">
            <v>Bùi Đức Thắng</v>
          </cell>
          <cell r="C1670" t="str">
            <v>22/07/1999</v>
          </cell>
          <cell r="D1670" t="str">
            <v>D17CQAT02-B</v>
          </cell>
          <cell r="E1670" t="str">
            <v>1500206036983</v>
          </cell>
        </row>
        <row r="1671">
          <cell r="A1671" t="str">
            <v>B16DCDT205</v>
          </cell>
          <cell r="B1671" t="str">
            <v>Trần Đức Toàn</v>
          </cell>
          <cell r="C1671" t="str">
            <v>28/06/1998</v>
          </cell>
          <cell r="D1671" t="str">
            <v>D16DTMT</v>
          </cell>
          <cell r="E1671" t="str">
            <v>1500206054230</v>
          </cell>
        </row>
        <row r="1672">
          <cell r="A1672" t="str">
            <v>B16DCCN176</v>
          </cell>
          <cell r="B1672" t="str">
            <v>Lê Quốc Huy</v>
          </cell>
          <cell r="C1672" t="str">
            <v>02/10/1998</v>
          </cell>
          <cell r="D1672" t="str">
            <v>D16CNPM4</v>
          </cell>
          <cell r="E1672" t="str">
            <v>1500206053822</v>
          </cell>
        </row>
        <row r="1673">
          <cell r="A1673" t="str">
            <v>B17DCAT159</v>
          </cell>
          <cell r="B1673" t="str">
            <v>Nguyễn Mạnh Tâm</v>
          </cell>
          <cell r="C1673" t="str">
            <v>25/11/1999</v>
          </cell>
          <cell r="D1673" t="str">
            <v>D17CQAT03-B</v>
          </cell>
          <cell r="E1673" t="str">
            <v>1500206034052</v>
          </cell>
        </row>
        <row r="1674">
          <cell r="A1674" t="str">
            <v>B16DCVT135</v>
          </cell>
          <cell r="B1674" t="str">
            <v>Bùi Thị Huế</v>
          </cell>
          <cell r="C1674" t="str">
            <v>09/02/1998</v>
          </cell>
          <cell r="D1674" t="str">
            <v>D16CQVT07-B</v>
          </cell>
          <cell r="E1674" t="str">
            <v>1500206047582</v>
          </cell>
        </row>
        <row r="1675">
          <cell r="A1675" t="str">
            <v>B17DCAT037</v>
          </cell>
          <cell r="B1675" t="str">
            <v>Hoàng Văn Đình</v>
          </cell>
          <cell r="C1675" t="str">
            <v>16/01/1999</v>
          </cell>
          <cell r="D1675" t="str">
            <v>D17CQAT01-B</v>
          </cell>
          <cell r="E1675" t="str">
            <v>1500206040010</v>
          </cell>
        </row>
        <row r="1676">
          <cell r="A1676" t="str">
            <v>B16DCCN391</v>
          </cell>
          <cell r="B1676" t="str">
            <v>Bùi Thanh Tùng</v>
          </cell>
          <cell r="C1676" t="str">
            <v>31/03/1998</v>
          </cell>
          <cell r="D1676" t="str">
            <v>E16CN</v>
          </cell>
          <cell r="E1676" t="str">
            <v>1500206042277</v>
          </cell>
        </row>
        <row r="1677">
          <cell r="A1677" t="str">
            <v>B17DCVT302</v>
          </cell>
          <cell r="B1677" t="str">
            <v>Hoa Đăng Sinh</v>
          </cell>
          <cell r="C1677" t="str">
            <v>18/02/1999</v>
          </cell>
          <cell r="D1677" t="str">
            <v>D17CQVT06-B</v>
          </cell>
          <cell r="E1677" t="str">
            <v>1500206071150</v>
          </cell>
        </row>
        <row r="1678">
          <cell r="A1678" t="str">
            <v>B17DCDT213</v>
          </cell>
          <cell r="B1678" t="str">
            <v>Nguyễn Văn Vinh</v>
          </cell>
          <cell r="C1678" t="str">
            <v>24/12/1999</v>
          </cell>
          <cell r="D1678" t="str">
            <v>D17CQDT01-B</v>
          </cell>
          <cell r="E1678" t="str">
            <v>1500206070112</v>
          </cell>
        </row>
        <row r="1679">
          <cell r="A1679" t="str">
            <v>B18DCDT051</v>
          </cell>
          <cell r="B1679" t="str">
            <v>Đặng Quốc Đăng</v>
          </cell>
          <cell r="C1679" t="str">
            <v>17/01/2000</v>
          </cell>
          <cell r="D1679" t="str">
            <v>D18CQDT03-B</v>
          </cell>
          <cell r="E1679" t="str">
            <v>1500206087797</v>
          </cell>
        </row>
        <row r="1680">
          <cell r="A1680" t="str">
            <v>B18DCVT354</v>
          </cell>
          <cell r="B1680" t="str">
            <v>Nguyễn Minh Tâm</v>
          </cell>
          <cell r="C1680" t="str">
            <v>21/01/2000</v>
          </cell>
          <cell r="D1680" t="str">
            <v>D18CQVT02-B</v>
          </cell>
          <cell r="E1680" t="str">
            <v>1500206073888</v>
          </cell>
        </row>
        <row r="1681">
          <cell r="A1681" t="str">
            <v>B17DCVT138</v>
          </cell>
          <cell r="B1681" t="str">
            <v>Vũ Ngọc Hiếu</v>
          </cell>
          <cell r="C1681" t="str">
            <v>01/12/1999</v>
          </cell>
          <cell r="D1681" t="str">
            <v>D17CQVT02-B</v>
          </cell>
          <cell r="E1681" t="str">
            <v>1500206056170</v>
          </cell>
        </row>
        <row r="1682">
          <cell r="A1682" t="str">
            <v>B18DCVT165</v>
          </cell>
          <cell r="B1682" t="str">
            <v>Vũ Viết Hiếu</v>
          </cell>
          <cell r="C1682" t="str">
            <v>29/02/2000</v>
          </cell>
          <cell r="D1682" t="str">
            <v>D18CQVT05-B</v>
          </cell>
          <cell r="E1682" t="str">
            <v>1500206071456</v>
          </cell>
        </row>
        <row r="1683">
          <cell r="A1683" t="str">
            <v>B18DCVT117</v>
          </cell>
          <cell r="B1683" t="str">
            <v>Phạm Việt Đức</v>
          </cell>
          <cell r="C1683" t="str">
            <v>03/11/2000</v>
          </cell>
          <cell r="D1683" t="str">
            <v>D18CQVT05-B</v>
          </cell>
          <cell r="E1683" t="str">
            <v>1500206071587</v>
          </cell>
        </row>
        <row r="1684">
          <cell r="A1684" t="str">
            <v>B18DCDT240</v>
          </cell>
          <cell r="B1684" t="str">
            <v>Vũ Thị Thảo</v>
          </cell>
          <cell r="C1684" t="str">
            <v>01/12/2000</v>
          </cell>
          <cell r="D1684" t="str">
            <v>D18CQDT04-B</v>
          </cell>
          <cell r="E1684" t="str">
            <v>1500206068372</v>
          </cell>
        </row>
        <row r="1685">
          <cell r="A1685" t="str">
            <v>B16DCCN530</v>
          </cell>
          <cell r="B1685" t="str">
            <v>Yên Văn Vũ</v>
          </cell>
          <cell r="C1685" t="str">
            <v>10/11/1998</v>
          </cell>
          <cell r="D1685" t="str">
            <v>D16CNPM4</v>
          </cell>
          <cell r="E1685" t="str">
            <v>1500206047792</v>
          </cell>
        </row>
        <row r="1686">
          <cell r="A1686" t="str">
            <v>B18DCQT174</v>
          </cell>
          <cell r="B1686" t="str">
            <v>Lê Nguyễn Hoàng Yến</v>
          </cell>
          <cell r="C1686" t="str">
            <v>20/12/2000</v>
          </cell>
          <cell r="D1686" t="str">
            <v>D18CQQT02-B</v>
          </cell>
          <cell r="E1686" t="str">
            <v>1500206073859</v>
          </cell>
        </row>
        <row r="1687">
          <cell r="A1687" t="str">
            <v>B18DCAT194</v>
          </cell>
          <cell r="B1687" t="str">
            <v>Trần Thế Quân</v>
          </cell>
          <cell r="C1687" t="str">
            <v>06/01/2000</v>
          </cell>
          <cell r="D1687" t="str">
            <v>D18CQAT02-B</v>
          </cell>
          <cell r="E1687" t="str">
            <v>1500206059082</v>
          </cell>
        </row>
        <row r="1688">
          <cell r="A1688" t="str">
            <v>B17DCCN006</v>
          </cell>
          <cell r="B1688" t="str">
            <v>Chu Thế Anh</v>
          </cell>
          <cell r="C1688" t="str">
            <v>05/09/1999</v>
          </cell>
          <cell r="D1688" t="str">
            <v>D17CQCN06-B</v>
          </cell>
          <cell r="E1688" t="str">
            <v>1500206033746</v>
          </cell>
        </row>
        <row r="1689">
          <cell r="A1689" t="str">
            <v>B17DCAT211</v>
          </cell>
          <cell r="B1689" t="str">
            <v>Đinh Thế Vinh</v>
          </cell>
          <cell r="C1689" t="str">
            <v>22/06/1999</v>
          </cell>
          <cell r="D1689" t="str">
            <v>D17CQAT03-B</v>
          </cell>
          <cell r="E1689" t="str">
            <v>1500206034210</v>
          </cell>
        </row>
        <row r="1690">
          <cell r="A1690" t="str">
            <v>B16DCCN221</v>
          </cell>
          <cell r="B1690" t="str">
            <v>Lê Thị Ly</v>
          </cell>
          <cell r="C1690" t="str">
            <v>20/04/1998</v>
          </cell>
          <cell r="D1690" t="str">
            <v>D16HTTT2</v>
          </cell>
          <cell r="E1690" t="str">
            <v>1500206076539</v>
          </cell>
        </row>
        <row r="1691">
          <cell r="A1691" t="str">
            <v>B17DCDT021</v>
          </cell>
          <cell r="B1691" t="str">
            <v>Nguyễn Thanh Bình</v>
          </cell>
          <cell r="C1691" t="str">
            <v>21/08/1999</v>
          </cell>
          <cell r="D1691" t="str">
            <v>D17CQDT01-B</v>
          </cell>
          <cell r="E1691" t="str">
            <v>1500206070266</v>
          </cell>
        </row>
        <row r="1692">
          <cell r="A1692" t="str">
            <v>B16DCQT136</v>
          </cell>
          <cell r="B1692" t="str">
            <v>Phùng Minh Thương</v>
          </cell>
          <cell r="C1692" t="str">
            <v>24/01/1998</v>
          </cell>
          <cell r="D1692" t="str">
            <v>D16QTDN2</v>
          </cell>
          <cell r="E1692" t="str">
            <v>1500206053142</v>
          </cell>
        </row>
        <row r="1693">
          <cell r="A1693" t="str">
            <v>B18DCAT063</v>
          </cell>
          <cell r="B1693" t="str">
            <v>Phạm Trường Giang</v>
          </cell>
          <cell r="C1693" t="str">
            <v>30/03/2000</v>
          </cell>
          <cell r="D1693" t="str">
            <v>D18CQAT03-B</v>
          </cell>
          <cell r="E1693" t="str">
            <v>1500206070555</v>
          </cell>
        </row>
        <row r="1694">
          <cell r="A1694" t="str">
            <v>B17DCAT173</v>
          </cell>
          <cell r="B1694" t="str">
            <v>Hoàng Văn Quốc Thịnh</v>
          </cell>
          <cell r="C1694" t="str">
            <v>03/12/1999</v>
          </cell>
          <cell r="D1694" t="str">
            <v>D17CQAT01-B</v>
          </cell>
          <cell r="E1694" t="str">
            <v>1500206039499</v>
          </cell>
        </row>
        <row r="1695">
          <cell r="A1695" t="str">
            <v>B18DCTT004</v>
          </cell>
          <cell r="B1695" t="str">
            <v>Mai Nguyễn Hà Anh</v>
          </cell>
          <cell r="C1695" t="str">
            <v>24/09/2000</v>
          </cell>
          <cell r="D1695" t="str">
            <v>D18CQTT02-B</v>
          </cell>
          <cell r="E1695" t="str">
            <v>1500206088147</v>
          </cell>
        </row>
        <row r="1696">
          <cell r="A1696" t="str">
            <v>B18DCKT079</v>
          </cell>
          <cell r="B1696" t="str">
            <v>Bùi Thị Thu Hường</v>
          </cell>
          <cell r="C1696" t="str">
            <v>04/07/2000</v>
          </cell>
          <cell r="D1696" t="str">
            <v>D18CQKT03-B</v>
          </cell>
          <cell r="E1696" t="str">
            <v>1500206078426</v>
          </cell>
        </row>
        <row r="1697">
          <cell r="A1697" t="str">
            <v>B16DCCN314</v>
          </cell>
          <cell r="B1697" t="str">
            <v>Bùi Văn Thận</v>
          </cell>
          <cell r="C1697" t="str">
            <v>15/10/1998</v>
          </cell>
          <cell r="D1697" t="str">
            <v>D16HTTT1</v>
          </cell>
          <cell r="E1697" t="str">
            <v>1500206035968</v>
          </cell>
        </row>
        <row r="1698">
          <cell r="A1698" t="str">
            <v>B16DCVT009</v>
          </cell>
          <cell r="B1698" t="str">
            <v>Lê Tú Anh</v>
          </cell>
          <cell r="C1698" t="str">
            <v>07/02/1997</v>
          </cell>
          <cell r="D1698" t="str">
            <v>D16CQVT01-B</v>
          </cell>
          <cell r="E1698" t="str">
            <v>1500206042198</v>
          </cell>
        </row>
        <row r="1699">
          <cell r="A1699" t="str">
            <v>B18DCQT106</v>
          </cell>
          <cell r="B1699" t="str">
            <v>Nguyễn Thị Quỳnh Nga</v>
          </cell>
          <cell r="C1699" t="str">
            <v>06/11/2000</v>
          </cell>
          <cell r="D1699" t="str">
            <v>D18CQQT02-B</v>
          </cell>
          <cell r="E1699" t="str">
            <v>1500206073705</v>
          </cell>
        </row>
        <row r="1700">
          <cell r="A1700" t="str">
            <v>B18DCAT144</v>
          </cell>
          <cell r="B1700" t="str">
            <v>Ngô Hải Long</v>
          </cell>
          <cell r="C1700" t="str">
            <v>27/05/2000</v>
          </cell>
          <cell r="D1700" t="str">
            <v>D18CQAT04-B</v>
          </cell>
          <cell r="E1700" t="str">
            <v>1500206063668</v>
          </cell>
        </row>
        <row r="1701">
          <cell r="A1701" t="str">
            <v>B16DCCN299</v>
          </cell>
          <cell r="B1701" t="str">
            <v>Hoàng Anh Vĩ Sơn</v>
          </cell>
          <cell r="C1701" t="str">
            <v>25/07/1998</v>
          </cell>
          <cell r="D1701" t="str">
            <v>D16CNPM2</v>
          </cell>
          <cell r="E1701" t="str">
            <v>1500206047110</v>
          </cell>
        </row>
        <row r="1702">
          <cell r="A1702" t="str">
            <v>B17DCTT014</v>
          </cell>
          <cell r="B1702" t="str">
            <v>Phạm Linh Chi</v>
          </cell>
          <cell r="C1702" t="str">
            <v>18/10/1999</v>
          </cell>
          <cell r="D1702" t="str">
            <v>D17CQTT02-B</v>
          </cell>
          <cell r="E1702" t="str">
            <v>1500206050007</v>
          </cell>
        </row>
        <row r="1703">
          <cell r="A1703" t="str">
            <v>B16DCMR080</v>
          </cell>
          <cell r="B1703" t="str">
            <v>Vũ Thị Hồng Nhật</v>
          </cell>
          <cell r="C1703" t="str">
            <v>08/10/1998</v>
          </cell>
          <cell r="D1703" t="str">
            <v>D16IMR</v>
          </cell>
          <cell r="E1703" t="str">
            <v>1500206053221</v>
          </cell>
        </row>
        <row r="1704">
          <cell r="A1704" t="str">
            <v>B18DCAT017</v>
          </cell>
          <cell r="B1704" t="str">
            <v>Nguyễn Ngọc Bảo</v>
          </cell>
          <cell r="C1704" t="str">
            <v>09/05/2000</v>
          </cell>
          <cell r="D1704" t="str">
            <v>D18CQAT01-B</v>
          </cell>
          <cell r="E1704" t="str">
            <v>1500206060971</v>
          </cell>
        </row>
        <row r="1705">
          <cell r="A1705" t="str">
            <v>B16DCCN175</v>
          </cell>
          <cell r="B1705" t="str">
            <v>Lã Quang Huy</v>
          </cell>
          <cell r="C1705" t="str">
            <v>09/07/1998</v>
          </cell>
          <cell r="D1705" t="str">
            <v>D16HTTT3</v>
          </cell>
          <cell r="E1705" t="str">
            <v>1500206089104</v>
          </cell>
        </row>
        <row r="1706">
          <cell r="A1706" t="str">
            <v>B17DCCN455</v>
          </cell>
          <cell r="B1706" t="str">
            <v>Đỗ Thị Thúy Nga</v>
          </cell>
          <cell r="C1706" t="str">
            <v>17/07/1999</v>
          </cell>
          <cell r="D1706" t="str">
            <v>D17CQCN11-B</v>
          </cell>
          <cell r="E1706" t="str">
            <v>1500206069982</v>
          </cell>
        </row>
        <row r="1707">
          <cell r="A1707" t="str">
            <v>B18DCTT120</v>
          </cell>
          <cell r="B1707" t="str">
            <v>Trương Minh Trí</v>
          </cell>
          <cell r="C1707" t="str">
            <v>04/05/2000</v>
          </cell>
          <cell r="D1707" t="str">
            <v>D18CQTT02-B</v>
          </cell>
          <cell r="E1707" t="str">
            <v>1500206088118</v>
          </cell>
        </row>
        <row r="1708">
          <cell r="A1708" t="str">
            <v>B17DCDT153</v>
          </cell>
          <cell r="B1708" t="str">
            <v>Đào Duy Quý</v>
          </cell>
          <cell r="C1708" t="str">
            <v>23/11/1999</v>
          </cell>
          <cell r="D1708" t="str">
            <v>D17CQDT01-B</v>
          </cell>
          <cell r="E1708" t="str">
            <v>1500206070397</v>
          </cell>
        </row>
        <row r="1709">
          <cell r="A1709" t="str">
            <v>B18DCCN695</v>
          </cell>
          <cell r="B1709" t="str">
            <v>Hoàng Phi Vũ</v>
          </cell>
          <cell r="C1709" t="str">
            <v>18/08/2000</v>
          </cell>
          <cell r="D1709" t="str">
            <v>D18CQCN02-B</v>
          </cell>
          <cell r="E1709" t="str">
            <v>1500206057268</v>
          </cell>
        </row>
        <row r="1710">
          <cell r="A1710" t="str">
            <v>B17DCCN171</v>
          </cell>
          <cell r="B1710" t="str">
            <v>Nguyễn Giản Dương</v>
          </cell>
          <cell r="C1710" t="str">
            <v>08/08/1999</v>
          </cell>
          <cell r="D1710" t="str">
            <v>D17CQCN03-B</v>
          </cell>
          <cell r="E1710" t="str">
            <v>1500206034920</v>
          </cell>
        </row>
        <row r="1711">
          <cell r="A1711" t="str">
            <v>B16DCPT014</v>
          </cell>
          <cell r="B1711" t="str">
            <v>Nguyễn Ngọc Cường</v>
          </cell>
          <cell r="C1711" t="str">
            <v>02/04/1998</v>
          </cell>
          <cell r="D1711" t="str">
            <v>D16PTDPT</v>
          </cell>
          <cell r="E1711" t="str">
            <v>1500206047967</v>
          </cell>
        </row>
        <row r="1712">
          <cell r="A1712" t="str">
            <v>B17DCCN190</v>
          </cell>
          <cell r="B1712" t="str">
            <v>Đỗ Mạnh Hà</v>
          </cell>
          <cell r="C1712" t="str">
            <v>14/12/1999</v>
          </cell>
          <cell r="D1712" t="str">
            <v>D17CQCN10-B</v>
          </cell>
          <cell r="E1712" t="str">
            <v>1500206050955</v>
          </cell>
        </row>
        <row r="1713">
          <cell r="A1713" t="str">
            <v>B16DCDT216</v>
          </cell>
          <cell r="B1713" t="str">
            <v>Nguyễn Đăng Tú</v>
          </cell>
          <cell r="C1713" t="str">
            <v>03/07/1998</v>
          </cell>
          <cell r="D1713" t="str">
            <v>D16XLTH2</v>
          </cell>
          <cell r="E1713" t="str">
            <v>1500206044424</v>
          </cell>
        </row>
        <row r="1714">
          <cell r="A1714" t="str">
            <v>B18DCAT178</v>
          </cell>
          <cell r="B1714" t="str">
            <v>Nguyễn Trọng Nhân</v>
          </cell>
          <cell r="C1714" t="str">
            <v>24/04/2000</v>
          </cell>
          <cell r="D1714" t="str">
            <v>D18CQAT02-B</v>
          </cell>
          <cell r="E1714" t="str">
            <v>1500206059190</v>
          </cell>
        </row>
        <row r="1715">
          <cell r="A1715" t="str">
            <v>B17DCCN012</v>
          </cell>
          <cell r="B1715" t="str">
            <v>Hoàng Đức Anh</v>
          </cell>
          <cell r="C1715" t="str">
            <v>03/01/1999</v>
          </cell>
          <cell r="D1715" t="str">
            <v>D17CQCN12-B</v>
          </cell>
          <cell r="E1715" t="str">
            <v>1500206069419</v>
          </cell>
        </row>
        <row r="1716">
          <cell r="A1716" t="str">
            <v>B18DCQT098</v>
          </cell>
          <cell r="B1716" t="str">
            <v>Vũ Văn Mạnh</v>
          </cell>
          <cell r="C1716" t="str">
            <v>28/04/2000</v>
          </cell>
          <cell r="D1716" t="str">
            <v>D18CQQT02-B</v>
          </cell>
          <cell r="E1716" t="str">
            <v>1500206073813</v>
          </cell>
        </row>
        <row r="1717">
          <cell r="A1717" t="str">
            <v>B17DCVT146</v>
          </cell>
          <cell r="B1717" t="str">
            <v>Lê Việt Hoàng</v>
          </cell>
          <cell r="C1717" t="str">
            <v>30/10/1999</v>
          </cell>
          <cell r="D1717" t="str">
            <v>D17CQVT02-B</v>
          </cell>
          <cell r="E1717" t="str">
            <v>1500206056090</v>
          </cell>
        </row>
        <row r="1718">
          <cell r="A1718" t="str">
            <v>B18DCAT137</v>
          </cell>
          <cell r="B1718" t="str">
            <v>Nguyễn Thùy Linh</v>
          </cell>
          <cell r="C1718" t="str">
            <v>10/10/2000</v>
          </cell>
          <cell r="D1718" t="str">
            <v>D18CQAT01-B</v>
          </cell>
          <cell r="E1718" t="str">
            <v>1500206061259</v>
          </cell>
        </row>
        <row r="1719">
          <cell r="A1719" t="str">
            <v>B16DCAT161</v>
          </cell>
          <cell r="B1719" t="str">
            <v>Nguyễn Văn Trường</v>
          </cell>
          <cell r="C1719" t="str">
            <v>15/01/1998</v>
          </cell>
          <cell r="D1719" t="str">
            <v>D16CQAT01-B</v>
          </cell>
          <cell r="E1719" t="str">
            <v>1500206077627</v>
          </cell>
        </row>
        <row r="1720">
          <cell r="A1720" t="str">
            <v>B17DCVT263</v>
          </cell>
          <cell r="B1720" t="str">
            <v>Trần Văn Ngọc</v>
          </cell>
          <cell r="C1720" t="str">
            <v>13/09/1999</v>
          </cell>
          <cell r="D1720" t="str">
            <v>D17CQVT07-B</v>
          </cell>
          <cell r="E1720" t="str">
            <v>1500206055618</v>
          </cell>
        </row>
        <row r="1721">
          <cell r="A1721" t="str">
            <v>B18DCCN146</v>
          </cell>
          <cell r="B1721" t="str">
            <v>Trần Vương Đạt</v>
          </cell>
          <cell r="C1721" t="str">
            <v>19/06/2000</v>
          </cell>
          <cell r="D1721" t="str">
            <v>D18CQCN03-B</v>
          </cell>
          <cell r="E1721" t="str">
            <v>1500206084248</v>
          </cell>
        </row>
        <row r="1722">
          <cell r="A1722" t="str">
            <v>B16DCCN347</v>
          </cell>
          <cell r="B1722" t="str">
            <v>Quách Quang Thuận</v>
          </cell>
          <cell r="C1722" t="str">
            <v>23/06/1996</v>
          </cell>
          <cell r="D1722" t="str">
            <v>D16CNPM2</v>
          </cell>
          <cell r="E1722" t="str">
            <v>1500206047083</v>
          </cell>
        </row>
        <row r="1723">
          <cell r="A1723" t="str">
            <v>B17DCCN675</v>
          </cell>
          <cell r="B1723" t="str">
            <v>Vũ Văn Tuyền</v>
          </cell>
          <cell r="C1723" t="str">
            <v>14/11/1999</v>
          </cell>
          <cell r="D1723" t="str">
            <v>D17CQCN03-B</v>
          </cell>
          <cell r="E1723" t="str">
            <v>1500206035010</v>
          </cell>
        </row>
        <row r="1724">
          <cell r="A1724" t="str">
            <v>B17DCCN651</v>
          </cell>
          <cell r="B1724" t="str">
            <v>Hàn Nhật Tuấn</v>
          </cell>
          <cell r="C1724" t="str">
            <v>22/12/1999</v>
          </cell>
          <cell r="D1724" t="str">
            <v>D17CQCN03-B</v>
          </cell>
          <cell r="E1724" t="str">
            <v>1500206034857</v>
          </cell>
        </row>
        <row r="1725">
          <cell r="A1725" t="str">
            <v>B18DCAT173</v>
          </cell>
          <cell r="B1725" t="str">
            <v>Đặng Đức Nguyên</v>
          </cell>
          <cell r="C1725" t="str">
            <v>27/08/2000</v>
          </cell>
          <cell r="D1725" t="str">
            <v>D18CQAT01-B</v>
          </cell>
          <cell r="E1725" t="str">
            <v>1500206061656</v>
          </cell>
        </row>
        <row r="1726">
          <cell r="A1726" t="str">
            <v>B18DCDT169</v>
          </cell>
          <cell r="B1726" t="str">
            <v>Nguyễn Thành Nam</v>
          </cell>
          <cell r="C1726" t="str">
            <v>20/07/2000</v>
          </cell>
          <cell r="D1726" t="str">
            <v>D18CQDT01-B</v>
          </cell>
          <cell r="E1726" t="str">
            <v>1500206066377</v>
          </cell>
        </row>
        <row r="1727">
          <cell r="A1727" t="str">
            <v>B16DCVT311</v>
          </cell>
          <cell r="B1727" t="str">
            <v>Đào Thế Toàn</v>
          </cell>
          <cell r="C1727" t="str">
            <v>12/02/1998</v>
          </cell>
          <cell r="D1727" t="str">
            <v>D16CQVT07-B</v>
          </cell>
          <cell r="E1727" t="str">
            <v>1500206047599</v>
          </cell>
        </row>
        <row r="1728">
          <cell r="A1728" t="str">
            <v>B18DCVT142</v>
          </cell>
          <cell r="B1728" t="str">
            <v>Phạm Duy Hiệp</v>
          </cell>
          <cell r="C1728" t="str">
            <v>18/10/2000</v>
          </cell>
          <cell r="D1728" t="str">
            <v>D18CQVT06-B</v>
          </cell>
          <cell r="E1728" t="str">
            <v>1500206078948</v>
          </cell>
        </row>
        <row r="1729">
          <cell r="A1729" t="str">
            <v>B17DCAT151</v>
          </cell>
          <cell r="B1729" t="str">
            <v>Tô Văn Quyền</v>
          </cell>
          <cell r="C1729" t="str">
            <v>16/01/1999</v>
          </cell>
          <cell r="D1729" t="str">
            <v>D17CQAT03-B</v>
          </cell>
          <cell r="E1729" t="str">
            <v>1500206034227</v>
          </cell>
        </row>
        <row r="1730">
          <cell r="A1730" t="str">
            <v>B18DCQT110</v>
          </cell>
          <cell r="B1730" t="str">
            <v>Ngô Thị Thảo Ngân</v>
          </cell>
          <cell r="C1730" t="str">
            <v>27/02/2000</v>
          </cell>
          <cell r="D1730" t="str">
            <v>D18CQQT02-B</v>
          </cell>
          <cell r="E1730" t="str">
            <v>1500206073474</v>
          </cell>
        </row>
        <row r="1731">
          <cell r="A1731" t="str">
            <v>B18DCTT107</v>
          </cell>
          <cell r="B1731" t="str">
            <v>Lương Thị Thêm</v>
          </cell>
          <cell r="C1731" t="str">
            <v>23/09/2000</v>
          </cell>
          <cell r="D1731" t="str">
            <v>D18CQTT01-B</v>
          </cell>
          <cell r="E1731" t="str">
            <v>1500206085654</v>
          </cell>
        </row>
        <row r="1732">
          <cell r="A1732" t="str">
            <v>B17DCCN626</v>
          </cell>
          <cell r="B1732" t="str">
            <v>Hoàng Quốc Trung</v>
          </cell>
          <cell r="C1732" t="str">
            <v>04/06/1999</v>
          </cell>
          <cell r="D1732" t="str">
            <v>D17CQCN02-B</v>
          </cell>
          <cell r="E1732" t="str">
            <v>1500206072891</v>
          </cell>
        </row>
        <row r="1733">
          <cell r="A1733" t="str">
            <v>B18DCAT055</v>
          </cell>
          <cell r="B1733" t="str">
            <v>Nguyễn Hữu Độ</v>
          </cell>
          <cell r="C1733" t="str">
            <v>26/09/2000</v>
          </cell>
          <cell r="D1733" t="str">
            <v>D18CQAT03-B</v>
          </cell>
          <cell r="E1733" t="str">
            <v>1500206070476</v>
          </cell>
        </row>
        <row r="1734">
          <cell r="A1734" t="str">
            <v>B17DCCN122</v>
          </cell>
          <cell r="B1734" t="str">
            <v>Trần Quốc Đạt</v>
          </cell>
          <cell r="C1734" t="str">
            <v>19/05/1999</v>
          </cell>
          <cell r="D1734" t="str">
            <v>D17CQCN02-B</v>
          </cell>
          <cell r="E1734" t="str">
            <v>1500206043841</v>
          </cell>
        </row>
        <row r="1735">
          <cell r="A1735" t="str">
            <v>B17DCCN350</v>
          </cell>
          <cell r="B1735" t="str">
            <v>Nguyễn Hoàng Khôi</v>
          </cell>
          <cell r="C1735" t="str">
            <v>22/10/1999</v>
          </cell>
          <cell r="D1735" t="str">
            <v>E17CQCN01-B</v>
          </cell>
          <cell r="E1735" t="str">
            <v>1500206034393</v>
          </cell>
        </row>
        <row r="1736">
          <cell r="A1736" t="str">
            <v>B18DCVT194</v>
          </cell>
          <cell r="B1736" t="str">
            <v>Hà Minh Huy</v>
          </cell>
          <cell r="C1736" t="str">
            <v>20/01/2000</v>
          </cell>
          <cell r="D1736" t="str">
            <v>D18CQVT02-B</v>
          </cell>
          <cell r="E1736" t="str">
            <v>1500206074107</v>
          </cell>
        </row>
        <row r="1737">
          <cell r="A1737" t="str">
            <v>B17DCCN642</v>
          </cell>
          <cell r="B1737" t="str">
            <v>Nguyễn Văn Tú</v>
          </cell>
          <cell r="C1737" t="str">
            <v>16/01/1999</v>
          </cell>
          <cell r="D1737" t="str">
            <v>D17CQCN06-B</v>
          </cell>
          <cell r="E1737" t="str">
            <v>1500206043908</v>
          </cell>
        </row>
        <row r="1738">
          <cell r="A1738" t="str">
            <v>B18DCAT088</v>
          </cell>
          <cell r="B1738" t="str">
            <v>Nguyễn Văn Hiếu</v>
          </cell>
          <cell r="C1738" t="str">
            <v>30/05/2000</v>
          </cell>
          <cell r="D1738" t="str">
            <v>D18CQAT04-B</v>
          </cell>
          <cell r="E1738" t="str">
            <v>1500206063441</v>
          </cell>
        </row>
        <row r="1739">
          <cell r="A1739" t="str">
            <v>B18DCAT044</v>
          </cell>
          <cell r="B1739" t="str">
            <v>Nguyễn Bá Dương</v>
          </cell>
          <cell r="C1739" t="str">
            <v>14/02/2000</v>
          </cell>
          <cell r="D1739" t="str">
            <v>D18CQAT04-B</v>
          </cell>
          <cell r="E1739" t="str">
            <v>1500206063810</v>
          </cell>
        </row>
        <row r="1740">
          <cell r="A1740" t="str">
            <v>B18DCAT140</v>
          </cell>
          <cell r="B1740" t="str">
            <v>Hoàng Ngọc Long</v>
          </cell>
          <cell r="C1740" t="str">
            <v>10/10/2000</v>
          </cell>
          <cell r="D1740" t="str">
            <v>E18CQCN01-B</v>
          </cell>
          <cell r="E1740" t="str">
            <v>1500206063697</v>
          </cell>
        </row>
        <row r="1741">
          <cell r="A1741" t="str">
            <v>B17DCCN366</v>
          </cell>
          <cell r="B1741" t="str">
            <v>Nguyễn Tùng Lâm</v>
          </cell>
          <cell r="C1741" t="str">
            <v>17/07/1999</v>
          </cell>
          <cell r="D1741" t="str">
            <v>D17CQCN06-B</v>
          </cell>
          <cell r="E1741" t="str">
            <v>1500206048540</v>
          </cell>
        </row>
        <row r="1742">
          <cell r="A1742" t="str">
            <v>B17DCCN547</v>
          </cell>
          <cell r="B1742" t="str">
            <v>Nguyễn Trung Tá</v>
          </cell>
          <cell r="C1742" t="str">
            <v>24/01/1998</v>
          </cell>
          <cell r="D1742" t="str">
            <v>D17CQCN07-B</v>
          </cell>
          <cell r="E1742" t="str">
            <v>1500206033457</v>
          </cell>
        </row>
        <row r="1743">
          <cell r="A1743" t="str">
            <v>B18DCAT168</v>
          </cell>
          <cell r="B1743" t="str">
            <v>Trần Hoài Nam</v>
          </cell>
          <cell r="C1743" t="str">
            <v>15/08/2000</v>
          </cell>
          <cell r="D1743" t="str">
            <v>D18CQAT04-B</v>
          </cell>
          <cell r="E1743" t="str">
            <v>1500206063572</v>
          </cell>
        </row>
        <row r="1744">
          <cell r="A1744" t="str">
            <v>B18DCDT060</v>
          </cell>
          <cell r="B1744" t="str">
            <v>Ngô Thanh Giang</v>
          </cell>
          <cell r="C1744" t="str">
            <v>04/03/2000</v>
          </cell>
          <cell r="D1744" t="str">
            <v>D18CQDT04-B</v>
          </cell>
          <cell r="E1744" t="str">
            <v>1500206068468</v>
          </cell>
        </row>
        <row r="1745">
          <cell r="A1745" t="str">
            <v>B17DCCN507</v>
          </cell>
          <cell r="B1745" t="str">
            <v>Ngô Minh Quang</v>
          </cell>
          <cell r="C1745" t="str">
            <v>01/12/1999</v>
          </cell>
          <cell r="D1745" t="str">
            <v>D17CQCN03-B</v>
          </cell>
          <cell r="E1745" t="str">
            <v>1500206034942</v>
          </cell>
        </row>
        <row r="1746">
          <cell r="A1746" t="str">
            <v>B17DCVT105</v>
          </cell>
          <cell r="B1746" t="str">
            <v>Nguyễn Thế Giang</v>
          </cell>
          <cell r="C1746" t="str">
            <v>29/07/1999</v>
          </cell>
          <cell r="D1746" t="str">
            <v>D17CQVT01-B</v>
          </cell>
          <cell r="E1746" t="str">
            <v>1500206045150</v>
          </cell>
        </row>
        <row r="1747">
          <cell r="A1747" t="str">
            <v>B18DCKT132</v>
          </cell>
          <cell r="B1747" t="str">
            <v>Nguyễn Thị Nhàn</v>
          </cell>
          <cell r="C1747" t="str">
            <v>22/07/2000</v>
          </cell>
          <cell r="D1747" t="str">
            <v>D18CQKT04-B</v>
          </cell>
          <cell r="E1747" t="str">
            <v>1500206075405</v>
          </cell>
        </row>
        <row r="1748">
          <cell r="A1748" t="str">
            <v>B17DCTT056</v>
          </cell>
          <cell r="B1748" t="str">
            <v>Nguyễn Trung Nam</v>
          </cell>
          <cell r="C1748" t="str">
            <v>26/03/1999</v>
          </cell>
          <cell r="D1748" t="str">
            <v>D17CQTT02-B</v>
          </cell>
          <cell r="E1748" t="str">
            <v>1500206052422</v>
          </cell>
        </row>
        <row r="1749">
          <cell r="A1749" t="str">
            <v>B18DCPT052</v>
          </cell>
          <cell r="B1749" t="str">
            <v>Vũ Ánh Dương</v>
          </cell>
          <cell r="C1749" t="str">
            <v>08/09/2000</v>
          </cell>
          <cell r="D1749" t="str">
            <v>D18CQPT02-B</v>
          </cell>
          <cell r="E1749" t="str">
            <v>1500206081784</v>
          </cell>
        </row>
        <row r="1750">
          <cell r="A1750" t="str">
            <v>B18DCCN460</v>
          </cell>
          <cell r="B1750" t="str">
            <v>Lê Thanh Nguyệt</v>
          </cell>
          <cell r="C1750" t="str">
            <v>03/02/2000</v>
          </cell>
          <cell r="D1750" t="str">
            <v>D18CQCN09-B</v>
          </cell>
          <cell r="E1750" t="str">
            <v>1500206063152</v>
          </cell>
        </row>
        <row r="1751">
          <cell r="A1751" t="str">
            <v>B18DCMR109</v>
          </cell>
          <cell r="B1751" t="str">
            <v>Nguyễn Thị Thuỳ Linh</v>
          </cell>
          <cell r="C1751" t="str">
            <v>16/01/2000</v>
          </cell>
          <cell r="D1751" t="str">
            <v>D18CQMR01-B</v>
          </cell>
          <cell r="E1751" t="str">
            <v>1500206086975</v>
          </cell>
        </row>
        <row r="1752">
          <cell r="A1752" t="str">
            <v>B18DCCN380</v>
          </cell>
          <cell r="B1752" t="str">
            <v>Nguyễn Quốc Luật</v>
          </cell>
          <cell r="C1752" t="str">
            <v>12/03/2000</v>
          </cell>
          <cell r="D1752" t="str">
            <v>D18CQCN06-B</v>
          </cell>
          <cell r="E1752" t="str">
            <v>1500206066978</v>
          </cell>
        </row>
        <row r="1753">
          <cell r="A1753" t="str">
            <v>B18DCMR073</v>
          </cell>
          <cell r="B1753" t="str">
            <v>Dương Thị Hồng Hoàn</v>
          </cell>
          <cell r="C1753" t="str">
            <v>23/12/2000</v>
          </cell>
          <cell r="D1753" t="str">
            <v>D18CQMR01-B</v>
          </cell>
          <cell r="E1753" t="str">
            <v>1500206086815</v>
          </cell>
        </row>
        <row r="1754">
          <cell r="A1754" t="str">
            <v>B18DCCN230</v>
          </cell>
          <cell r="B1754" t="str">
            <v>Nguyễn Văn Hiệu</v>
          </cell>
          <cell r="C1754" t="str">
            <v>16/01/2000</v>
          </cell>
          <cell r="D1754" t="str">
            <v>D18CQCN10-B</v>
          </cell>
          <cell r="E1754" t="str">
            <v>1500206081936</v>
          </cell>
        </row>
        <row r="1755">
          <cell r="A1755" t="str">
            <v>B17DCVT121</v>
          </cell>
          <cell r="B1755" t="str">
            <v>Nguyễn Thị Hiên</v>
          </cell>
          <cell r="C1755" t="str">
            <v>08/11/1999</v>
          </cell>
          <cell r="D1755" t="str">
            <v>D17CQVT01-B</v>
          </cell>
          <cell r="E1755" t="str">
            <v>1500206045115</v>
          </cell>
        </row>
        <row r="1756">
          <cell r="A1756" t="str">
            <v>B17DCVT188</v>
          </cell>
          <cell r="B1756" t="str">
            <v>Nguyễn Trần Khánh</v>
          </cell>
          <cell r="C1756" t="str">
            <v>20/06/1999</v>
          </cell>
          <cell r="D1756" t="str">
            <v>D17CQVT04-B</v>
          </cell>
          <cell r="E1756" t="str">
            <v>1500206054775</v>
          </cell>
        </row>
        <row r="1757">
          <cell r="A1757" t="str">
            <v>B17DCQT180</v>
          </cell>
          <cell r="B1757" t="str">
            <v>Trương Minh Yến</v>
          </cell>
          <cell r="C1757" t="str">
            <v>15/08/1999</v>
          </cell>
          <cell r="D1757" t="str">
            <v>D17CQQT04-B</v>
          </cell>
          <cell r="E1757" t="str">
            <v>1500206084753</v>
          </cell>
        </row>
        <row r="1758">
          <cell r="A1758" t="str">
            <v>B17DCQT004</v>
          </cell>
          <cell r="B1758" t="str">
            <v>Đoàn Thị Vân Anh</v>
          </cell>
          <cell r="C1758" t="str">
            <v>06/03/1999</v>
          </cell>
          <cell r="D1758" t="str">
            <v>D17CQQT04-B</v>
          </cell>
          <cell r="E1758" t="str">
            <v>1500206084645</v>
          </cell>
        </row>
        <row r="1759">
          <cell r="A1759" t="str">
            <v>B17DCQT134</v>
          </cell>
          <cell r="B1759" t="str">
            <v>Nguyễn Thúy Quỳnh</v>
          </cell>
          <cell r="C1759" t="str">
            <v>07/07/1999</v>
          </cell>
          <cell r="D1759" t="str">
            <v>D17CQQT02-B</v>
          </cell>
          <cell r="E1759" t="str">
            <v>1500206068553</v>
          </cell>
        </row>
        <row r="1760">
          <cell r="A1760" t="str">
            <v>B16DCDT223</v>
          </cell>
          <cell r="B1760" t="str">
            <v>Nguyễn Thanh Tùng</v>
          </cell>
          <cell r="C1760" t="str">
            <v>01/01/1998</v>
          </cell>
          <cell r="D1760" t="str">
            <v>D16XLTH2</v>
          </cell>
          <cell r="E1760" t="str">
            <v>1500206040808</v>
          </cell>
        </row>
        <row r="1761">
          <cell r="A1761" t="str">
            <v>B16DCQT092</v>
          </cell>
          <cell r="B1761" t="str">
            <v>Vũ Thị Mai</v>
          </cell>
          <cell r="C1761" t="str">
            <v>28/02/1998</v>
          </cell>
          <cell r="D1761" t="str">
            <v>D16TMDT</v>
          </cell>
          <cell r="E1761" t="str">
            <v>1500206053034</v>
          </cell>
        </row>
        <row r="1762">
          <cell r="A1762" t="str">
            <v>B18DCMR113</v>
          </cell>
          <cell r="B1762" t="str">
            <v>Đinh Thị Loan</v>
          </cell>
          <cell r="C1762" t="str">
            <v>28/04/1999</v>
          </cell>
          <cell r="D1762" t="str">
            <v>D18CQMR01-B</v>
          </cell>
          <cell r="E1762" t="str">
            <v>1500206087217</v>
          </cell>
        </row>
        <row r="1763">
          <cell r="A1763" t="str">
            <v>B18DCPT188</v>
          </cell>
          <cell r="B1763" t="str">
            <v>Nguyễn Ngọc Quỳnh</v>
          </cell>
          <cell r="C1763" t="str">
            <v>26/12/2000</v>
          </cell>
          <cell r="D1763" t="str">
            <v>D18CQPT03-B</v>
          </cell>
          <cell r="E1763" t="str">
            <v>1500206080390</v>
          </cell>
        </row>
        <row r="1764">
          <cell r="A1764" t="str">
            <v>B16DCVT341</v>
          </cell>
          <cell r="B1764" t="str">
            <v>Phạm Anh Tùng</v>
          </cell>
          <cell r="C1764" t="str">
            <v>14/10/1998</v>
          </cell>
          <cell r="D1764" t="str">
            <v>D16CQVT05-B</v>
          </cell>
          <cell r="E1764" t="str">
            <v>1500206037730</v>
          </cell>
        </row>
        <row r="1765">
          <cell r="A1765" t="str">
            <v>B18DCCN085</v>
          </cell>
          <cell r="B1765" t="str">
            <v>Đào Nguyên Chung</v>
          </cell>
          <cell r="C1765" t="str">
            <v>01/11/2000</v>
          </cell>
          <cell r="D1765" t="str">
            <v>D18CQCN08-B</v>
          </cell>
          <cell r="E1765" t="str">
            <v>1500206072278</v>
          </cell>
        </row>
        <row r="1766">
          <cell r="A1766" t="str">
            <v>B17DCVT365</v>
          </cell>
          <cell r="B1766" t="str">
            <v>Nguyễn Đức Toản</v>
          </cell>
          <cell r="C1766" t="str">
            <v>18/08/1999</v>
          </cell>
          <cell r="D1766" t="str">
            <v>D17CQVT05-B</v>
          </cell>
          <cell r="E1766" t="str">
            <v>1500206043211</v>
          </cell>
        </row>
        <row r="1767">
          <cell r="A1767" t="str">
            <v>B17DCVT053</v>
          </cell>
          <cell r="B1767" t="str">
            <v>Nguyễn Thành Đạt</v>
          </cell>
          <cell r="C1767" t="str">
            <v>13/01/1999</v>
          </cell>
          <cell r="D1767" t="str">
            <v>E17CQCN01-B</v>
          </cell>
          <cell r="E1767" t="str">
            <v>1500206034580</v>
          </cell>
        </row>
        <row r="1768">
          <cell r="A1768" t="str">
            <v>B18DCDT147</v>
          </cell>
          <cell r="B1768" t="str">
            <v>Nguyễn Xuân Mạnh</v>
          </cell>
          <cell r="C1768" t="str">
            <v>06/09/2000</v>
          </cell>
          <cell r="D1768" t="str">
            <v>D18CQDT03-B</v>
          </cell>
          <cell r="E1768" t="str">
            <v>1500206087479</v>
          </cell>
        </row>
        <row r="1769">
          <cell r="A1769" t="str">
            <v>B18DCKT039</v>
          </cell>
          <cell r="B1769" t="str">
            <v>Nguyễn Thị Anh Đào</v>
          </cell>
          <cell r="C1769" t="str">
            <v>16/01/2000</v>
          </cell>
          <cell r="D1769" t="str">
            <v>D18CQKT03-B</v>
          </cell>
          <cell r="E1769" t="str">
            <v>1500206078318</v>
          </cell>
        </row>
        <row r="1770">
          <cell r="A1770" t="str">
            <v>B18DCDT235</v>
          </cell>
          <cell r="B1770" t="str">
            <v>Phạm Duy Thành</v>
          </cell>
          <cell r="C1770" t="str">
            <v>04/09/2000</v>
          </cell>
          <cell r="D1770" t="str">
            <v>D18CQDT03-B</v>
          </cell>
          <cell r="E1770" t="str">
            <v>1500206087558</v>
          </cell>
        </row>
        <row r="1771">
          <cell r="A1771" t="str">
            <v>B17DCVT407</v>
          </cell>
          <cell r="B1771" t="str">
            <v>Phạm Hồng Việt</v>
          </cell>
          <cell r="C1771" t="str">
            <v>04/07/1999</v>
          </cell>
          <cell r="D1771" t="str">
            <v>D17CQVT07-B</v>
          </cell>
          <cell r="E1771" t="str">
            <v>1500206033927</v>
          </cell>
        </row>
        <row r="1772">
          <cell r="A1772" t="str">
            <v>B16DCCN058</v>
          </cell>
          <cell r="B1772" t="str">
            <v>Lê Quang Đạo</v>
          </cell>
          <cell r="C1772" t="str">
            <v>24/01/1998</v>
          </cell>
          <cell r="D1772" t="str">
            <v>D16CNPM1</v>
          </cell>
          <cell r="E1772" t="str">
            <v>1500206036166</v>
          </cell>
        </row>
        <row r="1773">
          <cell r="A1773" t="str">
            <v>B18DCDT204</v>
          </cell>
          <cell r="B1773" t="str">
            <v>Lê Ngọc Sơn</v>
          </cell>
          <cell r="C1773" t="str">
            <v>20/11/2000</v>
          </cell>
          <cell r="D1773" t="str">
            <v>D18CQDT04-B</v>
          </cell>
          <cell r="E1773" t="str">
            <v>1500206068389</v>
          </cell>
        </row>
        <row r="1774">
          <cell r="A1774" t="str">
            <v>B16DCVT268</v>
          </cell>
          <cell r="B1774" t="str">
            <v>Nguyễn Phúc Hoàng Tân</v>
          </cell>
          <cell r="C1774" t="str">
            <v>17/08/1998</v>
          </cell>
          <cell r="D1774" t="str">
            <v>D16CQVT04-B</v>
          </cell>
          <cell r="E1774" t="str">
            <v>1500206040259</v>
          </cell>
        </row>
        <row r="1775">
          <cell r="A1775" t="str">
            <v>B17DCVT128</v>
          </cell>
          <cell r="B1775" t="str">
            <v>Đỗ Trung Hiếu</v>
          </cell>
          <cell r="C1775" t="str">
            <v>25/11/1999</v>
          </cell>
          <cell r="D1775" t="str">
            <v>D17CQVT08-B</v>
          </cell>
          <cell r="E1775" t="str">
            <v>1500206043480</v>
          </cell>
        </row>
        <row r="1776">
          <cell r="A1776" t="str">
            <v>B17DCVT167</v>
          </cell>
          <cell r="B1776" t="str">
            <v>Đinh Quang Huy</v>
          </cell>
          <cell r="C1776" t="str">
            <v>11/07/1999</v>
          </cell>
          <cell r="D1776" t="str">
            <v>D17CQVT07-B</v>
          </cell>
          <cell r="E1776" t="str">
            <v>1500206056049</v>
          </cell>
        </row>
        <row r="1777">
          <cell r="A1777" t="str">
            <v>B17DCVT288</v>
          </cell>
          <cell r="B1777" t="str">
            <v>Đỗ Xuân Quang</v>
          </cell>
          <cell r="C1777" t="str">
            <v>21/08/1999</v>
          </cell>
          <cell r="D1777" t="str">
            <v>D17CQVT08-B</v>
          </cell>
          <cell r="E1777" t="str">
            <v>1500206033168</v>
          </cell>
        </row>
        <row r="1778">
          <cell r="A1778" t="str">
            <v>B17DCVT306</v>
          </cell>
          <cell r="B1778" t="str">
            <v>Nguyễn Cao Sơn</v>
          </cell>
          <cell r="C1778" t="str">
            <v>21/04/1999</v>
          </cell>
          <cell r="D1778" t="str">
            <v>E17CQCN01-B</v>
          </cell>
          <cell r="E1778" t="str">
            <v>1500206034341</v>
          </cell>
        </row>
        <row r="1779">
          <cell r="A1779" t="str">
            <v>B18DCDT239</v>
          </cell>
          <cell r="B1779" t="str">
            <v>Tạ Thị Thảo</v>
          </cell>
          <cell r="C1779" t="str">
            <v>10/09/2000</v>
          </cell>
          <cell r="D1779" t="str">
            <v>D18CQDT03-B</v>
          </cell>
          <cell r="E1779" t="str">
            <v>1500206087462</v>
          </cell>
        </row>
        <row r="1780">
          <cell r="A1780" t="str">
            <v>B18DCDT047</v>
          </cell>
          <cell r="B1780" t="str">
            <v>Lã Thành Đạt</v>
          </cell>
          <cell r="C1780" t="str">
            <v>01/09/2000</v>
          </cell>
          <cell r="D1780" t="str">
            <v>D18CQDT03-B</v>
          </cell>
          <cell r="E1780" t="str">
            <v>1500206087801</v>
          </cell>
        </row>
        <row r="1781">
          <cell r="A1781" t="str">
            <v>B17DCVT327</v>
          </cell>
          <cell r="B1781" t="str">
            <v>Lưu Mạnh Thắng</v>
          </cell>
          <cell r="C1781" t="str">
            <v>01/10/1999</v>
          </cell>
          <cell r="D1781" t="str">
            <v>D17CQVT07-B</v>
          </cell>
          <cell r="E1781" t="str">
            <v>1500206055710</v>
          </cell>
        </row>
        <row r="1782">
          <cell r="A1782" t="str">
            <v>B18DCDT144</v>
          </cell>
          <cell r="B1782" t="str">
            <v>Đỗ Đức Mạnh</v>
          </cell>
          <cell r="C1782" t="str">
            <v>16/12/2000</v>
          </cell>
          <cell r="D1782" t="str">
            <v>D18CQDT04-B</v>
          </cell>
          <cell r="E1782" t="str">
            <v>1500206067912</v>
          </cell>
        </row>
        <row r="1783">
          <cell r="A1783" t="str">
            <v>B17DCVT065</v>
          </cell>
          <cell r="B1783" t="str">
            <v>Nguyễn Vũ Doanh</v>
          </cell>
          <cell r="C1783" t="str">
            <v>02/02/1999</v>
          </cell>
          <cell r="D1783" t="str">
            <v>D17CQVT01-B</v>
          </cell>
          <cell r="E1783" t="str">
            <v>1500206045088</v>
          </cell>
        </row>
        <row r="1784">
          <cell r="A1784" t="str">
            <v>B18DCKT081</v>
          </cell>
          <cell r="B1784" t="str">
            <v>Vũ Thị Ánh Kiều</v>
          </cell>
          <cell r="C1784" t="str">
            <v>11/08/2000</v>
          </cell>
          <cell r="D1784" t="str">
            <v>D18CQKT01-B</v>
          </cell>
          <cell r="E1784" t="str">
            <v>1500206069171</v>
          </cell>
        </row>
        <row r="1785">
          <cell r="A1785" t="str">
            <v>B18DCVT056</v>
          </cell>
          <cell r="B1785" t="str">
            <v>Chu Anh Dũng</v>
          </cell>
          <cell r="C1785" t="str">
            <v>21/02/2000</v>
          </cell>
          <cell r="D1785" t="str">
            <v>D18CQVT08-B</v>
          </cell>
          <cell r="E1785" t="str">
            <v>1500206082633</v>
          </cell>
        </row>
        <row r="1786">
          <cell r="A1786" t="str">
            <v>B16DCAT087</v>
          </cell>
          <cell r="B1786" t="str">
            <v>Lê Đắc Khoản</v>
          </cell>
          <cell r="C1786" t="str">
            <v>20/01/1998</v>
          </cell>
          <cell r="D1786" t="str">
            <v>D16CQAT03-B</v>
          </cell>
          <cell r="E1786" t="str">
            <v>1500206089077</v>
          </cell>
        </row>
        <row r="1787">
          <cell r="A1787" t="str">
            <v>B18DCDT243</v>
          </cell>
          <cell r="B1787" t="str">
            <v>Trương Đình Thặng</v>
          </cell>
          <cell r="C1787" t="str">
            <v>15/02/2000</v>
          </cell>
          <cell r="D1787" t="str">
            <v>D18CQDT03-B</v>
          </cell>
          <cell r="E1787" t="str">
            <v>1500206090415</v>
          </cell>
        </row>
        <row r="1788">
          <cell r="A1788" t="str">
            <v>B16DCAT146</v>
          </cell>
          <cell r="B1788" t="str">
            <v>Nguyễn Tất Thắng</v>
          </cell>
          <cell r="C1788" t="str">
            <v>30/01/1998</v>
          </cell>
          <cell r="D1788" t="str">
            <v>E16CN</v>
          </cell>
          <cell r="E1788" t="str">
            <v>1500206042487</v>
          </cell>
        </row>
        <row r="1789">
          <cell r="A1789" t="str">
            <v>B17DCCN284</v>
          </cell>
          <cell r="B1789" t="str">
            <v>Nguyễn Hoàng Hùng</v>
          </cell>
          <cell r="C1789" t="str">
            <v>01/02/1999</v>
          </cell>
          <cell r="D1789" t="str">
            <v>D17CQCN08-B</v>
          </cell>
          <cell r="E1789" t="str">
            <v>1500206049638</v>
          </cell>
        </row>
        <row r="1790">
          <cell r="A1790" t="str">
            <v>B16DCDT206</v>
          </cell>
          <cell r="B1790" t="str">
            <v>Trần Thanh Toàn</v>
          </cell>
          <cell r="C1790" t="str">
            <v>27/04/1998</v>
          </cell>
          <cell r="D1790" t="str">
            <v>D16XLTH2</v>
          </cell>
          <cell r="E1790" t="str">
            <v>1500206047915</v>
          </cell>
        </row>
        <row r="1791">
          <cell r="A1791" t="str">
            <v>B18DCVT184</v>
          </cell>
          <cell r="B1791" t="str">
            <v>Lưu Danh Hùng</v>
          </cell>
          <cell r="C1791" t="str">
            <v>25/12/2000</v>
          </cell>
          <cell r="D1791" t="str">
            <v>D18CQVT08-B</v>
          </cell>
          <cell r="E1791" t="str">
            <v>1500206082481</v>
          </cell>
        </row>
        <row r="1792">
          <cell r="A1792" t="str">
            <v>B16DCCN334</v>
          </cell>
          <cell r="B1792" t="str">
            <v>Nguyễn Phương Thảo</v>
          </cell>
          <cell r="C1792" t="str">
            <v>12/04/1998</v>
          </cell>
          <cell r="D1792" t="str">
            <v>D16HTTT3</v>
          </cell>
          <cell r="E1792" t="str">
            <v>1500206055580</v>
          </cell>
        </row>
        <row r="1793">
          <cell r="A1793" t="str">
            <v>B18DCDT131</v>
          </cell>
          <cell r="B1793" t="str">
            <v>Nguyễn Hải Long</v>
          </cell>
          <cell r="C1793" t="str">
            <v>01/06/2000</v>
          </cell>
          <cell r="D1793" t="str">
            <v>D18CQDT03-B</v>
          </cell>
          <cell r="E1793" t="str">
            <v>1500206087440</v>
          </cell>
        </row>
        <row r="1794">
          <cell r="A1794" t="str">
            <v>B16DCDT218</v>
          </cell>
          <cell r="B1794" t="str">
            <v>Trịnh Ngọc Tuân</v>
          </cell>
          <cell r="C1794" t="str">
            <v>28/05/1998</v>
          </cell>
          <cell r="D1794" t="str">
            <v>D16XLTH2</v>
          </cell>
          <cell r="E1794" t="str">
            <v>1500206057659</v>
          </cell>
        </row>
        <row r="1795">
          <cell r="A1795" t="str">
            <v>B16DCPT067</v>
          </cell>
          <cell r="B1795" t="str">
            <v>Tạ Lưu Thùy Hương</v>
          </cell>
          <cell r="C1795" t="str">
            <v>05/04/1998</v>
          </cell>
          <cell r="D1795" t="str">
            <v>D16TKDPT2</v>
          </cell>
          <cell r="E1795" t="str">
            <v>1500206048296</v>
          </cell>
        </row>
        <row r="1796">
          <cell r="A1796" t="str">
            <v>B18DCKT117</v>
          </cell>
          <cell r="B1796" t="str">
            <v>Phạm Thị Ninh</v>
          </cell>
          <cell r="C1796" t="str">
            <v>30/01/2000</v>
          </cell>
          <cell r="D1796" t="str">
            <v>D18CQKT01-B</v>
          </cell>
          <cell r="E1796" t="str">
            <v>1500206069142</v>
          </cell>
        </row>
        <row r="1797">
          <cell r="A1797" t="str">
            <v>B16DCKT136</v>
          </cell>
          <cell r="B1797" t="str">
            <v>Tạ Thị Trà</v>
          </cell>
          <cell r="C1797" t="str">
            <v>24/08/1998</v>
          </cell>
          <cell r="D1797" t="str">
            <v>D16CQKT04-B</v>
          </cell>
          <cell r="E1797" t="str">
            <v>1500206052626</v>
          </cell>
        </row>
        <row r="1798">
          <cell r="A1798" t="str">
            <v>B16DCDT213</v>
          </cell>
          <cell r="B1798" t="str">
            <v>Đặng Văn Trường</v>
          </cell>
          <cell r="C1798" t="str">
            <v>21/12/1998</v>
          </cell>
          <cell r="D1798" t="str">
            <v>D16XLTH1</v>
          </cell>
          <cell r="E1798" t="str">
            <v>1500206041688</v>
          </cell>
        </row>
        <row r="1799">
          <cell r="A1799" t="str">
            <v>B16DCAT170</v>
          </cell>
          <cell r="B1799" t="str">
            <v>Vũ Minh Tuấn</v>
          </cell>
          <cell r="C1799" t="str">
            <v>28/10/1998</v>
          </cell>
          <cell r="D1799" t="str">
            <v>D16CQAT02-B</v>
          </cell>
          <cell r="E1799" t="str">
            <v>1500206052002</v>
          </cell>
        </row>
        <row r="1800">
          <cell r="A1800" t="str">
            <v>B16DCDT170</v>
          </cell>
          <cell r="B1800" t="str">
            <v>Đào Trung Quân</v>
          </cell>
          <cell r="C1800" t="str">
            <v>31/08/1998</v>
          </cell>
          <cell r="D1800" t="str">
            <v>D16XLTH2</v>
          </cell>
          <cell r="E1800" t="str">
            <v>1500206052859</v>
          </cell>
        </row>
        <row r="1801">
          <cell r="A1801" t="str">
            <v>B16DCTT047</v>
          </cell>
          <cell r="B1801" t="str">
            <v>Vương Văn Nhâm</v>
          </cell>
          <cell r="C1801" t="str">
            <v>06/01/1998</v>
          </cell>
          <cell r="D1801" t="str">
            <v>D16CQTT01-B</v>
          </cell>
          <cell r="E1801" t="str">
            <v>1500206039010</v>
          </cell>
        </row>
        <row r="1802">
          <cell r="A1802" t="str">
            <v>B18DCVT389</v>
          </cell>
          <cell r="B1802" t="str">
            <v>Phạm Đức Tùng</v>
          </cell>
          <cell r="C1802" t="str">
            <v>22/10/2000</v>
          </cell>
          <cell r="D1802" t="str">
            <v>D18CQVT05-B</v>
          </cell>
          <cell r="E1802" t="str">
            <v>1500206071570</v>
          </cell>
        </row>
        <row r="1803">
          <cell r="A1803" t="str">
            <v>B18DCAT047</v>
          </cell>
          <cell r="B1803" t="str">
            <v>Nguyễn Quang Đạo</v>
          </cell>
          <cell r="C1803" t="str">
            <v>02/01/2000</v>
          </cell>
          <cell r="D1803" t="str">
            <v>D18CQAT03-B</v>
          </cell>
          <cell r="E1803" t="str">
            <v>1500206070056</v>
          </cell>
        </row>
        <row r="1804">
          <cell r="A1804" t="str">
            <v>B16DCCN096</v>
          </cell>
          <cell r="B1804" t="str">
            <v>Nguyễn Mạnh Dũng</v>
          </cell>
          <cell r="C1804" t="str">
            <v>19/10/1998</v>
          </cell>
          <cell r="D1804" t="str">
            <v>D16HTTT4</v>
          </cell>
          <cell r="E1804" t="str">
            <v>1500206089127</v>
          </cell>
        </row>
        <row r="1805">
          <cell r="A1805" t="str">
            <v>B17DCVT232</v>
          </cell>
          <cell r="B1805" t="str">
            <v>Nguyễn Anh Minh</v>
          </cell>
          <cell r="C1805" t="str">
            <v>21/11/1999</v>
          </cell>
          <cell r="D1805" t="str">
            <v>D17CQVT08-B</v>
          </cell>
          <cell r="E1805" t="str">
            <v>1500206033230</v>
          </cell>
        </row>
        <row r="1806">
          <cell r="A1806" t="str">
            <v>B17DCVT355</v>
          </cell>
          <cell r="B1806" t="str">
            <v>Trần Văn Tiệp</v>
          </cell>
          <cell r="C1806" t="str">
            <v>13/11/1999</v>
          </cell>
          <cell r="D1806" t="str">
            <v>D17CQVT03-B</v>
          </cell>
          <cell r="E1806" t="str">
            <v>1500206048976</v>
          </cell>
        </row>
        <row r="1807">
          <cell r="A1807" t="str">
            <v>B17DCVT338</v>
          </cell>
          <cell r="B1807" t="str">
            <v>Trần Quang Thành</v>
          </cell>
          <cell r="C1807" t="str">
            <v>20/10/1999</v>
          </cell>
          <cell r="D1807" t="str">
            <v>D17CQVT02-B</v>
          </cell>
          <cell r="E1807" t="str">
            <v>1500206069323</v>
          </cell>
        </row>
        <row r="1808">
          <cell r="A1808" t="str">
            <v>B17DCVT009</v>
          </cell>
          <cell r="B1808" t="str">
            <v>Hoàng Đức Anh</v>
          </cell>
          <cell r="C1808" t="str">
            <v>04/09/1999</v>
          </cell>
          <cell r="D1808" t="str">
            <v>D17CQVT01-B</v>
          </cell>
          <cell r="E1808" t="str">
            <v>1500206067199</v>
          </cell>
        </row>
        <row r="1809">
          <cell r="A1809" t="str">
            <v>B17DCVT041</v>
          </cell>
          <cell r="B1809" t="str">
            <v>Lê Đức Công</v>
          </cell>
          <cell r="C1809" t="str">
            <v>28/12/1999</v>
          </cell>
          <cell r="D1809" t="str">
            <v>D17CQVT01-B</v>
          </cell>
          <cell r="E1809" t="str">
            <v>1500206067226</v>
          </cell>
        </row>
        <row r="1810">
          <cell r="A1810" t="str">
            <v>B17DCVT100</v>
          </cell>
          <cell r="B1810" t="str">
            <v>Phùng Quốc Duy</v>
          </cell>
          <cell r="C1810" t="str">
            <v>06/11/1999</v>
          </cell>
          <cell r="D1810" t="str">
            <v>D17CQVT04-B</v>
          </cell>
          <cell r="E1810" t="str">
            <v>1500206055341</v>
          </cell>
        </row>
        <row r="1811">
          <cell r="A1811" t="str">
            <v>B17DCVT203</v>
          </cell>
          <cell r="B1811" t="str">
            <v>Nguyễn Tùng Lâm</v>
          </cell>
          <cell r="C1811" t="str">
            <v>14/06/1999</v>
          </cell>
          <cell r="D1811" t="str">
            <v>E17CQCN02-B</v>
          </cell>
          <cell r="E1811" t="str">
            <v>1500206043619</v>
          </cell>
        </row>
        <row r="1812">
          <cell r="A1812" t="str">
            <v>B16DCMR042</v>
          </cell>
          <cell r="B1812" t="str">
            <v>Hoàng Thị Hương</v>
          </cell>
          <cell r="C1812" t="str">
            <v>03/01/1998</v>
          </cell>
          <cell r="D1812" t="str">
            <v>D16PMR</v>
          </cell>
          <cell r="E1812" t="str">
            <v>1500206053267</v>
          </cell>
        </row>
        <row r="1813">
          <cell r="A1813" t="str">
            <v>B16DCMR074</v>
          </cell>
          <cell r="B1813" t="str">
            <v>Phạm Thu Nga</v>
          </cell>
          <cell r="C1813" t="str">
            <v>03/04/1998</v>
          </cell>
          <cell r="D1813" t="str">
            <v>D16PMR</v>
          </cell>
          <cell r="E1813" t="str">
            <v>1500206053533</v>
          </cell>
        </row>
        <row r="1814">
          <cell r="A1814" t="str">
            <v>B18DCCN520</v>
          </cell>
          <cell r="B1814" t="str">
            <v>Phạm Khắc Sơn</v>
          </cell>
          <cell r="C1814" t="str">
            <v>21/06/2000</v>
          </cell>
          <cell r="D1814" t="str">
            <v>D18CQCN03-B</v>
          </cell>
          <cell r="E1814" t="str">
            <v>1500206084470</v>
          </cell>
        </row>
        <row r="1815">
          <cell r="A1815" t="str">
            <v>B18DCCN597</v>
          </cell>
          <cell r="B1815" t="str">
            <v>Nguyễn Tư Thái</v>
          </cell>
          <cell r="C1815" t="str">
            <v>02/02/2000</v>
          </cell>
          <cell r="D1815" t="str">
            <v>D18CQCN03-B</v>
          </cell>
          <cell r="E1815" t="str">
            <v>1500206084458</v>
          </cell>
        </row>
        <row r="1816">
          <cell r="A1816" t="str">
            <v>B18DCCN256</v>
          </cell>
          <cell r="B1816" t="str">
            <v>Nguyễn Tấn Hùng</v>
          </cell>
          <cell r="C1816" t="str">
            <v>17/01/2000</v>
          </cell>
          <cell r="D1816" t="str">
            <v>D18CQCN03-B</v>
          </cell>
          <cell r="E1816" t="str">
            <v>1500206089973</v>
          </cell>
        </row>
        <row r="1817">
          <cell r="A1817" t="str">
            <v>B18DCCN586</v>
          </cell>
          <cell r="B1817" t="str">
            <v>Phạm Xuân Tùng</v>
          </cell>
          <cell r="C1817" t="str">
            <v>14/02/2000</v>
          </cell>
          <cell r="D1817" t="str">
            <v>D18CQCN03-B</v>
          </cell>
          <cell r="E1817" t="str">
            <v>1500206084441</v>
          </cell>
        </row>
        <row r="1818">
          <cell r="A1818" t="str">
            <v>B16DCAT069</v>
          </cell>
          <cell r="B1818" t="str">
            <v>Nghiêm Xuân Hợp</v>
          </cell>
          <cell r="C1818" t="str">
            <v>26/05/1998</v>
          </cell>
          <cell r="D1818" t="str">
            <v>D16CQAT01-B</v>
          </cell>
          <cell r="E1818" t="str">
            <v>1500206077475</v>
          </cell>
        </row>
        <row r="1819">
          <cell r="A1819" t="str">
            <v>B17DCQT055</v>
          </cell>
          <cell r="B1819" t="str">
            <v>Nguyễn Như Hiếu</v>
          </cell>
          <cell r="C1819" t="str">
            <v>22/06/1999</v>
          </cell>
          <cell r="D1819" t="str">
            <v>D17CQQT03-B</v>
          </cell>
          <cell r="E1819" t="str">
            <v>1500206037464</v>
          </cell>
        </row>
        <row r="1820">
          <cell r="A1820" t="str">
            <v>B17DCQT051</v>
          </cell>
          <cell r="B1820" t="str">
            <v>Nguyễn Thị Thu Hảo</v>
          </cell>
          <cell r="C1820" t="str">
            <v>11/09/1999</v>
          </cell>
          <cell r="D1820" t="str">
            <v>D17CQQT03-B</v>
          </cell>
          <cell r="E1820" t="str">
            <v>1500206045360</v>
          </cell>
        </row>
        <row r="1821">
          <cell r="A1821" t="str">
            <v>B16DCMR115</v>
          </cell>
          <cell r="B1821" t="str">
            <v>Nguyễn Thị Hồng Vân</v>
          </cell>
          <cell r="C1821" t="str">
            <v>25/10/1998</v>
          </cell>
          <cell r="D1821" t="str">
            <v>D16PMR</v>
          </cell>
          <cell r="E1821" t="str">
            <v>1500206065027</v>
          </cell>
        </row>
        <row r="1822">
          <cell r="A1822" t="str">
            <v>B16DCKT069</v>
          </cell>
          <cell r="B1822" t="str">
            <v>Nguyễn Thị Thu Huyền</v>
          </cell>
          <cell r="C1822" t="str">
            <v>23/01/1998</v>
          </cell>
          <cell r="D1822" t="str">
            <v>D16CQKT01-B</v>
          </cell>
          <cell r="E1822" t="str">
            <v>1500206064444</v>
          </cell>
        </row>
        <row r="1823">
          <cell r="A1823" t="str">
            <v>B19DCPT217</v>
          </cell>
          <cell r="B1823" t="str">
            <v>Nguyễn Thanh Tùng</v>
          </cell>
          <cell r="C1823" t="str">
            <v>06/12/2001</v>
          </cell>
          <cell r="D1823" t="str">
            <v>D19CQPT02-B</v>
          </cell>
          <cell r="E1823" t="str">
            <v>1500206107866</v>
          </cell>
        </row>
        <row r="1824">
          <cell r="A1824" t="str">
            <v>B17DCPT032</v>
          </cell>
          <cell r="B1824" t="str">
            <v>Nguyễn Trọng Chương</v>
          </cell>
          <cell r="C1824" t="str">
            <v>14/05/1999</v>
          </cell>
          <cell r="D1824" t="str">
            <v>D17TKDPT2</v>
          </cell>
          <cell r="E1824" t="str">
            <v>1500206033100</v>
          </cell>
        </row>
        <row r="1825">
          <cell r="A1825" t="str">
            <v>B17DCPT072</v>
          </cell>
          <cell r="B1825" t="str">
            <v>Nguyễn Thái Hậu</v>
          </cell>
          <cell r="C1825" t="str">
            <v>10/05/1999</v>
          </cell>
          <cell r="D1825" t="str">
            <v>D17TKDPT2</v>
          </cell>
          <cell r="E1825" t="str">
            <v>1500206033014</v>
          </cell>
        </row>
        <row r="1826">
          <cell r="A1826" t="str">
            <v>B17DCPT175</v>
          </cell>
          <cell r="B1826" t="str">
            <v>Nguyễn Văn Sơn</v>
          </cell>
          <cell r="C1826" t="str">
            <v>15/12/1999</v>
          </cell>
          <cell r="D1826" t="str">
            <v>D17PTDPT2</v>
          </cell>
          <cell r="E1826" t="str">
            <v>1500206081023</v>
          </cell>
        </row>
        <row r="1827">
          <cell r="A1827" t="str">
            <v>B17DCPT171</v>
          </cell>
          <cell r="B1827" t="str">
            <v>Vũ Viết Sang</v>
          </cell>
          <cell r="C1827" t="str">
            <v>11/08/1999</v>
          </cell>
          <cell r="D1827" t="str">
            <v>D17PTDPT2</v>
          </cell>
          <cell r="E1827" t="str">
            <v>1500206080615</v>
          </cell>
        </row>
        <row r="1828">
          <cell r="A1828" t="str">
            <v>B17DCPT224</v>
          </cell>
          <cell r="B1828" t="str">
            <v>Nguyễn Thanh Tùng</v>
          </cell>
          <cell r="C1828" t="str">
            <v>04/06/1999</v>
          </cell>
          <cell r="D1828" t="str">
            <v>D17TKDPT2</v>
          </cell>
          <cell r="E1828" t="str">
            <v>1500206032800</v>
          </cell>
        </row>
        <row r="1829">
          <cell r="A1829" t="str">
            <v>B18DCCN234</v>
          </cell>
          <cell r="B1829" t="str">
            <v>Nguyễn Thị Hòa</v>
          </cell>
          <cell r="C1829" t="str">
            <v>15/04/2000</v>
          </cell>
          <cell r="D1829" t="str">
            <v>D18CQCN03-B</v>
          </cell>
          <cell r="E1829" t="str">
            <v>1500206083977</v>
          </cell>
        </row>
        <row r="1830">
          <cell r="A1830" t="str">
            <v>B17DCPT016</v>
          </cell>
          <cell r="B1830" t="str">
            <v>Thiều Sỹ Anh</v>
          </cell>
          <cell r="C1830" t="str">
            <v>12/03/1999</v>
          </cell>
          <cell r="D1830" t="str">
            <v>D17PTDPT2</v>
          </cell>
          <cell r="E1830" t="str">
            <v>1500206033139</v>
          </cell>
        </row>
        <row r="1831">
          <cell r="A1831" t="str">
            <v>B16DCKT044</v>
          </cell>
          <cell r="B1831" t="str">
            <v>Bùi Thị Thu Hiền</v>
          </cell>
          <cell r="C1831" t="str">
            <v>25/11/1998</v>
          </cell>
          <cell r="D1831" t="str">
            <v>D16CQKT04-B</v>
          </cell>
          <cell r="E1831" t="str">
            <v>1500206052518</v>
          </cell>
        </row>
        <row r="1832">
          <cell r="A1832" t="str">
            <v>B16DCCN053</v>
          </cell>
          <cell r="B1832" t="str">
            <v>Lê Minh Đăng</v>
          </cell>
          <cell r="C1832" t="str">
            <v>20/09/1998</v>
          </cell>
          <cell r="D1832" t="str">
            <v>D16CNPM2</v>
          </cell>
          <cell r="E1832" t="str">
            <v>1500206076597</v>
          </cell>
        </row>
        <row r="1833">
          <cell r="A1833" t="str">
            <v>B17DCQT040</v>
          </cell>
          <cell r="B1833" t="str">
            <v>Triệu Thu Hà</v>
          </cell>
          <cell r="C1833" t="str">
            <v>29/10/1999</v>
          </cell>
          <cell r="D1833" t="str">
            <v>D17CQQT04-B</v>
          </cell>
          <cell r="E1833" t="str">
            <v>1500206084572</v>
          </cell>
        </row>
        <row r="1834">
          <cell r="A1834" t="str">
            <v>B16DCQT047</v>
          </cell>
          <cell r="B1834" t="str">
            <v>Nguyễn Thị Hiền</v>
          </cell>
          <cell r="C1834" t="str">
            <v>01/04/1998</v>
          </cell>
          <cell r="D1834" t="str">
            <v>D16QTDN2</v>
          </cell>
          <cell r="E1834" t="str">
            <v>1500206058050</v>
          </cell>
        </row>
        <row r="1835">
          <cell r="A1835" t="str">
            <v>B18DCAT197</v>
          </cell>
          <cell r="B1835" t="str">
            <v>Nguyễn Đình Quyết</v>
          </cell>
          <cell r="C1835" t="str">
            <v>28/08/2000</v>
          </cell>
          <cell r="D1835" t="str">
            <v>D18CQAT01-B</v>
          </cell>
          <cell r="E1835" t="str">
            <v>1500206061764</v>
          </cell>
        </row>
        <row r="1836">
          <cell r="A1836" t="str">
            <v>B18DCTM027</v>
          </cell>
          <cell r="B1836" t="str">
            <v>Nguyễn Tài Khang</v>
          </cell>
          <cell r="C1836" t="str">
            <v>25/11/2000</v>
          </cell>
          <cell r="D1836" t="str">
            <v>D18CQTM01-B</v>
          </cell>
          <cell r="E1836" t="str">
            <v>1500206065838</v>
          </cell>
        </row>
        <row r="1837">
          <cell r="A1837" t="str">
            <v>B18DCTT055</v>
          </cell>
          <cell r="B1837" t="str">
            <v>Nguyễn Mai Lan</v>
          </cell>
          <cell r="C1837" t="str">
            <v>16/06/2000</v>
          </cell>
          <cell r="D1837" t="str">
            <v>D18CQTT01-B</v>
          </cell>
          <cell r="E1837" t="str">
            <v>1500206085683</v>
          </cell>
        </row>
        <row r="1838">
          <cell r="A1838" t="str">
            <v>B18DCTT093</v>
          </cell>
          <cell r="B1838" t="str">
            <v>Nguyễn Thị Thanh Phương</v>
          </cell>
          <cell r="C1838" t="str">
            <v>26/03/2000</v>
          </cell>
          <cell r="D1838" t="str">
            <v>D18CQTT01-B</v>
          </cell>
          <cell r="E1838" t="str">
            <v>1500206085240</v>
          </cell>
        </row>
        <row r="1839">
          <cell r="A1839" t="str">
            <v>B18DCTM034</v>
          </cell>
          <cell r="B1839" t="str">
            <v>Nguyễn Thị Bảo Long</v>
          </cell>
          <cell r="C1839" t="str">
            <v>01/05/2000</v>
          </cell>
          <cell r="D1839" t="str">
            <v>D18CQTM01-B</v>
          </cell>
          <cell r="E1839" t="str">
            <v>1500206065590</v>
          </cell>
        </row>
        <row r="1840">
          <cell r="A1840" t="str">
            <v>B18DCTT041</v>
          </cell>
          <cell r="B1840" t="str">
            <v>Vũ Việt Hoàng</v>
          </cell>
          <cell r="C1840" t="str">
            <v>14/06/2000</v>
          </cell>
          <cell r="D1840" t="str">
            <v>D18CQTT01-B</v>
          </cell>
          <cell r="E1840" t="str">
            <v>1500206085415</v>
          </cell>
        </row>
        <row r="1841">
          <cell r="A1841" t="str">
            <v>B18DCTT077</v>
          </cell>
          <cell r="B1841" t="str">
            <v>Nguyễn Tùng Nam</v>
          </cell>
          <cell r="C1841" t="str">
            <v>04/10/2000</v>
          </cell>
          <cell r="D1841" t="str">
            <v>D18CQTT01-B</v>
          </cell>
          <cell r="E1841" t="str">
            <v>1500206085313</v>
          </cell>
        </row>
        <row r="1842">
          <cell r="A1842" t="str">
            <v>B18DCVT081</v>
          </cell>
          <cell r="B1842" t="str">
            <v>Đỗ Xuân Đạt</v>
          </cell>
          <cell r="C1842" t="str">
            <v>15/12/1999</v>
          </cell>
          <cell r="D1842" t="str">
            <v>D18CQVT01-B</v>
          </cell>
          <cell r="E1842" t="str">
            <v>1500206060761</v>
          </cell>
        </row>
        <row r="1843">
          <cell r="A1843" t="str">
            <v>B18DCTT029</v>
          </cell>
          <cell r="B1843" t="str">
            <v>Nguyễn Phương Hải</v>
          </cell>
          <cell r="C1843" t="str">
            <v>21/07/2000</v>
          </cell>
          <cell r="D1843" t="str">
            <v>D18CQTT01-B</v>
          </cell>
          <cell r="E1843" t="str">
            <v>1500206085307</v>
          </cell>
        </row>
        <row r="1844">
          <cell r="A1844" t="str">
            <v>B18DCCN035</v>
          </cell>
          <cell r="B1844" t="str">
            <v>Phùng Ngọc Tuấn Anh</v>
          </cell>
          <cell r="C1844" t="str">
            <v>22/01/2000</v>
          </cell>
          <cell r="D1844" t="str">
            <v>D18CQCN02-B</v>
          </cell>
          <cell r="E1844" t="str">
            <v>1500206057222</v>
          </cell>
        </row>
        <row r="1845">
          <cell r="A1845" t="str">
            <v>B18DCKT077</v>
          </cell>
          <cell r="B1845" t="str">
            <v>Tạ Thanh Hương</v>
          </cell>
          <cell r="C1845" t="str">
            <v>18/12/2000</v>
          </cell>
          <cell r="D1845" t="str">
            <v>D18CQKT01-B</v>
          </cell>
          <cell r="E1845" t="str">
            <v>1500206069296</v>
          </cell>
        </row>
        <row r="1846">
          <cell r="A1846" t="str">
            <v>B18DCVT294</v>
          </cell>
          <cell r="B1846" t="str">
            <v>Nguyễn Xuân Minh</v>
          </cell>
          <cell r="C1846" t="str">
            <v>15/05/1999</v>
          </cell>
          <cell r="D1846" t="str">
            <v>D18CQVT06-B</v>
          </cell>
          <cell r="E1846" t="str">
            <v>1500206078817</v>
          </cell>
        </row>
        <row r="1847">
          <cell r="A1847" t="str">
            <v>B16DCTT020</v>
          </cell>
          <cell r="B1847" t="str">
            <v>Nguyễn Thị Hậu</v>
          </cell>
          <cell r="C1847" t="str">
            <v>22/09/1998</v>
          </cell>
          <cell r="D1847" t="str">
            <v>D16CQTT01-B</v>
          </cell>
          <cell r="E1847" t="str">
            <v>1500206038342</v>
          </cell>
        </row>
        <row r="1848">
          <cell r="A1848" t="str">
            <v>B18DCDT050</v>
          </cell>
          <cell r="B1848" t="str">
            <v>Trịnh Trọng Đạt</v>
          </cell>
          <cell r="C1848" t="str">
            <v>23/04/2000</v>
          </cell>
          <cell r="D1848" t="str">
            <v>D18CQDT02-B</v>
          </cell>
          <cell r="E1848" t="str">
            <v>1500206085914</v>
          </cell>
        </row>
        <row r="1849">
          <cell r="A1849" t="str">
            <v>B16DCCN004</v>
          </cell>
          <cell r="B1849" t="str">
            <v>Nhữ Đình An</v>
          </cell>
          <cell r="C1849" t="str">
            <v>03/05/1998</v>
          </cell>
          <cell r="D1849" t="str">
            <v>D16CNPM2</v>
          </cell>
          <cell r="E1849" t="str">
            <v>1500206046652</v>
          </cell>
        </row>
        <row r="1850">
          <cell r="A1850" t="str">
            <v>B18DCCN101</v>
          </cell>
          <cell r="B1850" t="str">
            <v>Nguyễn Thế Dũng</v>
          </cell>
          <cell r="C1850" t="str">
            <v>12/08/2000</v>
          </cell>
          <cell r="D1850" t="str">
            <v>D18CQCN02-B</v>
          </cell>
          <cell r="E1850" t="str">
            <v>1500206057399</v>
          </cell>
        </row>
        <row r="1851">
          <cell r="A1851" t="str">
            <v>B18DCDT201</v>
          </cell>
          <cell r="B1851" t="str">
            <v>Hoàng Trung Quyết</v>
          </cell>
          <cell r="C1851" t="str">
            <v>12/09/2000</v>
          </cell>
          <cell r="D1851" t="str">
            <v>D18CQDT01-B</v>
          </cell>
          <cell r="E1851" t="str">
            <v>1500206066433</v>
          </cell>
        </row>
        <row r="1852">
          <cell r="A1852" t="str">
            <v>B18DCAT253</v>
          </cell>
          <cell r="B1852" t="str">
            <v>Nguyễn Văn Trung</v>
          </cell>
          <cell r="C1852" t="str">
            <v>01/07/2000</v>
          </cell>
          <cell r="D1852" t="str">
            <v>D18CQAT01-B</v>
          </cell>
          <cell r="E1852" t="str">
            <v>1500206061157</v>
          </cell>
        </row>
        <row r="1853">
          <cell r="A1853" t="str">
            <v>B17DCDT052</v>
          </cell>
          <cell r="B1853" t="str">
            <v>Chu Khánh Duy</v>
          </cell>
          <cell r="C1853" t="str">
            <v>26/07/1999</v>
          </cell>
          <cell r="D1853" t="str">
            <v>D17CQDT04-B</v>
          </cell>
          <cell r="E1853" t="str">
            <v>1500206079803</v>
          </cell>
        </row>
        <row r="1854">
          <cell r="A1854" t="str">
            <v>B17DCMR159</v>
          </cell>
          <cell r="B1854" t="str">
            <v>Nguyễn Thị Hà Vi</v>
          </cell>
          <cell r="C1854" t="str">
            <v>13/06/1999</v>
          </cell>
          <cell r="D1854" t="str">
            <v>D17CQMR03-B</v>
          </cell>
          <cell r="E1854" t="str">
            <v>1500206038756</v>
          </cell>
        </row>
        <row r="1855">
          <cell r="A1855" t="str">
            <v>B18DCAT258</v>
          </cell>
          <cell r="B1855" t="str">
            <v>Nguyễn Thị Tường Vân</v>
          </cell>
          <cell r="C1855" t="str">
            <v>27/03/2000</v>
          </cell>
          <cell r="D1855" t="str">
            <v>D18CQAT02-B</v>
          </cell>
          <cell r="E1855" t="str">
            <v>1500206059161</v>
          </cell>
        </row>
        <row r="1856">
          <cell r="A1856" t="str">
            <v>B18DCKT202</v>
          </cell>
          <cell r="B1856" t="str">
            <v>Nguyễn Thị Hải Yến</v>
          </cell>
          <cell r="C1856" t="str">
            <v>08/05/2000</v>
          </cell>
          <cell r="D1856" t="str">
            <v>D18CQKT02-B</v>
          </cell>
          <cell r="E1856" t="str">
            <v>1500206062796</v>
          </cell>
        </row>
        <row r="1857">
          <cell r="A1857" t="str">
            <v>B18DCVT273</v>
          </cell>
          <cell r="B1857" t="str">
            <v>Dương Tấn Lộc</v>
          </cell>
          <cell r="C1857" t="str">
            <v>09/08/2000</v>
          </cell>
          <cell r="D1857" t="str">
            <v>D18CQVT01-B</v>
          </cell>
          <cell r="E1857" t="str">
            <v>1500206060920</v>
          </cell>
        </row>
        <row r="1858">
          <cell r="A1858" t="str">
            <v>B18DCVT020</v>
          </cell>
          <cell r="B1858" t="str">
            <v>Nguyễn Tuấn Anh</v>
          </cell>
          <cell r="C1858" t="str">
            <v>03/01/2000</v>
          </cell>
          <cell r="D1858" t="str">
            <v>D18CQVT04-B</v>
          </cell>
          <cell r="E1858" t="str">
            <v>1500206090205</v>
          </cell>
        </row>
        <row r="1859">
          <cell r="A1859" t="str">
            <v>B18DCVT352</v>
          </cell>
          <cell r="B1859" t="str">
            <v>Phạm Công Sơn</v>
          </cell>
          <cell r="C1859" t="str">
            <v>29/08/2000</v>
          </cell>
          <cell r="D1859" t="str">
            <v>D18CQVT08-B</v>
          </cell>
          <cell r="E1859" t="str">
            <v>1500206082469</v>
          </cell>
        </row>
        <row r="1860">
          <cell r="A1860" t="str">
            <v>B18DCTM028</v>
          </cell>
          <cell r="B1860" t="str">
            <v>Nguyễn Thị Lan</v>
          </cell>
          <cell r="C1860" t="str">
            <v>11/10/2000</v>
          </cell>
          <cell r="D1860" t="str">
            <v>D18CQTM01-B</v>
          </cell>
          <cell r="E1860" t="str">
            <v>1500206066150</v>
          </cell>
        </row>
        <row r="1861">
          <cell r="A1861" t="str">
            <v>B16DCCN012</v>
          </cell>
          <cell r="B1861" t="str">
            <v>Nguyễn Tuấn Anh</v>
          </cell>
          <cell r="C1861" t="str">
            <v>15/05/1998</v>
          </cell>
          <cell r="D1861" t="str">
            <v>D16HTTT2</v>
          </cell>
          <cell r="E1861" t="str">
            <v>1500206051958</v>
          </cell>
        </row>
        <row r="1862">
          <cell r="A1862" t="str">
            <v>B18DCKT054</v>
          </cell>
          <cell r="B1862" t="str">
            <v>Lưu Ngọc Hằng</v>
          </cell>
          <cell r="C1862" t="str">
            <v>11/03/2000</v>
          </cell>
          <cell r="D1862" t="str">
            <v>D18ACCA</v>
          </cell>
          <cell r="E1862" t="str">
            <v>1500206062715</v>
          </cell>
        </row>
        <row r="1863">
          <cell r="A1863" t="str">
            <v>B18DCKT174</v>
          </cell>
          <cell r="B1863" t="str">
            <v>Phạm Thu Thủy</v>
          </cell>
          <cell r="C1863" t="str">
            <v>12/04/2000</v>
          </cell>
          <cell r="D1863" t="str">
            <v>D18CQKT02-B</v>
          </cell>
          <cell r="E1863" t="str">
            <v>1500206063304</v>
          </cell>
        </row>
        <row r="1864">
          <cell r="A1864" t="str">
            <v>B18DCAT162</v>
          </cell>
          <cell r="B1864" t="str">
            <v>Nguyễn Phạm Anh Minh</v>
          </cell>
          <cell r="C1864" t="str">
            <v>01/06/2000</v>
          </cell>
          <cell r="D1864" t="str">
            <v>D18CQAT02-B</v>
          </cell>
          <cell r="E1864" t="str">
            <v>1500206059228</v>
          </cell>
        </row>
        <row r="1865">
          <cell r="A1865" t="str">
            <v>B18DCMR046</v>
          </cell>
          <cell r="B1865" t="str">
            <v>Trịnh Đắc Minh Đức</v>
          </cell>
          <cell r="C1865" t="str">
            <v>20/05/2000</v>
          </cell>
          <cell r="D1865" t="str">
            <v>D18CQMR02-B</v>
          </cell>
          <cell r="E1865" t="str">
            <v>1500206090359</v>
          </cell>
        </row>
        <row r="1866">
          <cell r="A1866" t="str">
            <v>B18DCPT211</v>
          </cell>
          <cell r="B1866" t="str">
            <v>Nguyễn Kim Tùng</v>
          </cell>
          <cell r="C1866" t="str">
            <v>05/12/2000</v>
          </cell>
          <cell r="D1866" t="str">
            <v>D18CQPT01-B</v>
          </cell>
          <cell r="E1866" t="str">
            <v>1500206088630</v>
          </cell>
        </row>
        <row r="1867">
          <cell r="A1867" t="str">
            <v>B18DCMR031</v>
          </cell>
          <cell r="B1867" t="str">
            <v>Cao Linh Chi</v>
          </cell>
          <cell r="C1867" t="str">
            <v>07/11/2000</v>
          </cell>
          <cell r="D1867" t="str">
            <v>D18CQMR03-B</v>
          </cell>
          <cell r="E1867" t="str">
            <v>1500206065401</v>
          </cell>
        </row>
        <row r="1868">
          <cell r="A1868" t="str">
            <v>B18DCMR138</v>
          </cell>
          <cell r="B1868" t="str">
            <v>Lê Bích Ngọc</v>
          </cell>
          <cell r="C1868" t="str">
            <v>17/11/2000</v>
          </cell>
          <cell r="D1868" t="str">
            <v>D18CQMR02-B</v>
          </cell>
          <cell r="E1868" t="str">
            <v>1500206077315</v>
          </cell>
        </row>
        <row r="1869">
          <cell r="A1869" t="str">
            <v>B16DCAT041</v>
          </cell>
          <cell r="B1869" t="str">
            <v>Nguyễn Thùy Dương</v>
          </cell>
          <cell r="C1869" t="str">
            <v>03/09/1998</v>
          </cell>
          <cell r="D1869" t="str">
            <v>D16CQAT01-B</v>
          </cell>
          <cell r="E1869" t="str">
            <v>1500206077481</v>
          </cell>
        </row>
        <row r="1870">
          <cell r="A1870" t="str">
            <v>B18DCKT104</v>
          </cell>
          <cell r="B1870" t="str">
            <v>Nguyễn Thị Khánh Ly</v>
          </cell>
          <cell r="C1870" t="str">
            <v>18/07/2000</v>
          </cell>
          <cell r="D1870" t="str">
            <v>D18CQKT04-B</v>
          </cell>
          <cell r="E1870" t="str">
            <v>1500206075145</v>
          </cell>
        </row>
        <row r="1871">
          <cell r="A1871" t="str">
            <v>B16DCKT057</v>
          </cell>
          <cell r="B1871" t="str">
            <v>Nguyễn Hải Hưng</v>
          </cell>
          <cell r="C1871" t="str">
            <v>11/02/1998</v>
          </cell>
          <cell r="D1871" t="str">
            <v>D16CQKT01-B</v>
          </cell>
          <cell r="E1871" t="str">
            <v>1500206090394</v>
          </cell>
        </row>
        <row r="1872">
          <cell r="A1872" t="str">
            <v>B18DCPT252</v>
          </cell>
          <cell r="B1872" t="str">
            <v>Hoàng Hạ Vũ</v>
          </cell>
          <cell r="C1872" t="str">
            <v>22/08/2000</v>
          </cell>
          <cell r="D1872" t="str">
            <v>D18CQPT02-B</v>
          </cell>
          <cell r="E1872" t="str">
            <v>1500206081624</v>
          </cell>
        </row>
        <row r="1873">
          <cell r="A1873" t="str">
            <v>B18DCKT100</v>
          </cell>
          <cell r="B1873" t="str">
            <v>Phạm Bích Loan</v>
          </cell>
          <cell r="C1873" t="str">
            <v>29/07/2000</v>
          </cell>
          <cell r="D1873" t="str">
            <v>D18CQKT04-B</v>
          </cell>
          <cell r="E1873" t="str">
            <v>1500206075349</v>
          </cell>
        </row>
        <row r="1874">
          <cell r="A1874" t="str">
            <v>B18DCCN689</v>
          </cell>
          <cell r="B1874" t="str">
            <v>Nguyễn Quốc Việt</v>
          </cell>
          <cell r="C1874" t="str">
            <v>19/01/2000</v>
          </cell>
          <cell r="D1874" t="str">
            <v>D18CQCN07-B</v>
          </cell>
          <cell r="E1874" t="str">
            <v>1500206073287</v>
          </cell>
        </row>
        <row r="1875">
          <cell r="A1875" t="str">
            <v>B18DCKT200</v>
          </cell>
          <cell r="B1875" t="str">
            <v>Lương Hải Yến</v>
          </cell>
          <cell r="C1875" t="str">
            <v>11/12/2000</v>
          </cell>
          <cell r="D1875" t="str">
            <v>D18ACCA</v>
          </cell>
          <cell r="E1875" t="str">
            <v>1500206075072</v>
          </cell>
        </row>
        <row r="1876">
          <cell r="A1876" t="str">
            <v>B18DCMR078</v>
          </cell>
          <cell r="B1876" t="str">
            <v>Nguyễn Thị Thu Huệ</v>
          </cell>
          <cell r="C1876" t="str">
            <v>25/04/2000</v>
          </cell>
          <cell r="D1876" t="str">
            <v>D18CQMR02-B</v>
          </cell>
          <cell r="E1876" t="str">
            <v>1500206076936</v>
          </cell>
        </row>
        <row r="1877">
          <cell r="A1877" t="str">
            <v>B18DCCN371</v>
          </cell>
          <cell r="B1877" t="str">
            <v>Vũ Thế Long</v>
          </cell>
          <cell r="C1877" t="str">
            <v>10/10/2000</v>
          </cell>
          <cell r="D1877" t="str">
            <v>D18CQCN08-B</v>
          </cell>
          <cell r="E1877" t="str">
            <v>1500206072182</v>
          </cell>
        </row>
        <row r="1878">
          <cell r="A1878" t="str">
            <v>B18DCMR050</v>
          </cell>
          <cell r="B1878" t="str">
            <v>Nguyễn Thị Minh Giang</v>
          </cell>
          <cell r="C1878" t="str">
            <v>26/12/2000</v>
          </cell>
          <cell r="D1878" t="str">
            <v>D18CQMR02-B</v>
          </cell>
          <cell r="E1878" t="str">
            <v>1500206077003</v>
          </cell>
        </row>
        <row r="1879">
          <cell r="A1879" t="str">
            <v>B18DCKT060</v>
          </cell>
          <cell r="B1879" t="str">
            <v>Lê Thị Hiền</v>
          </cell>
          <cell r="C1879" t="str">
            <v>11/08/2000</v>
          </cell>
          <cell r="D1879" t="str">
            <v>D18CQKT04-B</v>
          </cell>
          <cell r="E1879" t="str">
            <v>1500206075008</v>
          </cell>
        </row>
        <row r="1880">
          <cell r="A1880" t="str">
            <v>B18DCCN098</v>
          </cell>
          <cell r="B1880" t="str">
            <v>Nguyễn Tiến Dũng</v>
          </cell>
          <cell r="C1880" t="str">
            <v>14/05/2000</v>
          </cell>
          <cell r="D1880" t="str">
            <v>D18CQCN10-B</v>
          </cell>
          <cell r="E1880" t="str">
            <v>1500206082128</v>
          </cell>
        </row>
        <row r="1881">
          <cell r="A1881" t="str">
            <v>B18DCCN500</v>
          </cell>
          <cell r="B1881" t="str">
            <v>Vũ Trọng Quý</v>
          </cell>
          <cell r="C1881" t="str">
            <v>24/10/2000</v>
          </cell>
          <cell r="D1881" t="str">
            <v>D18CQCN05-B</v>
          </cell>
          <cell r="E1881" t="str">
            <v>1500206058412</v>
          </cell>
        </row>
        <row r="1882">
          <cell r="A1882" t="str">
            <v>B18DCCN038</v>
          </cell>
          <cell r="B1882" t="str">
            <v>Trần Thị Phương Anh</v>
          </cell>
          <cell r="C1882" t="str">
            <v>04/01/2000</v>
          </cell>
          <cell r="D1882" t="str">
            <v>D18CQCN05-B</v>
          </cell>
          <cell r="E1882" t="str">
            <v>1500206058260</v>
          </cell>
        </row>
        <row r="1883">
          <cell r="A1883" t="str">
            <v>B18DCKT004</v>
          </cell>
          <cell r="B1883" t="str">
            <v>Kiều Thị Lan Anh</v>
          </cell>
          <cell r="C1883" t="str">
            <v>04/09/2000</v>
          </cell>
          <cell r="D1883" t="str">
            <v>D18ACCA</v>
          </cell>
          <cell r="E1883" t="str">
            <v>1500206075122</v>
          </cell>
        </row>
        <row r="1884">
          <cell r="A1884" t="str">
            <v>B16DCCN227</v>
          </cell>
          <cell r="B1884" t="str">
            <v>Hoàng Thị Mến</v>
          </cell>
          <cell r="C1884" t="str">
            <v>15/07/1998</v>
          </cell>
          <cell r="D1884" t="str">
            <v>D16CNPM2</v>
          </cell>
          <cell r="E1884" t="str">
            <v>1500206053874</v>
          </cell>
        </row>
        <row r="1885">
          <cell r="A1885" t="str">
            <v>B16DCQT040</v>
          </cell>
          <cell r="B1885" t="str">
            <v>Ngô Thị Hằng</v>
          </cell>
          <cell r="C1885" t="str">
            <v>07/10/1998</v>
          </cell>
          <cell r="D1885" t="str">
            <v>D16QTDN2</v>
          </cell>
          <cell r="E1885" t="str">
            <v>1500206053107</v>
          </cell>
        </row>
        <row r="1886">
          <cell r="A1886" t="str">
            <v>B18DCPT158</v>
          </cell>
          <cell r="B1886" t="str">
            <v>Trương Huyền My</v>
          </cell>
          <cell r="C1886" t="str">
            <v>04/04/2000</v>
          </cell>
          <cell r="D1886" t="str">
            <v>D18CQPT03-B</v>
          </cell>
          <cell r="E1886" t="str">
            <v>1500206080122</v>
          </cell>
        </row>
        <row r="1887">
          <cell r="A1887" t="str">
            <v>B18DCPT101</v>
          </cell>
          <cell r="B1887" t="str">
            <v>Bùi Quang Huy</v>
          </cell>
          <cell r="C1887" t="str">
            <v>20/08/2000</v>
          </cell>
          <cell r="D1887" t="str">
            <v>D18CQPT01-B</v>
          </cell>
          <cell r="E1887" t="str">
            <v>1500206088719</v>
          </cell>
        </row>
        <row r="1888">
          <cell r="A1888" t="str">
            <v>B18DCCN042</v>
          </cell>
          <cell r="B1888" t="str">
            <v>Vũ Tuấn Anh</v>
          </cell>
          <cell r="C1888" t="str">
            <v>20/05/2000</v>
          </cell>
          <cell r="D1888" t="str">
            <v>D18CQCN09-B</v>
          </cell>
          <cell r="E1888" t="str">
            <v>1500206062563</v>
          </cell>
        </row>
        <row r="1889">
          <cell r="A1889" t="str">
            <v>B17DCVT238</v>
          </cell>
          <cell r="B1889" t="str">
            <v>Nguyễn Văn Minh</v>
          </cell>
          <cell r="C1889" t="str">
            <v>31/08/1999</v>
          </cell>
          <cell r="D1889" t="str">
            <v>D17CQVT06-B</v>
          </cell>
          <cell r="E1889" t="str">
            <v>1500206077814</v>
          </cell>
        </row>
        <row r="1890">
          <cell r="A1890" t="str">
            <v>B17DCCN677</v>
          </cell>
          <cell r="B1890" t="str">
            <v>Phan Thị Kim Tuyết</v>
          </cell>
          <cell r="C1890" t="str">
            <v>15/05/1999</v>
          </cell>
          <cell r="D1890" t="str">
            <v>D17CQCN05-B</v>
          </cell>
          <cell r="E1890" t="str">
            <v>1500206046199</v>
          </cell>
        </row>
        <row r="1891">
          <cell r="A1891" t="str">
            <v>B17DCCN295</v>
          </cell>
          <cell r="B1891" t="str">
            <v>Nguyễn Đức Hưng</v>
          </cell>
          <cell r="C1891" t="str">
            <v>01/06/1999</v>
          </cell>
          <cell r="D1891" t="str">
            <v>D17CQCN07-B</v>
          </cell>
          <cell r="E1891" t="str">
            <v>1500206069635</v>
          </cell>
        </row>
        <row r="1892">
          <cell r="A1892" t="str">
            <v>B18DCCN201</v>
          </cell>
          <cell r="B1892" t="str">
            <v>Hoàng Thị Thu Hằng</v>
          </cell>
          <cell r="C1892" t="str">
            <v>14/01/2000</v>
          </cell>
          <cell r="D1892" t="str">
            <v>D18CQCN03-B</v>
          </cell>
          <cell r="E1892" t="str">
            <v>1500206084009</v>
          </cell>
        </row>
        <row r="1893">
          <cell r="A1893" t="str">
            <v>B18DCCN677</v>
          </cell>
          <cell r="B1893" t="str">
            <v>Nguyễn Khắc Trường</v>
          </cell>
          <cell r="C1893" t="str">
            <v>16/02/2000</v>
          </cell>
          <cell r="D1893" t="str">
            <v>D18CQCN06-B</v>
          </cell>
          <cell r="E1893" t="str">
            <v>1500206067600</v>
          </cell>
        </row>
        <row r="1894">
          <cell r="A1894" t="str">
            <v>B18DCVT012</v>
          </cell>
          <cell r="B1894" t="str">
            <v>Hồ Thị Minh Anh</v>
          </cell>
          <cell r="C1894" t="str">
            <v>15/01/2000</v>
          </cell>
          <cell r="D1894" t="str">
            <v>D18CQVT04-B</v>
          </cell>
          <cell r="E1894" t="str">
            <v>1500206060119</v>
          </cell>
        </row>
        <row r="1895">
          <cell r="A1895" t="str">
            <v>B16DCVT248</v>
          </cell>
          <cell r="B1895" t="str">
            <v>Vũ Đức Phương</v>
          </cell>
          <cell r="C1895" t="str">
            <v>17/04/1998</v>
          </cell>
          <cell r="D1895" t="str">
            <v>D16CQVT08-B</v>
          </cell>
          <cell r="E1895" t="str">
            <v>1500206051652</v>
          </cell>
        </row>
        <row r="1896">
          <cell r="A1896" t="str">
            <v>B17DCCN140</v>
          </cell>
          <cell r="B1896" t="str">
            <v>Nguyễn Chí Đức</v>
          </cell>
          <cell r="C1896" t="str">
            <v>29/08/1999</v>
          </cell>
          <cell r="D1896" t="str">
            <v>D17CQCN08-B</v>
          </cell>
          <cell r="E1896" t="str">
            <v>1500206049609</v>
          </cell>
        </row>
        <row r="1897">
          <cell r="A1897" t="str">
            <v>B18DCDT244</v>
          </cell>
          <cell r="B1897" t="str">
            <v>Phạm Văn Thiên</v>
          </cell>
          <cell r="C1897" t="str">
            <v>02/06/1999</v>
          </cell>
          <cell r="D1897" t="str">
            <v>D18CQDT04-B</v>
          </cell>
          <cell r="E1897" t="str">
            <v>1500206068054</v>
          </cell>
        </row>
        <row r="1898">
          <cell r="A1898" t="str">
            <v>B18DCVT374</v>
          </cell>
          <cell r="B1898" t="str">
            <v>Bùi Minh Tuấn</v>
          </cell>
          <cell r="C1898" t="str">
            <v>26/09/2000</v>
          </cell>
          <cell r="D1898" t="str">
            <v>D18CQVT06-B</v>
          </cell>
          <cell r="E1898" t="str">
            <v>1500206079050</v>
          </cell>
        </row>
        <row r="1899">
          <cell r="A1899" t="str">
            <v>B18DCAT192</v>
          </cell>
          <cell r="B1899" t="str">
            <v>Bùi Minh Quân</v>
          </cell>
          <cell r="C1899" t="str">
            <v>26/12/2000</v>
          </cell>
          <cell r="D1899" t="str">
            <v>D18CQAT04-B</v>
          </cell>
          <cell r="E1899" t="str">
            <v>1500206063849</v>
          </cell>
        </row>
        <row r="1900">
          <cell r="A1900" t="str">
            <v>B18DCDT146</v>
          </cell>
          <cell r="B1900" t="str">
            <v>Nguyễn Văn Mạnh</v>
          </cell>
          <cell r="C1900" t="str">
            <v>22/07/2000</v>
          </cell>
          <cell r="D1900" t="str">
            <v>D18CQDT02-B</v>
          </cell>
          <cell r="E1900" t="str">
            <v>1500206089480</v>
          </cell>
        </row>
        <row r="1901">
          <cell r="A1901" t="str">
            <v>B18DCVT009</v>
          </cell>
          <cell r="B1901" t="str">
            <v>Đỗ Thị Phương Anh</v>
          </cell>
          <cell r="C1901" t="str">
            <v>15/12/2000</v>
          </cell>
          <cell r="D1901" t="str">
            <v>D18CQVT01-B</v>
          </cell>
          <cell r="E1901" t="str">
            <v>1500206061309</v>
          </cell>
        </row>
        <row r="1902">
          <cell r="A1902" t="str">
            <v>B18DCDT210</v>
          </cell>
          <cell r="B1902" t="str">
            <v>Nguyễn Ngọc Tiến</v>
          </cell>
          <cell r="C1902" t="str">
            <v>01/07/2000</v>
          </cell>
          <cell r="D1902" t="str">
            <v>D18CQDT02-B</v>
          </cell>
          <cell r="E1902" t="str">
            <v>1500206085858</v>
          </cell>
        </row>
        <row r="1903">
          <cell r="A1903" t="str">
            <v>B17DCCN127</v>
          </cell>
          <cell r="B1903" t="str">
            <v>Nguyễn Duy Đô</v>
          </cell>
          <cell r="C1903" t="str">
            <v>07/04/1999</v>
          </cell>
          <cell r="D1903" t="str">
            <v>D17CQCN07-B</v>
          </cell>
          <cell r="E1903" t="str">
            <v>1500206044085</v>
          </cell>
        </row>
        <row r="1904">
          <cell r="A1904" t="str">
            <v>B18DCCN573</v>
          </cell>
          <cell r="B1904" t="str">
            <v>Nguyễn Văn Tuệ</v>
          </cell>
          <cell r="C1904" t="str">
            <v>24/11/2000</v>
          </cell>
          <cell r="D1904" t="str">
            <v>D18CQCN01-B</v>
          </cell>
          <cell r="E1904" t="str">
            <v>1500206056843</v>
          </cell>
        </row>
        <row r="1905">
          <cell r="A1905" t="str">
            <v>B18DCDT233</v>
          </cell>
          <cell r="B1905" t="str">
            <v>Nguyễn Mạc Thành</v>
          </cell>
          <cell r="C1905" t="str">
            <v>11/02/2000</v>
          </cell>
          <cell r="D1905" t="str">
            <v>D18CQDT01-B</v>
          </cell>
          <cell r="E1905" t="str">
            <v>1500206066383</v>
          </cell>
        </row>
        <row r="1906">
          <cell r="A1906" t="str">
            <v>B17DCDT001</v>
          </cell>
          <cell r="B1906" t="str">
            <v>Lê Thành An</v>
          </cell>
          <cell r="C1906" t="str">
            <v>25/05/1999</v>
          </cell>
          <cell r="D1906" t="str">
            <v>D17CQDT01-B</v>
          </cell>
          <cell r="E1906" t="str">
            <v>1500206070499</v>
          </cell>
        </row>
        <row r="1907">
          <cell r="A1907" t="str">
            <v>B17DCMR041</v>
          </cell>
          <cell r="B1907" t="str">
            <v>Chu Thúy Hạnh</v>
          </cell>
          <cell r="C1907" t="str">
            <v>06/10/1999</v>
          </cell>
          <cell r="D1907" t="str">
            <v>D17CQMR02-B</v>
          </cell>
          <cell r="E1907" t="str">
            <v>1500206051176</v>
          </cell>
        </row>
        <row r="1908">
          <cell r="A1908" t="str">
            <v>B18DCKT050</v>
          </cell>
          <cell r="B1908" t="str">
            <v>Hà Thị Mỹ Hạnh</v>
          </cell>
          <cell r="C1908" t="str">
            <v>02/02/2000</v>
          </cell>
          <cell r="D1908" t="str">
            <v>D18CQKT02-B</v>
          </cell>
          <cell r="E1908" t="str">
            <v>1500206062694</v>
          </cell>
        </row>
        <row r="1909">
          <cell r="A1909" t="str">
            <v>B18DCDT057</v>
          </cell>
          <cell r="B1909" t="str">
            <v>Nguyễn Tiến Đức</v>
          </cell>
          <cell r="C1909" t="str">
            <v>26/12/2000</v>
          </cell>
          <cell r="D1909" t="str">
            <v>D18CQDT01-B</v>
          </cell>
          <cell r="E1909" t="str">
            <v>1500206066506</v>
          </cell>
        </row>
        <row r="1910">
          <cell r="A1910" t="str">
            <v>B17DCCN080</v>
          </cell>
          <cell r="B1910" t="str">
            <v>Bùi Quang Chất</v>
          </cell>
          <cell r="C1910" t="str">
            <v>28/12/1999</v>
          </cell>
          <cell r="D1910" t="str">
            <v>D17CQCN08-B</v>
          </cell>
          <cell r="E1910" t="str">
            <v>1500206049723</v>
          </cell>
        </row>
        <row r="1911">
          <cell r="A1911" t="str">
            <v>B17DCMR045</v>
          </cell>
          <cell r="B1911" t="str">
            <v>Trịnh Thị Thu Hiền</v>
          </cell>
          <cell r="C1911" t="str">
            <v>18/02/1999</v>
          </cell>
          <cell r="D1911" t="str">
            <v>D17CQMR03-B</v>
          </cell>
          <cell r="E1911" t="str">
            <v>1500206039079</v>
          </cell>
        </row>
        <row r="1912">
          <cell r="A1912" t="str">
            <v>B18DCCN550</v>
          </cell>
          <cell r="B1912" t="str">
            <v>Nguyễn Minh Tú</v>
          </cell>
          <cell r="C1912" t="str">
            <v>30/09/2000</v>
          </cell>
          <cell r="D1912" t="str">
            <v>D18CQCN11-B</v>
          </cell>
          <cell r="E1912" t="str">
            <v>1500206074635</v>
          </cell>
        </row>
        <row r="1913">
          <cell r="A1913" t="str">
            <v>B18DCVT377</v>
          </cell>
          <cell r="B1913" t="str">
            <v>Nghiêm Anh Tuấn</v>
          </cell>
          <cell r="C1913" t="str">
            <v>04/05/2000</v>
          </cell>
          <cell r="D1913" t="str">
            <v>E18CQCN02-B</v>
          </cell>
          <cell r="E1913" t="str">
            <v>1500206060749</v>
          </cell>
        </row>
        <row r="1914">
          <cell r="A1914" t="str">
            <v>B17DCCN342</v>
          </cell>
          <cell r="B1914" t="str">
            <v>Nguyễn Quốc Khánh</v>
          </cell>
          <cell r="C1914" t="str">
            <v>30/01/1999</v>
          </cell>
          <cell r="D1914" t="str">
            <v>D17CQCN06-B</v>
          </cell>
          <cell r="E1914" t="str">
            <v>1500206033696</v>
          </cell>
        </row>
        <row r="1915">
          <cell r="A1915" t="str">
            <v>B17DCPT242</v>
          </cell>
          <cell r="B1915" t="str">
            <v>Trần Quang Hiển</v>
          </cell>
          <cell r="C1915" t="str">
            <v>14/02/1999</v>
          </cell>
          <cell r="D1915" t="str">
            <v>D17TKDPT2</v>
          </cell>
          <cell r="E1915" t="str">
            <v>1500206090683</v>
          </cell>
        </row>
        <row r="1916">
          <cell r="A1916" t="str">
            <v>B16DCCN289</v>
          </cell>
          <cell r="B1916" t="str">
            <v>Trần Chí Quang</v>
          </cell>
          <cell r="C1916" t="str">
            <v>01/04/1998</v>
          </cell>
          <cell r="D1916" t="str">
            <v>E16CN</v>
          </cell>
          <cell r="E1916" t="str">
            <v>1500206042310</v>
          </cell>
        </row>
        <row r="1917">
          <cell r="A1917" t="str">
            <v>B17DCAT140</v>
          </cell>
          <cell r="B1917" t="str">
            <v>Phạm Thế Phong</v>
          </cell>
          <cell r="C1917" t="str">
            <v>31/12/1999</v>
          </cell>
          <cell r="D1917" t="str">
            <v>D17CQAT04-B</v>
          </cell>
          <cell r="E1917" t="str">
            <v>1500206079429</v>
          </cell>
        </row>
        <row r="1918">
          <cell r="A1918" t="str">
            <v>B18DCDT129</v>
          </cell>
          <cell r="B1918" t="str">
            <v>Nguyễn Đức Long</v>
          </cell>
          <cell r="C1918" t="str">
            <v>01/05/2000</v>
          </cell>
          <cell r="D1918" t="str">
            <v>D18CQDT01-B</v>
          </cell>
          <cell r="E1918" t="str">
            <v>1500206066331</v>
          </cell>
        </row>
        <row r="1919">
          <cell r="A1919" t="str">
            <v>B17DCDT143</v>
          </cell>
          <cell r="B1919" t="str">
            <v>Nguyễn Trung Phúc</v>
          </cell>
          <cell r="C1919" t="str">
            <v>12/12/1999</v>
          </cell>
          <cell r="D1919" t="str">
            <v>D17CQDT03-B</v>
          </cell>
          <cell r="E1919" t="str">
            <v>1500206050440</v>
          </cell>
        </row>
        <row r="1920">
          <cell r="A1920" t="str">
            <v>B18DCVT170</v>
          </cell>
          <cell r="B1920" t="str">
            <v>Đinh Việt Hoàng</v>
          </cell>
          <cell r="C1920" t="str">
            <v>13/09/2000</v>
          </cell>
          <cell r="D1920" t="str">
            <v>D18CQVT02-B</v>
          </cell>
          <cell r="E1920" t="str">
            <v>1500206074375</v>
          </cell>
        </row>
        <row r="1921">
          <cell r="A1921" t="str">
            <v>B17DCCN743</v>
          </cell>
          <cell r="B1921" t="str">
            <v>ĐàO Duy Hưng</v>
          </cell>
          <cell r="C1921" t="str">
            <v>06/08/1999</v>
          </cell>
          <cell r="D1921" t="str">
            <v>D17CQCN13-B</v>
          </cell>
          <cell r="E1921" t="str">
            <v>1500206087269</v>
          </cell>
        </row>
        <row r="1922">
          <cell r="A1922" t="str">
            <v>B18DCVT024</v>
          </cell>
          <cell r="B1922" t="str">
            <v>Phạm Đức Anh</v>
          </cell>
          <cell r="C1922" t="str">
            <v>15/10/2000</v>
          </cell>
          <cell r="D1922" t="str">
            <v>D18CQVT08-B</v>
          </cell>
          <cell r="E1922" t="str">
            <v>1500206082560</v>
          </cell>
        </row>
        <row r="1923">
          <cell r="A1923" t="str">
            <v>B16DCVT081</v>
          </cell>
          <cell r="B1923" t="str">
            <v>Nguyễn Ngọc Dũng</v>
          </cell>
          <cell r="C1923" t="str">
            <v>18/10/1998</v>
          </cell>
          <cell r="D1923" t="str">
            <v>D16CQVT01-B</v>
          </cell>
          <cell r="E1923" t="str">
            <v>1500206042327</v>
          </cell>
        </row>
        <row r="1924">
          <cell r="A1924" t="str">
            <v>B17DCMR087</v>
          </cell>
          <cell r="B1924" t="str">
            <v>Trần Lê Hoàng Mai</v>
          </cell>
          <cell r="C1924" t="str">
            <v>13/11/1999</v>
          </cell>
          <cell r="D1924" t="str">
            <v>D17CQMR03-B</v>
          </cell>
          <cell r="E1924" t="str">
            <v>1500206038791</v>
          </cell>
        </row>
        <row r="1925">
          <cell r="A1925" t="str">
            <v>B18DCVT153</v>
          </cell>
          <cell r="B1925" t="str">
            <v>Nguyễn Hoàng Hiếu</v>
          </cell>
          <cell r="C1925" t="str">
            <v>23/07/2000</v>
          </cell>
          <cell r="D1925" t="str">
            <v>D18CQVT01-B</v>
          </cell>
          <cell r="E1925" t="str">
            <v>1500206060676</v>
          </cell>
        </row>
        <row r="1926">
          <cell r="A1926" t="str">
            <v>B18DCDT086</v>
          </cell>
          <cell r="B1926" t="str">
            <v>Trần Đình Hoàng</v>
          </cell>
          <cell r="C1926" t="str">
            <v>07/08/2000</v>
          </cell>
          <cell r="D1926" t="str">
            <v>D18CQDT02-B</v>
          </cell>
          <cell r="E1926" t="str">
            <v>1500206085841</v>
          </cell>
        </row>
        <row r="1927">
          <cell r="A1927" t="str">
            <v>B17DCCN004</v>
          </cell>
          <cell r="B1927" t="str">
            <v>Ngô Quốc Ân</v>
          </cell>
          <cell r="C1927" t="str">
            <v>16/11/1999</v>
          </cell>
          <cell r="D1927" t="str">
            <v>D17CQCN04-B</v>
          </cell>
          <cell r="E1927" t="str">
            <v>1500206048670</v>
          </cell>
        </row>
        <row r="1928">
          <cell r="A1928" t="str">
            <v>B17DCTT020</v>
          </cell>
          <cell r="B1928" t="str">
            <v>Phạm Thị Bích Diệp</v>
          </cell>
          <cell r="C1928" t="str">
            <v>13/02/1999</v>
          </cell>
          <cell r="D1928" t="str">
            <v>D17CQTT02-B</v>
          </cell>
          <cell r="E1928" t="str">
            <v>1500206052308</v>
          </cell>
        </row>
        <row r="1929">
          <cell r="A1929" t="str">
            <v>B18DCVT137</v>
          </cell>
          <cell r="B1929" t="str">
            <v>Phùng Phương Hiền</v>
          </cell>
          <cell r="C1929" t="str">
            <v>24/10/2000</v>
          </cell>
          <cell r="D1929" t="str">
            <v>D18CQVT01-B</v>
          </cell>
          <cell r="E1929" t="str">
            <v>1500206060699</v>
          </cell>
        </row>
        <row r="1930">
          <cell r="A1930" t="str">
            <v>B18DCAT143</v>
          </cell>
          <cell r="B1930" t="str">
            <v>Lương Hoàng Long</v>
          </cell>
          <cell r="C1930" t="str">
            <v>22/03/2000</v>
          </cell>
          <cell r="D1930" t="str">
            <v>D18CQAT03-B</v>
          </cell>
          <cell r="E1930" t="str">
            <v>1500206070401</v>
          </cell>
        </row>
        <row r="1931">
          <cell r="A1931" t="str">
            <v>B17DCCN202</v>
          </cell>
          <cell r="B1931" t="str">
            <v>Nguyễn Hoàng Hải</v>
          </cell>
          <cell r="C1931" t="str">
            <v>03/02/1999</v>
          </cell>
          <cell r="D1931" t="str">
            <v>D17CQCN10-B</v>
          </cell>
          <cell r="E1931" t="str">
            <v>1500206079333</v>
          </cell>
        </row>
        <row r="1932">
          <cell r="A1932" t="str">
            <v>B18DCVT407</v>
          </cell>
          <cell r="B1932" t="str">
            <v>Bùi Đức Thắng</v>
          </cell>
          <cell r="C1932" t="str">
            <v>08/10/2000</v>
          </cell>
          <cell r="D1932" t="str">
            <v>D18CQVT07-B</v>
          </cell>
          <cell r="E1932" t="str">
            <v>1500206083093</v>
          </cell>
        </row>
        <row r="1933">
          <cell r="A1933" t="str">
            <v>B18DCAT070</v>
          </cell>
          <cell r="B1933" t="str">
            <v>Nguyễn Long Hải</v>
          </cell>
          <cell r="C1933" t="str">
            <v>17/09/2000</v>
          </cell>
          <cell r="D1933" t="str">
            <v>D18CQAT02-B</v>
          </cell>
          <cell r="E1933" t="str">
            <v>1500206059365</v>
          </cell>
        </row>
        <row r="1934">
          <cell r="A1934" t="str">
            <v>B16DCVT018</v>
          </cell>
          <cell r="B1934" t="str">
            <v>Phạm Vinh Anh</v>
          </cell>
          <cell r="C1934" t="str">
            <v>24/07/1998</v>
          </cell>
          <cell r="D1934" t="str">
            <v>D16CQVT02-B</v>
          </cell>
          <cell r="E1934" t="str">
            <v>1500206052786</v>
          </cell>
        </row>
        <row r="1935">
          <cell r="A1935" t="str">
            <v>B18DCVT215</v>
          </cell>
          <cell r="B1935" t="str">
            <v>Nguyễn Tuấn Hưng</v>
          </cell>
          <cell r="C1935" t="str">
            <v>18/10/2000</v>
          </cell>
          <cell r="D1935" t="str">
            <v>D18CQVT07-B</v>
          </cell>
          <cell r="E1935" t="str">
            <v>1500206083399</v>
          </cell>
        </row>
        <row r="1936">
          <cell r="A1936" t="str">
            <v>B19DCCN063</v>
          </cell>
          <cell r="B1936" t="str">
            <v>Nguyễn Văn Bắc</v>
          </cell>
          <cell r="C1936" t="str">
            <v>14/07/2001</v>
          </cell>
          <cell r="D1936" t="str">
            <v>D19CQCN03-B</v>
          </cell>
          <cell r="E1936" t="str">
            <v>1500206098945</v>
          </cell>
        </row>
        <row r="1937">
          <cell r="A1937" t="str">
            <v>B16DCPT168</v>
          </cell>
          <cell r="B1937" t="str">
            <v>Nguyễn Đức Tùng</v>
          </cell>
          <cell r="C1937" t="str">
            <v>28/07/1998</v>
          </cell>
          <cell r="D1937" t="str">
            <v>D16TKDPT3</v>
          </cell>
          <cell r="E1937" t="str">
            <v>1500206076098</v>
          </cell>
        </row>
        <row r="1938">
          <cell r="A1938" t="str">
            <v>B19DCCN136</v>
          </cell>
          <cell r="B1938" t="str">
            <v>Đỗ Quang Duy</v>
          </cell>
          <cell r="C1938" t="str">
            <v>04/03/2001</v>
          </cell>
          <cell r="D1938" t="str">
            <v>D19CQCN04-B</v>
          </cell>
          <cell r="E1938" t="str">
            <v>1500206092020</v>
          </cell>
        </row>
        <row r="1939">
          <cell r="A1939" t="str">
            <v>B16DCCN231</v>
          </cell>
          <cell r="B1939" t="str">
            <v>Trần Quang Minh</v>
          </cell>
          <cell r="C1939" t="str">
            <v>27/05/1998</v>
          </cell>
          <cell r="D1939" t="str">
            <v>D16HTTT4</v>
          </cell>
          <cell r="E1939" t="str">
            <v>1500206057796</v>
          </cell>
        </row>
        <row r="1940">
          <cell r="A1940" t="str">
            <v>B16DCDT228</v>
          </cell>
          <cell r="B1940" t="str">
            <v>Phùng Công Tuyền</v>
          </cell>
          <cell r="C1940" t="str">
            <v>17/06/1998</v>
          </cell>
          <cell r="D1940" t="str">
            <v>D16DTMT</v>
          </cell>
          <cell r="E1940" t="str">
            <v>1500206044250</v>
          </cell>
        </row>
        <row r="1941">
          <cell r="A1941" t="str">
            <v>B19DCCN080</v>
          </cell>
          <cell r="B1941" t="str">
            <v>Hoàng Quốc Cường</v>
          </cell>
          <cell r="C1941" t="str">
            <v>13/03/2001</v>
          </cell>
          <cell r="D1941" t="str">
            <v>D19CQCN08-B</v>
          </cell>
          <cell r="E1941" t="str">
            <v>1500206099403</v>
          </cell>
        </row>
        <row r="1942">
          <cell r="A1942" t="str">
            <v>B18DCCN329</v>
          </cell>
          <cell r="B1942" t="str">
            <v>Nguyễn Thị Diệu Linh</v>
          </cell>
          <cell r="C1942" t="str">
            <v>20/01/2000</v>
          </cell>
          <cell r="D1942" t="str">
            <v>D18CQCN10-B</v>
          </cell>
          <cell r="E1942" t="str">
            <v>1500206082090</v>
          </cell>
        </row>
        <row r="1943">
          <cell r="A1943" t="str">
            <v>B16DCPT163</v>
          </cell>
          <cell r="B1943" t="str">
            <v>Mã Anh Tuấn</v>
          </cell>
          <cell r="C1943" t="str">
            <v>05/12/1998</v>
          </cell>
          <cell r="D1943" t="str">
            <v>D16TKDPT2</v>
          </cell>
          <cell r="E1943" t="str">
            <v>1500206048431</v>
          </cell>
        </row>
        <row r="1944">
          <cell r="A1944" t="str">
            <v>B17DCDT162</v>
          </cell>
          <cell r="B1944" t="str">
            <v>Phạm Hồng Sơn</v>
          </cell>
          <cell r="C1944" t="str">
            <v>16/09/1999</v>
          </cell>
          <cell r="D1944" t="str">
            <v>D17CQDT02-B</v>
          </cell>
          <cell r="E1944" t="str">
            <v>1500206044969</v>
          </cell>
        </row>
        <row r="1945">
          <cell r="A1945" t="str">
            <v>B19DCKT027</v>
          </cell>
          <cell r="B1945" t="str">
            <v>Đỗ Thị Thùy Chi</v>
          </cell>
          <cell r="C1945" t="str">
            <v>24/02/2001</v>
          </cell>
          <cell r="D1945" t="str">
            <v>D19CQKT03-B</v>
          </cell>
          <cell r="E1945" t="str">
            <v>1500206108376</v>
          </cell>
        </row>
        <row r="1946">
          <cell r="A1946" t="str">
            <v>B17DCVT040</v>
          </cell>
          <cell r="B1946" t="str">
            <v>Phan Thành Chung</v>
          </cell>
          <cell r="C1946" t="str">
            <v>30/11/1999</v>
          </cell>
          <cell r="D1946" t="str">
            <v>D17CQVT08-B</v>
          </cell>
          <cell r="E1946" t="str">
            <v>1500206043517</v>
          </cell>
        </row>
        <row r="1947">
          <cell r="A1947" t="str">
            <v>B19DCCN008</v>
          </cell>
          <cell r="B1947" t="str">
            <v>Dương Bảo Anh</v>
          </cell>
          <cell r="C1947" t="str">
            <v>20/01/2001</v>
          </cell>
          <cell r="D1947" t="str">
            <v>D19CQCN08-B</v>
          </cell>
          <cell r="E1947" t="str">
            <v>1500206099432</v>
          </cell>
        </row>
        <row r="1948">
          <cell r="A1948" t="str">
            <v>B16DCVT210</v>
          </cell>
          <cell r="B1948" t="str">
            <v>Trần Đức Mạnh</v>
          </cell>
          <cell r="C1948" t="str">
            <v>30/10/1998</v>
          </cell>
          <cell r="D1948" t="str">
            <v>D16CQVT02-B</v>
          </cell>
          <cell r="E1948" t="str">
            <v>1500206045298</v>
          </cell>
        </row>
        <row r="1949">
          <cell r="A1949" t="str">
            <v>B17DCAT199</v>
          </cell>
          <cell r="B1949" t="str">
            <v>Trần Đình Tú</v>
          </cell>
          <cell r="C1949" t="str">
            <v>01/01/1999</v>
          </cell>
          <cell r="D1949" t="str">
            <v>D17CQAT03-B</v>
          </cell>
          <cell r="E1949" t="str">
            <v>1500206034306</v>
          </cell>
        </row>
        <row r="1950">
          <cell r="A1950" t="str">
            <v>B18DCCN373</v>
          </cell>
          <cell r="B1950" t="str">
            <v>Đào Xuân Lộc</v>
          </cell>
          <cell r="C1950" t="str">
            <v>20/02/2000</v>
          </cell>
          <cell r="D1950" t="str">
            <v>D18CQCN10-B</v>
          </cell>
          <cell r="E1950" t="str">
            <v>1500206082315</v>
          </cell>
        </row>
        <row r="1951">
          <cell r="A1951" t="str">
            <v>B17DCAT109</v>
          </cell>
          <cell r="B1951" t="str">
            <v>Ninh Bá Kỷ</v>
          </cell>
          <cell r="C1951" t="str">
            <v>23/11/1999</v>
          </cell>
          <cell r="D1951" t="str">
            <v>D17CQAT01-B</v>
          </cell>
          <cell r="E1951" t="str">
            <v>1500206039555</v>
          </cell>
        </row>
        <row r="1952">
          <cell r="A1952" t="str">
            <v>B18DCKT116</v>
          </cell>
          <cell r="B1952" t="str">
            <v>Nguyễn Trần Lê Na</v>
          </cell>
          <cell r="C1952" t="str">
            <v>04/09/2000</v>
          </cell>
          <cell r="D1952" t="str">
            <v>D18CQKT04-B</v>
          </cell>
          <cell r="E1952" t="str">
            <v>1500206075014</v>
          </cell>
        </row>
        <row r="1953">
          <cell r="A1953" t="str">
            <v>B18DCMR176</v>
          </cell>
          <cell r="B1953" t="str">
            <v>Trương Thị Hồng Thắm</v>
          </cell>
          <cell r="C1953" t="str">
            <v>31/03/2000</v>
          </cell>
          <cell r="D1953" t="str">
            <v>D18CQMR04-B</v>
          </cell>
          <cell r="E1953" t="str">
            <v>1500206089626</v>
          </cell>
        </row>
        <row r="1954">
          <cell r="A1954" t="str">
            <v>B17DCCN156</v>
          </cell>
          <cell r="B1954" t="str">
            <v>Đoàn Đức Dũng</v>
          </cell>
          <cell r="C1954" t="str">
            <v>04/02/1999</v>
          </cell>
          <cell r="D1954" t="str">
            <v>D17CQCN12-B</v>
          </cell>
          <cell r="E1954" t="str">
            <v>1500206035367</v>
          </cell>
        </row>
        <row r="1955">
          <cell r="A1955" t="str">
            <v>B18DCCN593</v>
          </cell>
          <cell r="B1955" t="str">
            <v>Đỗ Cơ Thạch</v>
          </cell>
          <cell r="C1955" t="str">
            <v>19/04/2000</v>
          </cell>
          <cell r="D1955" t="str">
            <v>D18CQCN10-B</v>
          </cell>
          <cell r="E1955" t="str">
            <v>1500206082430</v>
          </cell>
        </row>
        <row r="1956">
          <cell r="A1956" t="str">
            <v>B16DCCN137</v>
          </cell>
          <cell r="B1956" t="str">
            <v>Nguyễn Hoàng Hiệp</v>
          </cell>
          <cell r="C1956" t="str">
            <v>02/04/1998</v>
          </cell>
          <cell r="D1956" t="str">
            <v>D16CNPM1</v>
          </cell>
          <cell r="E1956" t="str">
            <v>1500206041251</v>
          </cell>
        </row>
        <row r="1957">
          <cell r="A1957" t="str">
            <v>B17DCPT253</v>
          </cell>
          <cell r="B1957" t="str">
            <v>Lê Mai Hương</v>
          </cell>
          <cell r="C1957" t="str">
            <v>12/08/1999</v>
          </cell>
          <cell r="D1957" t="str">
            <v>D17TKDPT2</v>
          </cell>
          <cell r="E1957" t="str">
            <v>1500206090677</v>
          </cell>
        </row>
        <row r="1958">
          <cell r="A1958" t="str">
            <v>B19DCCN118</v>
          </cell>
          <cell r="B1958" t="str">
            <v>Dương Văn Duân</v>
          </cell>
          <cell r="C1958" t="str">
            <v>26/01/2001</v>
          </cell>
          <cell r="D1958" t="str">
            <v>D19CQCN10-B</v>
          </cell>
          <cell r="E1958" t="str">
            <v>1500206092984</v>
          </cell>
        </row>
        <row r="1959">
          <cell r="A1959" t="str">
            <v>B16DCVT140</v>
          </cell>
          <cell r="B1959" t="str">
            <v>Nguyễn Mạnh Hùng</v>
          </cell>
          <cell r="C1959" t="str">
            <v>17/07/1998</v>
          </cell>
          <cell r="D1959" t="str">
            <v>D16CQVT04-B</v>
          </cell>
          <cell r="E1959" t="str">
            <v>1500206040294</v>
          </cell>
        </row>
        <row r="1960">
          <cell r="A1960" t="str">
            <v>B16DCVT021</v>
          </cell>
          <cell r="B1960" t="str">
            <v>Phạm Ngọc ánh</v>
          </cell>
          <cell r="C1960" t="str">
            <v>10/04/1998</v>
          </cell>
          <cell r="D1960" t="str">
            <v>D16CQVT05-B</v>
          </cell>
          <cell r="E1960" t="str">
            <v>1500206037379</v>
          </cell>
        </row>
        <row r="1961">
          <cell r="A1961" t="str">
            <v>B17DCCN023</v>
          </cell>
          <cell r="B1961" t="str">
            <v>Nguyễn Đức Anh</v>
          </cell>
          <cell r="C1961" t="str">
            <v>19/09/1999</v>
          </cell>
          <cell r="D1961" t="str">
            <v>E17CQCN02-B</v>
          </cell>
          <cell r="E1961" t="str">
            <v>1500206051039</v>
          </cell>
        </row>
        <row r="1962">
          <cell r="A1962" t="str">
            <v>B19DCCN057</v>
          </cell>
          <cell r="B1962" t="str">
            <v>Đỗ Công Ban</v>
          </cell>
          <cell r="C1962" t="str">
            <v>21/07/2001</v>
          </cell>
          <cell r="D1962" t="str">
            <v>D19CQCN09-B</v>
          </cell>
          <cell r="E1962" t="str">
            <v>1500206095708</v>
          </cell>
        </row>
        <row r="1963">
          <cell r="A1963" t="str">
            <v>B16DCPT154</v>
          </cell>
          <cell r="B1963" t="str">
            <v>Hoàng Công Trứ</v>
          </cell>
          <cell r="C1963" t="str">
            <v>01/02/1995</v>
          </cell>
          <cell r="D1963" t="str">
            <v>D16TKDPT2</v>
          </cell>
          <cell r="E1963" t="str">
            <v>1500206057738</v>
          </cell>
        </row>
        <row r="1964">
          <cell r="A1964" t="str">
            <v>B19DCCN135</v>
          </cell>
          <cell r="B1964" t="str">
            <v>Trần Đăng Dũng</v>
          </cell>
          <cell r="C1964" t="str">
            <v>23/01/2001</v>
          </cell>
          <cell r="D1964" t="str">
            <v>D19CQCN03-B</v>
          </cell>
          <cell r="E1964" t="str">
            <v>1500206098980</v>
          </cell>
        </row>
        <row r="1965">
          <cell r="A1965" t="str">
            <v>B18DCMR058</v>
          </cell>
          <cell r="B1965" t="str">
            <v>Vũ Thị Hà</v>
          </cell>
          <cell r="C1965" t="str">
            <v>05/05/2000</v>
          </cell>
          <cell r="D1965" t="str">
            <v>D18CQMR02-B</v>
          </cell>
          <cell r="E1965" t="str">
            <v>1500206076907</v>
          </cell>
        </row>
        <row r="1966">
          <cell r="A1966" t="str">
            <v>B19DCKT100</v>
          </cell>
          <cell r="B1966" t="str">
            <v>Phạm Thùy Linh</v>
          </cell>
          <cell r="C1966" t="str">
            <v>22/01/2001</v>
          </cell>
          <cell r="D1966" t="str">
            <v>D19CQKT04-B</v>
          </cell>
          <cell r="E1966" t="str">
            <v>1500206105615</v>
          </cell>
        </row>
        <row r="1967">
          <cell r="A1967" t="str">
            <v>B18DCCN445</v>
          </cell>
          <cell r="B1967" t="str">
            <v>Trần Khánh Ngân</v>
          </cell>
          <cell r="C1967" t="str">
            <v>02/03/2000</v>
          </cell>
          <cell r="D1967" t="str">
            <v>D18CQCN05-B</v>
          </cell>
          <cell r="E1967" t="str">
            <v>1500206058327</v>
          </cell>
        </row>
        <row r="1968">
          <cell r="A1968" t="str">
            <v>B17DCAT139</v>
          </cell>
          <cell r="B1968" t="str">
            <v>Trần Minh Nhật</v>
          </cell>
          <cell r="C1968" t="str">
            <v>30/06/1999</v>
          </cell>
          <cell r="D1968" t="str">
            <v>D17CQAT03-B</v>
          </cell>
          <cell r="E1968" t="str">
            <v>1500206034240</v>
          </cell>
        </row>
        <row r="1969">
          <cell r="A1969" t="str">
            <v>B18DCKT044</v>
          </cell>
          <cell r="B1969" t="str">
            <v>Đặng Thị Thanh Hà</v>
          </cell>
          <cell r="C1969" t="str">
            <v>14/05/2000</v>
          </cell>
          <cell r="D1969" t="str">
            <v>D18CQKT04-B</v>
          </cell>
          <cell r="E1969" t="str">
            <v>1500206075247</v>
          </cell>
        </row>
        <row r="1970">
          <cell r="A1970" t="str">
            <v>B19DCCN029</v>
          </cell>
          <cell r="B1970" t="str">
            <v>Nguyễn Ngọc Phúc Anh</v>
          </cell>
          <cell r="C1970" t="str">
            <v>03/12/2001</v>
          </cell>
          <cell r="D1970" t="str">
            <v>D19CQCN05-B</v>
          </cell>
          <cell r="E1970" t="str">
            <v>1500206100549</v>
          </cell>
        </row>
        <row r="1971">
          <cell r="A1971" t="str">
            <v>B18DCMR145</v>
          </cell>
          <cell r="B1971" t="str">
            <v>Phạm Thị Nhung</v>
          </cell>
          <cell r="C1971" t="str">
            <v>06/09/2000</v>
          </cell>
          <cell r="D1971" t="str">
            <v>D18CQMR01-B</v>
          </cell>
          <cell r="E1971" t="str">
            <v>1500206086880</v>
          </cell>
        </row>
        <row r="1972">
          <cell r="A1972" t="str">
            <v>B18DCCN664</v>
          </cell>
          <cell r="B1972" t="str">
            <v>Phạm Thị Quỳnh Trang</v>
          </cell>
          <cell r="C1972" t="str">
            <v>10/07/2000</v>
          </cell>
          <cell r="D1972" t="str">
            <v>D18CQCN04-B</v>
          </cell>
          <cell r="E1972" t="str">
            <v>1500206059870</v>
          </cell>
        </row>
        <row r="1973">
          <cell r="A1973" t="str">
            <v>B18DCMR189</v>
          </cell>
          <cell r="B1973" t="str">
            <v>Phùng Thị Hương Trà</v>
          </cell>
          <cell r="C1973" t="str">
            <v>05/05/2000</v>
          </cell>
          <cell r="D1973" t="str">
            <v>D18CQMR01-B</v>
          </cell>
          <cell r="E1973" t="str">
            <v>1500206087071</v>
          </cell>
        </row>
        <row r="1974">
          <cell r="A1974" t="str">
            <v>B17DCCN132</v>
          </cell>
          <cell r="B1974" t="str">
            <v>Bùi Văn Đông</v>
          </cell>
          <cell r="C1974" t="str">
            <v>22/05/1998</v>
          </cell>
          <cell r="D1974" t="str">
            <v>D17CQCN12-B</v>
          </cell>
          <cell r="E1974" t="str">
            <v>1500206035294</v>
          </cell>
        </row>
        <row r="1975">
          <cell r="A1975" t="str">
            <v>B17DCAT147</v>
          </cell>
          <cell r="B1975" t="str">
            <v>Nguyễn Trọng Quang</v>
          </cell>
          <cell r="C1975" t="str">
            <v>18/02/1999</v>
          </cell>
          <cell r="D1975" t="str">
            <v>D17CQAT03-B</v>
          </cell>
          <cell r="E1975" t="str">
            <v>1500206033956</v>
          </cell>
        </row>
        <row r="1976">
          <cell r="A1976" t="str">
            <v>B17DCAT077</v>
          </cell>
          <cell r="B1976" t="str">
            <v>Nguyễn Thị Hoa</v>
          </cell>
          <cell r="C1976" t="str">
            <v>17/10/1999</v>
          </cell>
          <cell r="D1976" t="str">
            <v>D17CQAT01-B</v>
          </cell>
          <cell r="E1976" t="str">
            <v>1500206039187</v>
          </cell>
        </row>
        <row r="1977">
          <cell r="A1977" t="str">
            <v>B18DCPT168</v>
          </cell>
          <cell r="B1977" t="str">
            <v>Lê Minh Ngọc</v>
          </cell>
          <cell r="C1977" t="str">
            <v>08/12/2000</v>
          </cell>
          <cell r="D1977" t="str">
            <v>D18CQPT03-B</v>
          </cell>
          <cell r="E1977" t="str">
            <v>1500206080151</v>
          </cell>
        </row>
        <row r="1978">
          <cell r="A1978" t="str">
            <v>B19DCCN041</v>
          </cell>
          <cell r="B1978" t="str">
            <v>Quách Hoàng Anh</v>
          </cell>
          <cell r="C1978" t="str">
            <v>27/06/2001</v>
          </cell>
          <cell r="D1978" t="str">
            <v>D19CQCN05-B</v>
          </cell>
          <cell r="E1978" t="str">
            <v>1500206100555</v>
          </cell>
        </row>
        <row r="1979">
          <cell r="A1979" t="str">
            <v>B17DCAT017</v>
          </cell>
          <cell r="B1979" t="str">
            <v>Vũ Ngọc ánh</v>
          </cell>
          <cell r="C1979" t="str">
            <v>08/02/1999</v>
          </cell>
          <cell r="D1979" t="str">
            <v>D17CQAT01-B</v>
          </cell>
          <cell r="E1979" t="str">
            <v>1500206039237</v>
          </cell>
        </row>
        <row r="1980">
          <cell r="A1980" t="str">
            <v>B17DCCN671</v>
          </cell>
          <cell r="B1980" t="str">
            <v>Trần Xuân Tuyên</v>
          </cell>
          <cell r="C1980" t="str">
            <v>25/08/1999</v>
          </cell>
          <cell r="D1980" t="str">
            <v>D17CQCN11-B</v>
          </cell>
          <cell r="E1980" t="str">
            <v>1500206077735</v>
          </cell>
        </row>
        <row r="1981">
          <cell r="A1981" t="str">
            <v>B17DCVT286</v>
          </cell>
          <cell r="B1981" t="str">
            <v>Trần Đức Anh Quân</v>
          </cell>
          <cell r="C1981" t="str">
            <v>06/11/1999</v>
          </cell>
          <cell r="D1981" t="str">
            <v>D17CQVT06-B</v>
          </cell>
          <cell r="E1981" t="str">
            <v>1500206071036</v>
          </cell>
        </row>
        <row r="1982">
          <cell r="A1982" t="str">
            <v>B18DCPT092</v>
          </cell>
          <cell r="B1982" t="str">
            <v>Đàm Phi Hoàng</v>
          </cell>
          <cell r="C1982" t="str">
            <v>07/08/2000</v>
          </cell>
          <cell r="D1982" t="str">
            <v>D18CQPT02-B</v>
          </cell>
          <cell r="E1982" t="str">
            <v>1500206081516</v>
          </cell>
        </row>
        <row r="1983">
          <cell r="A1983" t="str">
            <v>B17DCVT013</v>
          </cell>
          <cell r="B1983" t="str">
            <v>Nguyễn Thị Vân Anh</v>
          </cell>
          <cell r="C1983" t="str">
            <v>25/07/1999</v>
          </cell>
          <cell r="D1983" t="str">
            <v>D17CQVT05-B</v>
          </cell>
          <cell r="E1983" t="str">
            <v>1500206043099</v>
          </cell>
        </row>
        <row r="1984">
          <cell r="A1984" t="str">
            <v>B18DCCN316</v>
          </cell>
          <cell r="B1984" t="str">
            <v>Phạm Văn Anh Khoa</v>
          </cell>
          <cell r="C1984" t="str">
            <v>14/08/2000</v>
          </cell>
          <cell r="D1984" t="str">
            <v>D18CQCN08-B</v>
          </cell>
          <cell r="E1984" t="str">
            <v>1500206089996</v>
          </cell>
        </row>
        <row r="1985">
          <cell r="A1985" t="str">
            <v>B16DCDT137</v>
          </cell>
          <cell r="B1985" t="str">
            <v>Nguyễn Thành Long</v>
          </cell>
          <cell r="C1985" t="str">
            <v>23/08/1998</v>
          </cell>
          <cell r="D1985" t="str">
            <v>E16CN</v>
          </cell>
          <cell r="E1985" t="str">
            <v>1500206042441</v>
          </cell>
        </row>
        <row r="1986">
          <cell r="A1986" t="str">
            <v>B17DCAT098</v>
          </cell>
          <cell r="B1986" t="str">
            <v>Vũ Quang Huy</v>
          </cell>
          <cell r="C1986" t="str">
            <v>04/04/1999</v>
          </cell>
          <cell r="D1986" t="str">
            <v>D17CQAT02-B</v>
          </cell>
          <cell r="E1986" t="str">
            <v>1500206036659</v>
          </cell>
        </row>
        <row r="1987">
          <cell r="A1987" t="str">
            <v>B16DCCN171</v>
          </cell>
          <cell r="B1987" t="str">
            <v>Nguyễn Thị Lan Hương</v>
          </cell>
          <cell r="C1987" t="str">
            <v>14/01/1998</v>
          </cell>
          <cell r="D1987" t="str">
            <v>D16CNPM2</v>
          </cell>
          <cell r="E1987" t="str">
            <v>1500206047212</v>
          </cell>
        </row>
        <row r="1988">
          <cell r="A1988" t="str">
            <v>B17DCAT131</v>
          </cell>
          <cell r="B1988" t="str">
            <v>Nguyễn Hà Giáng My</v>
          </cell>
          <cell r="C1988" t="str">
            <v>07/08/1999</v>
          </cell>
          <cell r="D1988" t="str">
            <v>D17CQAT03-B</v>
          </cell>
          <cell r="E1988" t="str">
            <v>1500206034177</v>
          </cell>
        </row>
        <row r="1989">
          <cell r="A1989" t="str">
            <v>B18DCMR100</v>
          </cell>
          <cell r="B1989" t="str">
            <v>Nguyễn Thị Lan</v>
          </cell>
          <cell r="C1989" t="str">
            <v>04/04/2000</v>
          </cell>
          <cell r="D1989" t="str">
            <v>D18CQMR04-B</v>
          </cell>
          <cell r="E1989" t="str">
            <v>1500206075825</v>
          </cell>
        </row>
        <row r="1990">
          <cell r="A1990" t="str">
            <v>B18DCPT181</v>
          </cell>
          <cell r="B1990" t="str">
            <v>Phạm Đình Quang</v>
          </cell>
          <cell r="C1990" t="str">
            <v>19/01/2000</v>
          </cell>
          <cell r="D1990" t="str">
            <v>D18CQPT01-B</v>
          </cell>
          <cell r="E1990" t="str">
            <v>1500206088413</v>
          </cell>
        </row>
        <row r="1991">
          <cell r="A1991" t="str">
            <v>B17DCAT093</v>
          </cell>
          <cell r="B1991" t="str">
            <v>Diệp Quang Huy</v>
          </cell>
          <cell r="C1991" t="str">
            <v>20/05/1999</v>
          </cell>
          <cell r="D1991" t="str">
            <v>D17CQAT01-B</v>
          </cell>
          <cell r="E1991" t="str">
            <v>1500206039549</v>
          </cell>
        </row>
        <row r="1992">
          <cell r="A1992" t="str">
            <v>B16DCVT084</v>
          </cell>
          <cell r="B1992" t="str">
            <v>Tạ Quang Dũng</v>
          </cell>
          <cell r="C1992" t="str">
            <v>15/11/1998</v>
          </cell>
          <cell r="D1992" t="str">
            <v>D16CQVT04-B</v>
          </cell>
          <cell r="E1992" t="str">
            <v>1500206040003</v>
          </cell>
        </row>
        <row r="1993">
          <cell r="A1993" t="str">
            <v>B18DCPT016</v>
          </cell>
          <cell r="B1993" t="str">
            <v>Trần Đức Anh</v>
          </cell>
          <cell r="C1993" t="str">
            <v>13/04/2000</v>
          </cell>
          <cell r="D1993" t="str">
            <v>D18CQPT01-B</v>
          </cell>
          <cell r="E1993" t="str">
            <v>1500206088596</v>
          </cell>
        </row>
        <row r="1994">
          <cell r="A1994" t="str">
            <v>B17DCVT373</v>
          </cell>
          <cell r="B1994" t="str">
            <v>Nguyễn Đình Trung</v>
          </cell>
          <cell r="C1994" t="str">
            <v>20/04/1999</v>
          </cell>
          <cell r="D1994" t="str">
            <v>D17CQVT05-B</v>
          </cell>
          <cell r="E1994" t="str">
            <v>1500206043076</v>
          </cell>
        </row>
        <row r="1995">
          <cell r="A1995" t="str">
            <v>B17DCVT104</v>
          </cell>
          <cell r="B1995" t="str">
            <v>Nguyễn Hoàng Giang</v>
          </cell>
          <cell r="C1995" t="str">
            <v>22/12/1999</v>
          </cell>
          <cell r="D1995" t="str">
            <v>D17CQVT08-B</v>
          </cell>
          <cell r="E1995" t="str">
            <v>1500206033276</v>
          </cell>
        </row>
        <row r="1996">
          <cell r="A1996" t="str">
            <v>B18DCMR129</v>
          </cell>
          <cell r="B1996" t="str">
            <v>Dương Nữ Trà My</v>
          </cell>
          <cell r="C1996" t="str">
            <v>01/08/2000</v>
          </cell>
          <cell r="D1996" t="str">
            <v>D18CQMR01-B</v>
          </cell>
          <cell r="E1996" t="str">
            <v>1500206087065</v>
          </cell>
        </row>
        <row r="1997">
          <cell r="A1997" t="str">
            <v>B18DCCN009</v>
          </cell>
          <cell r="B1997" t="str">
            <v>Đào Thị Anh</v>
          </cell>
          <cell r="C1997" t="str">
            <v>19/09/2000</v>
          </cell>
          <cell r="D1997" t="str">
            <v>D18CQCN09-B</v>
          </cell>
          <cell r="E1997" t="str">
            <v>1500206063391</v>
          </cell>
        </row>
        <row r="1998">
          <cell r="A1998" t="str">
            <v>B17DCDT094</v>
          </cell>
          <cell r="B1998" t="str">
            <v>Hồ Sỹ Quang Huy</v>
          </cell>
          <cell r="C1998" t="str">
            <v>02/08/1999</v>
          </cell>
          <cell r="D1998" t="str">
            <v>D17CQDT02-B</v>
          </cell>
          <cell r="E1998" t="str">
            <v>1500206044815</v>
          </cell>
        </row>
        <row r="1999">
          <cell r="A1999" t="str">
            <v>B18DCCN120</v>
          </cell>
          <cell r="B1999" t="str">
            <v>Lưu Công Bình Dương</v>
          </cell>
          <cell r="C1999" t="str">
            <v>29/11/2000</v>
          </cell>
          <cell r="D1999" t="str">
            <v>D18CQCN10-B</v>
          </cell>
          <cell r="E1999" t="str">
            <v>1500206082294</v>
          </cell>
        </row>
        <row r="2000">
          <cell r="A2000" t="str">
            <v>B18DCPT003</v>
          </cell>
          <cell r="B2000" t="str">
            <v>Phạm Hoàng An</v>
          </cell>
          <cell r="C2000" t="str">
            <v>13/12/1999</v>
          </cell>
          <cell r="D2000" t="str">
            <v>D18CQPT03-B</v>
          </cell>
          <cell r="E2000" t="str">
            <v>1500206080095</v>
          </cell>
        </row>
        <row r="2001">
          <cell r="A2001" t="str">
            <v>B19DCKT087</v>
          </cell>
          <cell r="B2001" t="str">
            <v>Nguyễn Thị Lệ</v>
          </cell>
          <cell r="C2001" t="str">
            <v>27/12/2001</v>
          </cell>
          <cell r="D2001" t="str">
            <v>D19CQKT03-B</v>
          </cell>
          <cell r="E2001" t="str">
            <v>1500206107997</v>
          </cell>
        </row>
        <row r="2002">
          <cell r="A2002" t="str">
            <v>B17DCCN336</v>
          </cell>
          <cell r="B2002" t="str">
            <v>Mai Công Khải</v>
          </cell>
          <cell r="C2002" t="str">
            <v>14/08/1999</v>
          </cell>
          <cell r="D2002" t="str">
            <v>D17CQCN12-B</v>
          </cell>
          <cell r="E2002" t="str">
            <v>1500206043467</v>
          </cell>
        </row>
        <row r="2003">
          <cell r="A2003" t="str">
            <v>B18DCCN391</v>
          </cell>
          <cell r="B2003" t="str">
            <v>Nguyễn Thị Mai</v>
          </cell>
          <cell r="C2003" t="str">
            <v>28/02/2000</v>
          </cell>
          <cell r="D2003" t="str">
            <v>D18CQCN06-B</v>
          </cell>
          <cell r="E2003" t="str">
            <v>1500206066899</v>
          </cell>
        </row>
        <row r="2004">
          <cell r="A2004" t="str">
            <v>B17DCVT366</v>
          </cell>
          <cell r="B2004" t="str">
            <v>Nguyễn Thị Thu Trang</v>
          </cell>
          <cell r="C2004" t="str">
            <v>26/02/1999</v>
          </cell>
          <cell r="D2004" t="str">
            <v>D17CQVT06-B</v>
          </cell>
          <cell r="E2004" t="str">
            <v>1500206077820</v>
          </cell>
        </row>
        <row r="2005">
          <cell r="A2005" t="str">
            <v>B17DCVT225</v>
          </cell>
          <cell r="B2005" t="str">
            <v>Trần Thành Long</v>
          </cell>
          <cell r="C2005" t="str">
            <v>26/09/1996</v>
          </cell>
          <cell r="D2005" t="str">
            <v>D17CQVT01-B</v>
          </cell>
          <cell r="E2005" t="str">
            <v>1500206069612</v>
          </cell>
        </row>
        <row r="2006">
          <cell r="A2006" t="str">
            <v>B17DCVT252</v>
          </cell>
          <cell r="B2006" t="str">
            <v>Phạm Hữu Nam</v>
          </cell>
          <cell r="C2006" t="str">
            <v>21/06/1999</v>
          </cell>
          <cell r="D2006" t="str">
            <v>E17CQCN02-B</v>
          </cell>
          <cell r="E2006" t="str">
            <v>1500206048579</v>
          </cell>
        </row>
        <row r="2007">
          <cell r="A2007" t="str">
            <v>B17DCVT318</v>
          </cell>
          <cell r="B2007" t="str">
            <v>Nguyễn Đức Tân</v>
          </cell>
          <cell r="C2007" t="str">
            <v>15/05/1999</v>
          </cell>
          <cell r="D2007" t="str">
            <v>D17CQVT06-B</v>
          </cell>
          <cell r="E2007" t="str">
            <v>1500206070923</v>
          </cell>
        </row>
        <row r="2008">
          <cell r="A2008" t="str">
            <v>B17DCCN393</v>
          </cell>
          <cell r="B2008" t="str">
            <v>Nguyễn Đức Long</v>
          </cell>
          <cell r="C2008" t="str">
            <v>08/12/1999</v>
          </cell>
          <cell r="D2008" t="str">
            <v>E17CQCN01-B</v>
          </cell>
          <cell r="E2008" t="str">
            <v>1500206034437</v>
          </cell>
        </row>
        <row r="2009">
          <cell r="A2009" t="str">
            <v>B16DCCN067</v>
          </cell>
          <cell r="B2009" t="str">
            <v>Tạ Khắc Đạt</v>
          </cell>
          <cell r="C2009" t="str">
            <v>02/03/1998</v>
          </cell>
          <cell r="D2009" t="str">
            <v>D16CNPM1</v>
          </cell>
          <cell r="E2009" t="str">
            <v>1500206053880</v>
          </cell>
        </row>
        <row r="2010">
          <cell r="A2010" t="str">
            <v>B16DCDT217</v>
          </cell>
          <cell r="B2010" t="str">
            <v>Nguyễn Văn Tú</v>
          </cell>
          <cell r="C2010" t="str">
            <v>23/10/1998</v>
          </cell>
          <cell r="D2010" t="str">
            <v>D16XLTH1</v>
          </cell>
          <cell r="E2010" t="str">
            <v>1500206054260</v>
          </cell>
        </row>
        <row r="2011">
          <cell r="A2011" t="str">
            <v>B17DCKT106</v>
          </cell>
          <cell r="B2011" t="str">
            <v>Vũ Thị Tuyết Mai</v>
          </cell>
          <cell r="C2011" t="str">
            <v>27/11/1999</v>
          </cell>
          <cell r="D2011" t="str">
            <v>D17CQKT02-B</v>
          </cell>
          <cell r="E2011" t="str">
            <v>1500206054542</v>
          </cell>
        </row>
        <row r="2012">
          <cell r="A2012" t="str">
            <v>B16DCVT265</v>
          </cell>
          <cell r="B2012" t="str">
            <v>Vương Vũ Bắc Sơn</v>
          </cell>
          <cell r="C2012" t="str">
            <v>13/01/1998</v>
          </cell>
          <cell r="D2012" t="str">
            <v>E16CN</v>
          </cell>
          <cell r="E2012" t="str">
            <v>1500206042470</v>
          </cell>
        </row>
        <row r="2013">
          <cell r="A2013" t="str">
            <v>B17DCCN081</v>
          </cell>
          <cell r="B2013" t="str">
            <v>Bùi Minh Chí</v>
          </cell>
          <cell r="C2013" t="str">
            <v>04/05/1999</v>
          </cell>
          <cell r="D2013" t="str">
            <v>D17CQCN09-B</v>
          </cell>
          <cell r="E2013" t="str">
            <v>1500206037152</v>
          </cell>
        </row>
        <row r="2014">
          <cell r="A2014" t="str">
            <v>B18DCCN372</v>
          </cell>
          <cell r="B2014" t="str">
            <v>Đào Thành Lộc</v>
          </cell>
          <cell r="C2014" t="str">
            <v>20/02/2000</v>
          </cell>
          <cell r="D2014" t="str">
            <v>D18CQCN09-B</v>
          </cell>
          <cell r="E2014" t="str">
            <v>1500206063362</v>
          </cell>
        </row>
        <row r="2015">
          <cell r="A2015" t="str">
            <v>B19DCCN099</v>
          </cell>
          <cell r="B2015" t="str">
            <v>Lê Văn Chiến</v>
          </cell>
          <cell r="C2015" t="str">
            <v>07/10/2001</v>
          </cell>
          <cell r="D2015" t="str">
            <v>D19CQCN03-B</v>
          </cell>
          <cell r="E2015" t="str">
            <v>1500206098968</v>
          </cell>
        </row>
        <row r="2016">
          <cell r="A2016" t="str">
            <v>B17DCDT194</v>
          </cell>
          <cell r="B2016" t="str">
            <v>Phạm Xuân Trường</v>
          </cell>
          <cell r="C2016" t="str">
            <v>06/03/1999</v>
          </cell>
          <cell r="D2016" t="str">
            <v>D17CQDT02-B</v>
          </cell>
          <cell r="E2016" t="str">
            <v>1500206044720</v>
          </cell>
        </row>
        <row r="2017">
          <cell r="A2017" t="str">
            <v>B19DCCN022</v>
          </cell>
          <cell r="B2017" t="str">
            <v>Nguyễn Đăng Hoàng Anh</v>
          </cell>
          <cell r="C2017" t="str">
            <v>22/07/2001</v>
          </cell>
          <cell r="D2017" t="str">
            <v>D19CQCN10-B</v>
          </cell>
          <cell r="E2017" t="str">
            <v>1500206092903</v>
          </cell>
        </row>
        <row r="2018">
          <cell r="A2018" t="str">
            <v>B18DCCN153</v>
          </cell>
          <cell r="B2018" t="str">
            <v>Phan Hải Đăng</v>
          </cell>
          <cell r="C2018" t="str">
            <v>03/02/2000</v>
          </cell>
          <cell r="D2018" t="str">
            <v>D18CQCN10-B</v>
          </cell>
          <cell r="E2018" t="str">
            <v>1500206082259</v>
          </cell>
        </row>
        <row r="2019">
          <cell r="A2019" t="str">
            <v>B18DCCN692</v>
          </cell>
          <cell r="B2019" t="str">
            <v>Vũ Quang Vinh</v>
          </cell>
          <cell r="C2019" t="str">
            <v>04/06/2000</v>
          </cell>
          <cell r="D2019" t="str">
            <v>D18CQCN10-B</v>
          </cell>
          <cell r="E2019" t="str">
            <v>1500206082321</v>
          </cell>
        </row>
        <row r="2020">
          <cell r="A2020" t="str">
            <v>B18DCPT008</v>
          </cell>
          <cell r="B2020" t="str">
            <v>Lê Việt Anh</v>
          </cell>
          <cell r="C2020" t="str">
            <v>03/07/2000</v>
          </cell>
          <cell r="D2020" t="str">
            <v>D18CQPT03-B</v>
          </cell>
          <cell r="E2020" t="str">
            <v>1500206080043</v>
          </cell>
        </row>
        <row r="2021">
          <cell r="A2021" t="str">
            <v>B16DCCN068</v>
          </cell>
          <cell r="B2021" t="str">
            <v>Trần Quốc Đạt</v>
          </cell>
          <cell r="C2021" t="str">
            <v>10/05/1998</v>
          </cell>
          <cell r="D2021" t="str">
            <v>D16CNPM2</v>
          </cell>
          <cell r="E2021" t="str">
            <v>1500206046702</v>
          </cell>
        </row>
        <row r="2022">
          <cell r="A2022" t="str">
            <v>B18DCCN381</v>
          </cell>
          <cell r="B2022" t="str">
            <v>Phạm Văn Lực</v>
          </cell>
          <cell r="C2022" t="str">
            <v>28/01/2000</v>
          </cell>
          <cell r="D2022" t="str">
            <v>D18CQCN07-B</v>
          </cell>
          <cell r="E2022" t="str">
            <v>1500206090480</v>
          </cell>
        </row>
        <row r="2023">
          <cell r="A2023" t="str">
            <v>B18DCMR082</v>
          </cell>
          <cell r="B2023" t="str">
            <v>Lương Thị Huyền</v>
          </cell>
          <cell r="C2023" t="str">
            <v>03/06/2000</v>
          </cell>
          <cell r="D2023" t="str">
            <v>D18CQMR02-B</v>
          </cell>
          <cell r="E2023" t="str">
            <v>1500206077213</v>
          </cell>
        </row>
        <row r="2024">
          <cell r="A2024" t="str">
            <v>B16DCMR087</v>
          </cell>
          <cell r="B2024" t="str">
            <v>Lê Minh Phượng</v>
          </cell>
          <cell r="C2024" t="str">
            <v>04/07/1998</v>
          </cell>
          <cell r="D2024" t="str">
            <v>D16IMR</v>
          </cell>
          <cell r="E2024" t="str">
            <v>1500206064806</v>
          </cell>
        </row>
        <row r="2025">
          <cell r="A2025" t="str">
            <v>B18DCCN341</v>
          </cell>
          <cell r="B2025" t="str">
            <v>Đỗ Hoàng Long</v>
          </cell>
          <cell r="C2025" t="str">
            <v>19/10/2000</v>
          </cell>
          <cell r="D2025" t="str">
            <v>D18CQCN11-B</v>
          </cell>
          <cell r="E2025" t="str">
            <v>1500206074708</v>
          </cell>
        </row>
        <row r="2026">
          <cell r="A2026" t="str">
            <v>B18DCCN556</v>
          </cell>
          <cell r="B2026" t="str">
            <v>Cao Anh Tuấn</v>
          </cell>
          <cell r="C2026" t="str">
            <v>08/02/2000</v>
          </cell>
          <cell r="D2026" t="str">
            <v>D18CQCN06-B</v>
          </cell>
          <cell r="E2026" t="str">
            <v>1500206066801</v>
          </cell>
        </row>
        <row r="2027">
          <cell r="A2027" t="str">
            <v>B16DCVT160</v>
          </cell>
          <cell r="B2027" t="str">
            <v>Nguyễn Quang Huy</v>
          </cell>
          <cell r="C2027" t="str">
            <v>19/02/1998</v>
          </cell>
          <cell r="D2027" t="str">
            <v>D16CQVT08-B</v>
          </cell>
          <cell r="E2027" t="str">
            <v>1500206051370</v>
          </cell>
        </row>
        <row r="2028">
          <cell r="A2028" t="str">
            <v>B18DCPT057</v>
          </cell>
          <cell r="B2028" t="str">
            <v>Bùi Hoàng Hải Đăng</v>
          </cell>
          <cell r="C2028" t="str">
            <v>28/09/2000</v>
          </cell>
          <cell r="D2028" t="str">
            <v>D18CQPT02-B</v>
          </cell>
          <cell r="E2028" t="str">
            <v>1500206081443</v>
          </cell>
        </row>
        <row r="2029">
          <cell r="A2029" t="str">
            <v>B18DCCN027</v>
          </cell>
          <cell r="B2029" t="str">
            <v>Nguyễn Thị Kim Anh</v>
          </cell>
          <cell r="C2029" t="str">
            <v>21/04/2000</v>
          </cell>
          <cell r="D2029" t="str">
            <v>D18CQCN05-B</v>
          </cell>
          <cell r="E2029" t="str">
            <v>1500206058340</v>
          </cell>
        </row>
        <row r="2030">
          <cell r="A2030" t="str">
            <v>B18DCCN240</v>
          </cell>
          <cell r="B2030" t="str">
            <v>Lê Huy Hoàng</v>
          </cell>
          <cell r="C2030" t="str">
            <v>23/10/2000</v>
          </cell>
          <cell r="D2030" t="str">
            <v>D18CQCN09-B</v>
          </cell>
          <cell r="E2030" t="str">
            <v>1500206062484</v>
          </cell>
        </row>
        <row r="2031">
          <cell r="A2031" t="str">
            <v>B19DCKT183</v>
          </cell>
          <cell r="B2031" t="str">
            <v>Trần Thị Huyền Trang</v>
          </cell>
          <cell r="C2031" t="str">
            <v>26/06/2001</v>
          </cell>
          <cell r="D2031" t="str">
            <v>D19CQKT03-B</v>
          </cell>
          <cell r="E2031" t="str">
            <v>1500206108403</v>
          </cell>
        </row>
        <row r="2032">
          <cell r="A2032" t="str">
            <v>B18DCPT256</v>
          </cell>
          <cell r="B2032" t="str">
            <v>Hoàng Yến</v>
          </cell>
          <cell r="C2032" t="str">
            <v>14/12/2000</v>
          </cell>
          <cell r="D2032" t="str">
            <v>D18CQPT01-B</v>
          </cell>
          <cell r="E2032" t="str">
            <v>1500206088334</v>
          </cell>
        </row>
        <row r="2033">
          <cell r="A2033" t="str">
            <v>B18DCCN060</v>
          </cell>
          <cell r="B2033" t="str">
            <v>Trần Thái Công</v>
          </cell>
          <cell r="C2033" t="str">
            <v>26/10/2000</v>
          </cell>
          <cell r="D2033" t="str">
            <v>D18CQCN05-B</v>
          </cell>
          <cell r="E2033" t="str">
            <v>1500206058356</v>
          </cell>
        </row>
        <row r="2034">
          <cell r="A2034" t="str">
            <v>B18DCMR127</v>
          </cell>
          <cell r="B2034" t="str">
            <v>Nguyễn Vũ Ngọc Minh</v>
          </cell>
          <cell r="C2034" t="str">
            <v>28/10/2000</v>
          </cell>
          <cell r="D2034" t="str">
            <v>D18CQMR03-B</v>
          </cell>
          <cell r="E2034" t="str">
            <v>1500206065867</v>
          </cell>
        </row>
        <row r="2035">
          <cell r="A2035" t="str">
            <v>B19DCCN027</v>
          </cell>
          <cell r="B2035" t="str">
            <v>Nguyễn Ngọc Anh</v>
          </cell>
          <cell r="C2035" t="str">
            <v>17/07/2001</v>
          </cell>
          <cell r="D2035" t="str">
            <v>D19CQCN03-B</v>
          </cell>
          <cell r="E2035" t="str">
            <v>1500206098922</v>
          </cell>
        </row>
        <row r="2036">
          <cell r="A2036" t="str">
            <v>B17DCKT038</v>
          </cell>
          <cell r="B2036" t="str">
            <v>Vũ Thị Thúy Hằng</v>
          </cell>
          <cell r="C2036" t="str">
            <v>04/10/1999</v>
          </cell>
          <cell r="D2036" t="str">
            <v>D17CQKT02-B</v>
          </cell>
          <cell r="E2036" t="str">
            <v>1500206054571</v>
          </cell>
        </row>
        <row r="2037">
          <cell r="A2037" t="str">
            <v>B18DCMR211</v>
          </cell>
          <cell r="B2037" t="str">
            <v>Nguyễn Thị Yến</v>
          </cell>
          <cell r="C2037" t="str">
            <v>16/11/2000</v>
          </cell>
          <cell r="D2037" t="str">
            <v>D18CQMR03-B</v>
          </cell>
          <cell r="E2037" t="str">
            <v>1500206064569</v>
          </cell>
        </row>
        <row r="2038">
          <cell r="A2038" t="str">
            <v>B18DCPT142</v>
          </cell>
          <cell r="B2038" t="str">
            <v>Lê Tuấn Long</v>
          </cell>
          <cell r="C2038" t="str">
            <v>22/06/2000</v>
          </cell>
          <cell r="D2038" t="str">
            <v>D18CQPT02-B</v>
          </cell>
          <cell r="E2038" t="str">
            <v>1500206081568</v>
          </cell>
        </row>
        <row r="2039">
          <cell r="A2039" t="str">
            <v>B16DCCN357</v>
          </cell>
          <cell r="B2039" t="str">
            <v>Nguyễn Quang Toàn</v>
          </cell>
          <cell r="C2039" t="str">
            <v>07/01/1998</v>
          </cell>
          <cell r="D2039" t="str">
            <v>D16CNPM3</v>
          </cell>
          <cell r="E2039" t="str">
            <v>1500206076840</v>
          </cell>
        </row>
        <row r="2040">
          <cell r="A2040" t="str">
            <v>B18DCCN450</v>
          </cell>
          <cell r="B2040" t="str">
            <v>Nguyễn Trung Nghĩa</v>
          </cell>
          <cell r="C2040" t="str">
            <v>06/03/2000</v>
          </cell>
          <cell r="D2040" t="str">
            <v>D18CQCN10-B</v>
          </cell>
          <cell r="E2040" t="str">
            <v>1500206082055</v>
          </cell>
        </row>
        <row r="2041">
          <cell r="A2041" t="str">
            <v>B18DCCN422</v>
          </cell>
          <cell r="B2041" t="str">
            <v>Hoàng Văn Nam</v>
          </cell>
          <cell r="C2041" t="str">
            <v>24/05/2000</v>
          </cell>
          <cell r="D2041" t="str">
            <v>D18CQCN04-B</v>
          </cell>
          <cell r="E2041" t="str">
            <v>1500206060358</v>
          </cell>
        </row>
        <row r="2042">
          <cell r="A2042" t="str">
            <v>B18DCPT121</v>
          </cell>
          <cell r="B2042" t="str">
            <v>Trần Tuấn Khoa</v>
          </cell>
          <cell r="C2042" t="str">
            <v>12/08/2000</v>
          </cell>
          <cell r="D2042" t="str">
            <v>D18CQPT01-B</v>
          </cell>
          <cell r="E2042" t="str">
            <v>1500206088420</v>
          </cell>
        </row>
        <row r="2043">
          <cell r="A2043" t="str">
            <v>B17DCAT079</v>
          </cell>
          <cell r="B2043" t="str">
            <v>Đào Huy Hoàng</v>
          </cell>
          <cell r="C2043" t="str">
            <v>01/09/1999</v>
          </cell>
          <cell r="D2043" t="str">
            <v>D17CQAT03-B</v>
          </cell>
          <cell r="E2043" t="str">
            <v>1500206034190</v>
          </cell>
        </row>
        <row r="2044">
          <cell r="A2044" t="str">
            <v>B18DCCN039</v>
          </cell>
          <cell r="B2044" t="str">
            <v>Trần Thị Vân Anh</v>
          </cell>
          <cell r="C2044" t="str">
            <v>01/11/2000</v>
          </cell>
          <cell r="D2044" t="str">
            <v>D18CQCN06-B</v>
          </cell>
          <cell r="E2044" t="str">
            <v>1500206066608</v>
          </cell>
        </row>
        <row r="2045">
          <cell r="A2045" t="str">
            <v>B18DCMR039</v>
          </cell>
          <cell r="B2045" t="str">
            <v>Lê Thị Duyên</v>
          </cell>
          <cell r="C2045" t="str">
            <v>12/02/2000</v>
          </cell>
          <cell r="D2045" t="str">
            <v>D18CQMR03-B</v>
          </cell>
          <cell r="E2045" t="str">
            <v>1500206065692</v>
          </cell>
        </row>
        <row r="2046">
          <cell r="A2046" t="str">
            <v>B18DCMR026</v>
          </cell>
          <cell r="B2046" t="str">
            <v>Nguyễn Thị Thái Bảo</v>
          </cell>
          <cell r="C2046" t="str">
            <v>27/10/2000</v>
          </cell>
          <cell r="D2046" t="str">
            <v>D18CQMR02-B</v>
          </cell>
          <cell r="E2046" t="str">
            <v>1500206077344</v>
          </cell>
        </row>
        <row r="2047">
          <cell r="A2047" t="str">
            <v>B18DCKT131</v>
          </cell>
          <cell r="B2047" t="str">
            <v>Kiều Thị Bích Nguyệt</v>
          </cell>
          <cell r="C2047" t="str">
            <v>14/12/2000</v>
          </cell>
          <cell r="D2047" t="str">
            <v>D18ACCA</v>
          </cell>
          <cell r="E2047" t="str">
            <v>1500206078376</v>
          </cell>
        </row>
        <row r="2048">
          <cell r="A2048" t="str">
            <v>B17DCKT062</v>
          </cell>
          <cell r="B2048" t="str">
            <v>Đỗ Thị Hương</v>
          </cell>
          <cell r="C2048" t="str">
            <v>02/11/1999</v>
          </cell>
          <cell r="D2048" t="str">
            <v>D17CQKT02-B</v>
          </cell>
          <cell r="E2048" t="str">
            <v>1500206071882</v>
          </cell>
        </row>
        <row r="2049">
          <cell r="A2049" t="str">
            <v>B18DCCN570</v>
          </cell>
          <cell r="B2049" t="str">
            <v>Nguyễn Văn Tuấn</v>
          </cell>
          <cell r="C2049" t="str">
            <v>27/05/2000</v>
          </cell>
          <cell r="D2049" t="str">
            <v>D18CQCN09-B</v>
          </cell>
          <cell r="E2049" t="str">
            <v>1500206063100</v>
          </cell>
        </row>
        <row r="2050">
          <cell r="A2050" t="str">
            <v>B18DCCN362</v>
          </cell>
          <cell r="B2050" t="str">
            <v>Trần Hoàng Long</v>
          </cell>
          <cell r="C2050" t="str">
            <v>09/07/2000</v>
          </cell>
          <cell r="D2050" t="str">
            <v>D18CQCN10-B</v>
          </cell>
          <cell r="E2050" t="str">
            <v>1500206082350</v>
          </cell>
        </row>
        <row r="2051">
          <cell r="A2051" t="str">
            <v>B16DCPT013</v>
          </cell>
          <cell r="B2051" t="str">
            <v>Nguyễn Mạnh Cường</v>
          </cell>
          <cell r="C2051" t="str">
            <v>19/09/1998</v>
          </cell>
          <cell r="D2051" t="str">
            <v>D16TKDPT1</v>
          </cell>
          <cell r="E2051" t="str">
            <v>1500206051731</v>
          </cell>
        </row>
        <row r="2052">
          <cell r="A2052" t="str">
            <v>B18DCMR198</v>
          </cell>
          <cell r="B2052" t="str">
            <v>Vũ Mai Trang</v>
          </cell>
          <cell r="C2052" t="str">
            <v>28/07/2000</v>
          </cell>
          <cell r="D2052" t="str">
            <v>D18CQMR02-B</v>
          </cell>
          <cell r="E2052" t="str">
            <v>1500206077049</v>
          </cell>
        </row>
        <row r="2053">
          <cell r="A2053" t="str">
            <v>B18DCCN149</v>
          </cell>
          <cell r="B2053" t="str">
            <v>Trần Ngọc Đắc</v>
          </cell>
          <cell r="C2053" t="str">
            <v>04/12/2000</v>
          </cell>
          <cell r="D2053" t="str">
            <v>D18CQCN06-B</v>
          </cell>
          <cell r="E2053" t="str">
            <v>1500206066462</v>
          </cell>
        </row>
        <row r="2054">
          <cell r="A2054" t="str">
            <v>B17DCKT161</v>
          </cell>
          <cell r="B2054" t="str">
            <v>Nguyễn Thị Thùy</v>
          </cell>
          <cell r="C2054" t="str">
            <v>10/10/1999</v>
          </cell>
          <cell r="D2054" t="str">
            <v>D17CQKT01-B</v>
          </cell>
          <cell r="E2054" t="str">
            <v>1500206084992</v>
          </cell>
        </row>
        <row r="2055">
          <cell r="A2055" t="str">
            <v>B18DCCN324</v>
          </cell>
          <cell r="B2055" t="str">
            <v>Phạm Tùng Lâm</v>
          </cell>
          <cell r="C2055" t="str">
            <v>24/04/2000</v>
          </cell>
          <cell r="D2055" t="str">
            <v>D18CQCN05-B</v>
          </cell>
          <cell r="E2055" t="str">
            <v>1500206058674</v>
          </cell>
        </row>
        <row r="2056">
          <cell r="A2056" t="str">
            <v>B18DCCN174</v>
          </cell>
          <cell r="B2056" t="str">
            <v>Nguyễn Minh Đức</v>
          </cell>
          <cell r="C2056" t="str">
            <v>30/10/2000</v>
          </cell>
          <cell r="D2056" t="str">
            <v>D18CQCN09-B</v>
          </cell>
          <cell r="E2056" t="str">
            <v>1500206063283</v>
          </cell>
        </row>
        <row r="2057">
          <cell r="A2057" t="str">
            <v>B16DCKT073</v>
          </cell>
          <cell r="B2057" t="str">
            <v>Nguyễn Thị Lan</v>
          </cell>
          <cell r="C2057" t="str">
            <v>27/10/1998</v>
          </cell>
          <cell r="D2057" t="str">
            <v>D16CQKT01-B</v>
          </cell>
          <cell r="E2057" t="str">
            <v>1500206064371</v>
          </cell>
        </row>
        <row r="2058">
          <cell r="A2058" t="str">
            <v>B17DCCN038</v>
          </cell>
          <cell r="B2058" t="str">
            <v>Nguyễn Tiến Anh</v>
          </cell>
          <cell r="C2058" t="str">
            <v>18/11/1999</v>
          </cell>
          <cell r="D2058" t="str">
            <v>D17CQCN02-B</v>
          </cell>
          <cell r="E2058" t="str">
            <v>1500206043779</v>
          </cell>
        </row>
        <row r="2059">
          <cell r="A2059" t="str">
            <v>B18DCCN404</v>
          </cell>
          <cell r="B2059" t="str">
            <v>Nguyễn Quang Minh</v>
          </cell>
          <cell r="C2059" t="str">
            <v>11/07/2000</v>
          </cell>
          <cell r="D2059" t="str">
            <v>D18CQCN08-B</v>
          </cell>
          <cell r="E2059" t="str">
            <v>1500206072124</v>
          </cell>
        </row>
        <row r="2060">
          <cell r="A2060" t="str">
            <v>B16DCAT021</v>
          </cell>
          <cell r="B2060" t="str">
            <v>Lê Xuân Cường</v>
          </cell>
          <cell r="C2060" t="str">
            <v>28/04/1998</v>
          </cell>
          <cell r="D2060" t="str">
            <v>D16CQAT01-B</v>
          </cell>
          <cell r="E2060" t="str">
            <v>1500206077400</v>
          </cell>
        </row>
        <row r="2061">
          <cell r="A2061" t="str">
            <v>B19DCCN117</v>
          </cell>
          <cell r="B2061" t="str">
            <v>Vương Đình Doanh</v>
          </cell>
          <cell r="C2061" t="str">
            <v>18/10/2001</v>
          </cell>
          <cell r="D2061" t="str">
            <v>D19CQCN09-B</v>
          </cell>
          <cell r="E2061" t="str">
            <v>1500206095737</v>
          </cell>
        </row>
        <row r="2062">
          <cell r="A2062" t="str">
            <v>B17DCCN277</v>
          </cell>
          <cell r="B2062" t="str">
            <v>Bùi Việt Hùng</v>
          </cell>
          <cell r="C2062" t="str">
            <v>25/11/1999</v>
          </cell>
          <cell r="D2062" t="str">
            <v>D17CQCN01-B</v>
          </cell>
          <cell r="E2062" t="str">
            <v>1500206032693</v>
          </cell>
        </row>
        <row r="2063">
          <cell r="A2063" t="str">
            <v>B18DCCN702</v>
          </cell>
          <cell r="B2063" t="str">
            <v>Lê Bảo Yến</v>
          </cell>
          <cell r="C2063" t="str">
            <v>20/05/2000</v>
          </cell>
          <cell r="D2063" t="str">
            <v>D18CQCN09-B</v>
          </cell>
          <cell r="E2063" t="str">
            <v>1500206063406</v>
          </cell>
        </row>
        <row r="2064">
          <cell r="A2064" t="str">
            <v>B18DCCN577</v>
          </cell>
          <cell r="B2064" t="str">
            <v>Lê Anh Tùng</v>
          </cell>
          <cell r="C2064" t="str">
            <v>09/02/2000</v>
          </cell>
          <cell r="D2064" t="str">
            <v>E18CQCN01-B</v>
          </cell>
          <cell r="E2064" t="str">
            <v>1500206058680</v>
          </cell>
        </row>
        <row r="2065">
          <cell r="A2065" t="str">
            <v>B17DCCN157</v>
          </cell>
          <cell r="B2065" t="str">
            <v>Dương Văn Dũng</v>
          </cell>
          <cell r="C2065" t="str">
            <v>26/09/1999</v>
          </cell>
          <cell r="D2065" t="str">
            <v>D17CQCN01-B</v>
          </cell>
          <cell r="E2065" t="str">
            <v>1500206032540</v>
          </cell>
        </row>
        <row r="2066">
          <cell r="A2066" t="str">
            <v>B17DCCN361</v>
          </cell>
          <cell r="B2066" t="str">
            <v>Nguyễn Tuấn Kiệt</v>
          </cell>
          <cell r="C2066" t="str">
            <v>01/08/1999</v>
          </cell>
          <cell r="D2066" t="str">
            <v>D17CQCN01-B</v>
          </cell>
          <cell r="E2066" t="str">
            <v>1500206032533</v>
          </cell>
        </row>
        <row r="2067">
          <cell r="A2067" t="str">
            <v>B19DCCN105</v>
          </cell>
          <cell r="B2067" t="str">
            <v>Đới Thành Chung</v>
          </cell>
          <cell r="C2067" t="str">
            <v>10/11/2001</v>
          </cell>
          <cell r="D2067" t="str">
            <v>D19CQCN09-B</v>
          </cell>
          <cell r="E2067" t="str">
            <v>1500206095720</v>
          </cell>
        </row>
        <row r="2068">
          <cell r="A2068" t="str">
            <v>B18DCCN318</v>
          </cell>
          <cell r="B2068" t="str">
            <v>Dương Xuân Khuê</v>
          </cell>
          <cell r="C2068" t="str">
            <v>29/05/2000</v>
          </cell>
          <cell r="D2068" t="str">
            <v>D18CQCN10-B</v>
          </cell>
          <cell r="E2068" t="str">
            <v>1500206082338</v>
          </cell>
        </row>
        <row r="2069">
          <cell r="A2069" t="str">
            <v>B16DCVT083</v>
          </cell>
          <cell r="B2069" t="str">
            <v>Nguyễn Việt Dũng</v>
          </cell>
          <cell r="C2069" t="str">
            <v>28/04/1997</v>
          </cell>
          <cell r="D2069" t="str">
            <v>D16CQVT03-B</v>
          </cell>
          <cell r="E2069" t="str">
            <v>1500206041613</v>
          </cell>
        </row>
        <row r="2070">
          <cell r="A2070" t="str">
            <v>B16DCVT162</v>
          </cell>
          <cell r="B2070" t="str">
            <v>Phạm Văn Huy</v>
          </cell>
          <cell r="C2070" t="str">
            <v>10/02/1998</v>
          </cell>
          <cell r="D2070" t="str">
            <v>D16CQVT02-B</v>
          </cell>
          <cell r="E2070" t="str">
            <v>1500206052690</v>
          </cell>
        </row>
        <row r="2071">
          <cell r="A2071" t="str">
            <v>B16DCPT176</v>
          </cell>
          <cell r="B2071" t="str">
            <v>Nguyễn Thị Hoàng Yến</v>
          </cell>
          <cell r="C2071" t="str">
            <v>17/11/1998</v>
          </cell>
          <cell r="D2071" t="str">
            <v>D16TKDPT3</v>
          </cell>
          <cell r="E2071" t="str">
            <v>1500206076256</v>
          </cell>
        </row>
        <row r="2072">
          <cell r="A2072" t="str">
            <v>B18DCPT107</v>
          </cell>
          <cell r="B2072" t="str">
            <v>Nguyễn Khánh Huyền</v>
          </cell>
          <cell r="C2072" t="str">
            <v>13/01/2000</v>
          </cell>
          <cell r="D2072" t="str">
            <v>D18CQPT02-B</v>
          </cell>
          <cell r="E2072" t="str">
            <v>1500206081805</v>
          </cell>
        </row>
        <row r="2073">
          <cell r="A2073" t="str">
            <v>B16DCDT045</v>
          </cell>
          <cell r="B2073" t="str">
            <v>Nguyễn Thanh Dung</v>
          </cell>
          <cell r="C2073" t="str">
            <v>04/04/1998</v>
          </cell>
          <cell r="D2073" t="str">
            <v>E16CN</v>
          </cell>
          <cell r="E2073" t="str">
            <v>1500206042304</v>
          </cell>
        </row>
        <row r="2074">
          <cell r="A2074" t="str">
            <v>B16DCDT026</v>
          </cell>
          <cell r="B2074" t="str">
            <v>Phạm Văn Cường</v>
          </cell>
          <cell r="C2074" t="str">
            <v>05/05/1997</v>
          </cell>
          <cell r="D2074" t="str">
            <v>D16XLTH1</v>
          </cell>
          <cell r="E2074" t="str">
            <v>1500206045637</v>
          </cell>
        </row>
        <row r="2075">
          <cell r="A2075" t="str">
            <v>B19DCCN123</v>
          </cell>
          <cell r="B2075" t="str">
            <v>Lê Văn Dũng</v>
          </cell>
          <cell r="C2075" t="str">
            <v>15/06/2001</v>
          </cell>
          <cell r="D2075" t="str">
            <v>D19CQCN03-B</v>
          </cell>
          <cell r="E2075" t="str">
            <v>1500206098974</v>
          </cell>
        </row>
        <row r="2076">
          <cell r="A2076" t="str">
            <v>B16DCPT211</v>
          </cell>
          <cell r="B2076" t="str">
            <v>Trần Đức Duy</v>
          </cell>
          <cell r="C2076" t="str">
            <v>18/08/1998</v>
          </cell>
          <cell r="D2076" t="str">
            <v>D16TKDPT3</v>
          </cell>
          <cell r="E2076" t="str">
            <v>1500206053591</v>
          </cell>
        </row>
        <row r="2077">
          <cell r="A2077" t="str">
            <v>B18DCCN268</v>
          </cell>
          <cell r="B2077" t="str">
            <v>Nguyễn Ngọc Huy</v>
          </cell>
          <cell r="C2077" t="str">
            <v>25/01/2000</v>
          </cell>
          <cell r="D2077" t="str">
            <v>D18CQCN04-B</v>
          </cell>
          <cell r="E2077" t="str">
            <v>1500206060052</v>
          </cell>
        </row>
        <row r="2078">
          <cell r="A2078" t="str">
            <v>B17DCCN037</v>
          </cell>
          <cell r="B2078" t="str">
            <v>Nguyễn Tiến Anh</v>
          </cell>
          <cell r="C2078" t="str">
            <v>19/10/1999</v>
          </cell>
          <cell r="D2078" t="str">
            <v>D17CQCN01-B</v>
          </cell>
          <cell r="E2078" t="str">
            <v>1500206032629</v>
          </cell>
        </row>
        <row r="2079">
          <cell r="A2079" t="str">
            <v>B16DCAT092</v>
          </cell>
          <cell r="B2079" t="str">
            <v>Lê Ngọc Linh</v>
          </cell>
          <cell r="C2079" t="str">
            <v>31/03/1998</v>
          </cell>
          <cell r="D2079" t="str">
            <v>D16CQAT04-B</v>
          </cell>
          <cell r="E2079" t="str">
            <v>1500206047002</v>
          </cell>
        </row>
        <row r="2080">
          <cell r="A2080" t="str">
            <v>B18DCCN242</v>
          </cell>
          <cell r="B2080" t="str">
            <v>Nguyễn Đình Hoàng</v>
          </cell>
          <cell r="C2080" t="str">
            <v>02/07/2000</v>
          </cell>
          <cell r="D2080" t="str">
            <v>D18CQCN11-B</v>
          </cell>
          <cell r="E2080" t="str">
            <v>1500206074960</v>
          </cell>
        </row>
        <row r="2081">
          <cell r="A2081" t="str">
            <v>B19DCCN126</v>
          </cell>
          <cell r="B2081" t="str">
            <v>Nguyễn Tiến Dũng</v>
          </cell>
          <cell r="C2081" t="str">
            <v>10/01/2001</v>
          </cell>
          <cell r="D2081" t="str">
            <v>D19CQCN06-B</v>
          </cell>
          <cell r="E2081" t="str">
            <v>1500206094110</v>
          </cell>
        </row>
        <row r="2082">
          <cell r="A2082" t="str">
            <v>B16DCVT343</v>
          </cell>
          <cell r="B2082" t="str">
            <v>Nguyễn Mạnh Tường</v>
          </cell>
          <cell r="C2082" t="str">
            <v>10/09/1998</v>
          </cell>
          <cell r="D2082" t="str">
            <v>D16CQVT07-B</v>
          </cell>
          <cell r="E2082" t="str">
            <v>1500206047530</v>
          </cell>
        </row>
        <row r="2083">
          <cell r="A2083" t="str">
            <v>B16DCCN093</v>
          </cell>
          <cell r="B2083" t="str">
            <v>Mai Anh Dũng</v>
          </cell>
          <cell r="C2083" t="str">
            <v>21/11/1996</v>
          </cell>
          <cell r="D2083" t="str">
            <v>D16HTTT2</v>
          </cell>
          <cell r="E2083" t="str">
            <v>1500206076580</v>
          </cell>
        </row>
        <row r="2084">
          <cell r="A2084" t="str">
            <v>B16DCCN086</v>
          </cell>
          <cell r="B2084" t="str">
            <v>Phạm Tiến Đức</v>
          </cell>
          <cell r="C2084" t="str">
            <v>14/09/1998</v>
          </cell>
          <cell r="D2084" t="str">
            <v>D16HTTT3</v>
          </cell>
          <cell r="E2084" t="str">
            <v>1500206055726</v>
          </cell>
        </row>
        <row r="2085">
          <cell r="A2085" t="str">
            <v>B19DCCN144</v>
          </cell>
          <cell r="B2085" t="str">
            <v>Trần Khương Duy</v>
          </cell>
          <cell r="C2085" t="str">
            <v>05/11/2001</v>
          </cell>
          <cell r="D2085" t="str">
            <v>D19CQCN12-B</v>
          </cell>
          <cell r="E2085" t="str">
            <v>1500206109100</v>
          </cell>
        </row>
        <row r="2086">
          <cell r="A2086" t="str">
            <v>B18DCCN108</v>
          </cell>
          <cell r="B2086" t="str">
            <v>Lê Đắc Duy</v>
          </cell>
          <cell r="C2086" t="str">
            <v>23/06/2000</v>
          </cell>
          <cell r="D2086" t="str">
            <v>D18CQCN09-B</v>
          </cell>
          <cell r="E2086" t="str">
            <v>1500206063169</v>
          </cell>
        </row>
        <row r="2087">
          <cell r="A2087" t="str">
            <v>B18DCCN250</v>
          </cell>
          <cell r="B2087" t="str">
            <v>Nguyễn Thị Hồng</v>
          </cell>
          <cell r="C2087" t="str">
            <v>27/08/2000</v>
          </cell>
          <cell r="D2087" t="str">
            <v>D18CQCN08-B</v>
          </cell>
          <cell r="E2087" t="str">
            <v>1500206072130</v>
          </cell>
        </row>
        <row r="2088">
          <cell r="A2088" t="str">
            <v>B18DCCN378</v>
          </cell>
          <cell r="B2088" t="str">
            <v>Lê Thành Luân</v>
          </cell>
          <cell r="C2088" t="str">
            <v>29/10/2000</v>
          </cell>
          <cell r="D2088" t="str">
            <v>D18CQCN04-B</v>
          </cell>
          <cell r="E2088" t="str">
            <v>1500206059812</v>
          </cell>
        </row>
        <row r="2089">
          <cell r="A2089" t="str">
            <v>B18DCCN323</v>
          </cell>
          <cell r="B2089" t="str">
            <v>Nguyễn Thanh Lâm</v>
          </cell>
          <cell r="C2089" t="str">
            <v>16/07/2000</v>
          </cell>
          <cell r="D2089" t="str">
            <v>D18CQCN04-B</v>
          </cell>
          <cell r="E2089" t="str">
            <v>1500206060023</v>
          </cell>
        </row>
        <row r="2090">
          <cell r="A2090" t="str">
            <v>B16DCDT193</v>
          </cell>
          <cell r="B2090" t="str">
            <v>Đỗ Văn Thặng</v>
          </cell>
          <cell r="C2090" t="str">
            <v>03/01/1998</v>
          </cell>
          <cell r="D2090" t="str">
            <v>D16XLTH1</v>
          </cell>
          <cell r="E2090" t="str">
            <v>1500206041823</v>
          </cell>
        </row>
        <row r="2091">
          <cell r="A2091" t="str">
            <v>B18DCPT073</v>
          </cell>
          <cell r="B2091" t="str">
            <v>Đặng Thị Hằng</v>
          </cell>
          <cell r="C2091" t="str">
            <v>20/02/2000</v>
          </cell>
          <cell r="D2091" t="str">
            <v>D18CQPT03-B</v>
          </cell>
          <cell r="E2091" t="str">
            <v>1500206080411</v>
          </cell>
        </row>
        <row r="2092">
          <cell r="A2092" t="str">
            <v>B16DCCN102</v>
          </cell>
          <cell r="B2092" t="str">
            <v>Đỗ Tiến Dương</v>
          </cell>
          <cell r="C2092" t="str">
            <v>04/03/1998</v>
          </cell>
          <cell r="D2092" t="str">
            <v>D16HTTT3</v>
          </cell>
          <cell r="E2092" t="str">
            <v>1500206055994</v>
          </cell>
        </row>
        <row r="2093">
          <cell r="A2093" t="str">
            <v>B17DCAT033</v>
          </cell>
          <cell r="B2093" t="str">
            <v>Lương Văn Đạo</v>
          </cell>
          <cell r="C2093" t="str">
            <v>29/12/1999</v>
          </cell>
          <cell r="D2093" t="str">
            <v>D17CQAT01-B</v>
          </cell>
          <cell r="E2093" t="str">
            <v>1500206039510</v>
          </cell>
        </row>
        <row r="2094">
          <cell r="A2094" t="str">
            <v>B18DCCN526</v>
          </cell>
          <cell r="B2094" t="str">
            <v>Nguyễn Kiêm Tân</v>
          </cell>
          <cell r="C2094" t="str">
            <v>03/12/2000</v>
          </cell>
          <cell r="D2094" t="str">
            <v>D18CQCN09-B</v>
          </cell>
          <cell r="E2094" t="str">
            <v>1500206063117</v>
          </cell>
        </row>
        <row r="2095">
          <cell r="A2095" t="str">
            <v>B17DCQT063</v>
          </cell>
          <cell r="B2095" t="str">
            <v>Trần Huy Hùng</v>
          </cell>
          <cell r="C2095" t="str">
            <v>10/02/1999</v>
          </cell>
          <cell r="D2095" t="str">
            <v>D17CQQT03-B</v>
          </cell>
          <cell r="E2095" t="str">
            <v>1500206037589</v>
          </cell>
        </row>
        <row r="2096">
          <cell r="A2096" t="str">
            <v>B18DCKT163</v>
          </cell>
          <cell r="B2096" t="str">
            <v>Lê Thị Thu Thảo</v>
          </cell>
          <cell r="C2096" t="str">
            <v>04/03/2000</v>
          </cell>
          <cell r="D2096" t="str">
            <v>D18CQKT03-B</v>
          </cell>
          <cell r="E2096" t="str">
            <v>1500206078382</v>
          </cell>
        </row>
        <row r="2097">
          <cell r="A2097" t="str">
            <v>B16DCPT003</v>
          </cell>
          <cell r="B2097" t="str">
            <v>Lê Tuấn Anh</v>
          </cell>
          <cell r="C2097" t="str">
            <v>26/01/1998</v>
          </cell>
          <cell r="D2097" t="str">
            <v>D16TKDPT2</v>
          </cell>
          <cell r="E2097" t="str">
            <v>1500206048454</v>
          </cell>
        </row>
        <row r="2098">
          <cell r="A2098" t="str">
            <v>B18DCCN238</v>
          </cell>
          <cell r="B2098" t="str">
            <v>Bùi Tiến Hoàng</v>
          </cell>
          <cell r="C2098" t="str">
            <v>28/05/2000</v>
          </cell>
          <cell r="D2098" t="str">
            <v>D18CQCN07-B</v>
          </cell>
          <cell r="E2098" t="str">
            <v>1500206072958</v>
          </cell>
        </row>
        <row r="2099">
          <cell r="A2099" t="str">
            <v>B17DCAT166</v>
          </cell>
          <cell r="B2099" t="str">
            <v>Nguyễn Văn Thanh</v>
          </cell>
          <cell r="C2099" t="str">
            <v>02/09/1999</v>
          </cell>
          <cell r="D2099" t="str">
            <v>D17CQAT02-B</v>
          </cell>
          <cell r="E2099" t="str">
            <v>1500206036925</v>
          </cell>
        </row>
        <row r="2100">
          <cell r="A2100" t="str">
            <v>B18DCCN163</v>
          </cell>
          <cell r="B2100" t="str">
            <v>Đào Anh Đức</v>
          </cell>
          <cell r="C2100" t="str">
            <v>05/04/2000</v>
          </cell>
          <cell r="D2100" t="str">
            <v>D18CQCN09-B</v>
          </cell>
          <cell r="E2100" t="str">
            <v>1500206063248</v>
          </cell>
        </row>
        <row r="2101">
          <cell r="A2101" t="str">
            <v>B18DCPT037</v>
          </cell>
          <cell r="B2101" t="str">
            <v>Mai Thanh Chiến</v>
          </cell>
          <cell r="C2101" t="str">
            <v>13/07/2000</v>
          </cell>
          <cell r="D2101" t="str">
            <v>D18CQPT02-B</v>
          </cell>
          <cell r="E2101" t="str">
            <v>1500206081495</v>
          </cell>
        </row>
        <row r="2102">
          <cell r="A2102" t="str">
            <v>B17DCKT114</v>
          </cell>
          <cell r="B2102" t="str">
            <v>Vũ Thị Mỹ</v>
          </cell>
          <cell r="C2102" t="str">
            <v>15/10/1999</v>
          </cell>
          <cell r="D2102" t="str">
            <v>D17CQKT02-B</v>
          </cell>
          <cell r="E2102" t="str">
            <v>1500206054536</v>
          </cell>
        </row>
        <row r="2103">
          <cell r="A2103" t="str">
            <v>B16DCCN185</v>
          </cell>
          <cell r="B2103" t="str">
            <v>Nguyễn Thu Huyền</v>
          </cell>
          <cell r="C2103" t="str">
            <v>25/05/1998</v>
          </cell>
          <cell r="D2103" t="str">
            <v>D16HTTT1</v>
          </cell>
          <cell r="E2103" t="str">
            <v>1500206040945</v>
          </cell>
        </row>
        <row r="2104">
          <cell r="A2104" t="str">
            <v>B18DCKT112</v>
          </cell>
          <cell r="B2104" t="str">
            <v>Hồ Nhật Minh</v>
          </cell>
          <cell r="C2104" t="str">
            <v>29/10/1998</v>
          </cell>
          <cell r="D2104" t="str">
            <v>D18CQKT04-B</v>
          </cell>
          <cell r="E2104" t="str">
            <v>1500206074976</v>
          </cell>
        </row>
        <row r="2105">
          <cell r="A2105" t="str">
            <v>B16DCKT089</v>
          </cell>
          <cell r="B2105" t="str">
            <v>Vũ Ngọc Mai</v>
          </cell>
          <cell r="C2105" t="str">
            <v>12/01/1998</v>
          </cell>
          <cell r="D2105" t="str">
            <v>D16CQKT01-B</v>
          </cell>
          <cell r="E2105" t="str">
            <v>1500206064421</v>
          </cell>
        </row>
        <row r="2106">
          <cell r="A2106" t="str">
            <v>B17DCVT186</v>
          </cell>
          <cell r="B2106" t="str">
            <v>Lâm Quốc Khánh</v>
          </cell>
          <cell r="C2106" t="str">
            <v>01/10/1999</v>
          </cell>
          <cell r="D2106" t="str">
            <v>E17CQCN02-B</v>
          </cell>
          <cell r="E2106" t="str">
            <v>1500206043552</v>
          </cell>
        </row>
        <row r="2107">
          <cell r="A2107" t="str">
            <v>B17DCCN422</v>
          </cell>
          <cell r="B2107" t="str">
            <v>Nguyễn Quý Minh</v>
          </cell>
          <cell r="C2107" t="str">
            <v>09/04/1999</v>
          </cell>
          <cell r="D2107" t="str">
            <v>D17CQCN02-B</v>
          </cell>
          <cell r="E2107" t="str">
            <v>1500206072879</v>
          </cell>
        </row>
        <row r="2108">
          <cell r="A2108" t="str">
            <v>B16DCDT139</v>
          </cell>
          <cell r="B2108" t="str">
            <v>Nguyễn Danh Lực</v>
          </cell>
          <cell r="C2108" t="str">
            <v>27/12/1998</v>
          </cell>
          <cell r="D2108" t="str">
            <v>D16DTMT</v>
          </cell>
          <cell r="E2108" t="str">
            <v>1500206040872</v>
          </cell>
        </row>
        <row r="2109">
          <cell r="A2109" t="str">
            <v>B19DCCN026</v>
          </cell>
          <cell r="B2109" t="str">
            <v>Nguyễn Hồng Sơn Anh</v>
          </cell>
          <cell r="C2109" t="str">
            <v>01/10/2001</v>
          </cell>
          <cell r="D2109" t="str">
            <v>D19CQCN02-B</v>
          </cell>
          <cell r="E2109" t="str">
            <v>1500206103770</v>
          </cell>
        </row>
        <row r="2110">
          <cell r="A2110" t="str">
            <v>B19DCCN004</v>
          </cell>
          <cell r="B2110" t="str">
            <v>Nguyễn Quang An</v>
          </cell>
          <cell r="C2110" t="str">
            <v>03/07/2001</v>
          </cell>
          <cell r="D2110" t="str">
            <v>D19CQCN04-B</v>
          </cell>
          <cell r="E2110" t="str">
            <v>1500206091923</v>
          </cell>
        </row>
        <row r="2111">
          <cell r="A2111" t="str">
            <v>B17DCKT125</v>
          </cell>
          <cell r="B2111" t="str">
            <v>Hoàng Thị Hồng Nhung</v>
          </cell>
          <cell r="C2111" t="str">
            <v>29/01/1999</v>
          </cell>
          <cell r="D2111" t="str">
            <v>D17CQKT01-B</v>
          </cell>
          <cell r="E2111" t="str">
            <v>1500206085132</v>
          </cell>
        </row>
        <row r="2112">
          <cell r="A2112" t="str">
            <v>B18DCMR152</v>
          </cell>
          <cell r="B2112" t="str">
            <v>Hoàng Thị Nam Phương</v>
          </cell>
          <cell r="C2112" t="str">
            <v>28/11/2000</v>
          </cell>
          <cell r="D2112" t="str">
            <v>D18CQMR04-B</v>
          </cell>
          <cell r="E2112" t="str">
            <v>1500206075752</v>
          </cell>
        </row>
        <row r="2113">
          <cell r="A2113" t="str">
            <v>B18DCCN228</v>
          </cell>
          <cell r="B2113" t="str">
            <v>Viết Minh Hiếu</v>
          </cell>
          <cell r="C2113" t="str">
            <v>19/08/2000</v>
          </cell>
          <cell r="D2113" t="str">
            <v>D18CQCN08-B</v>
          </cell>
          <cell r="E2113" t="str">
            <v>1500206072488</v>
          </cell>
        </row>
        <row r="2114">
          <cell r="A2114" t="str">
            <v>B17DCCN166</v>
          </cell>
          <cell r="B2114" t="str">
            <v>Vũ Văn Dũng</v>
          </cell>
          <cell r="C2114" t="str">
            <v>18/02/1999</v>
          </cell>
          <cell r="D2114" t="str">
            <v>D17CQCN10-B</v>
          </cell>
          <cell r="E2114" t="str">
            <v>1500206050876</v>
          </cell>
        </row>
        <row r="2115">
          <cell r="A2115" t="str">
            <v>B17DCCN131</v>
          </cell>
          <cell r="B2115" t="str">
            <v>Trương Văn Đoàn</v>
          </cell>
          <cell r="C2115" t="str">
            <v>23/07/1999</v>
          </cell>
          <cell r="D2115" t="str">
            <v>D17CQCN11-B</v>
          </cell>
          <cell r="E2115" t="str">
            <v>1500206069477</v>
          </cell>
        </row>
        <row r="2116">
          <cell r="A2116" t="str">
            <v>B18DCCN138</v>
          </cell>
          <cell r="B2116" t="str">
            <v>Nguyễn Hữu Đạt</v>
          </cell>
          <cell r="C2116" t="str">
            <v>09/11/2000</v>
          </cell>
          <cell r="D2116" t="str">
            <v>D18CQCN06-B</v>
          </cell>
          <cell r="E2116" t="str">
            <v>1500206067748</v>
          </cell>
        </row>
        <row r="2117">
          <cell r="A2117" t="str">
            <v>B19DCCN150</v>
          </cell>
          <cell r="B2117" t="str">
            <v>Lê Hồng Dương</v>
          </cell>
          <cell r="C2117" t="str">
            <v>24/08/2001</v>
          </cell>
          <cell r="D2117" t="str">
            <v>D19CQCN06-B</v>
          </cell>
          <cell r="E2117" t="str">
            <v>1500206094127</v>
          </cell>
        </row>
        <row r="2118">
          <cell r="A2118" t="str">
            <v>B16DCAT139</v>
          </cell>
          <cell r="B2118" t="str">
            <v>Nguyễn Thế Sơn</v>
          </cell>
          <cell r="C2118" t="str">
            <v>10/07/1998</v>
          </cell>
          <cell r="D2118" t="str">
            <v>D16CQAT03-B</v>
          </cell>
          <cell r="E2118" t="str">
            <v>1500206039707</v>
          </cell>
        </row>
        <row r="2119">
          <cell r="A2119" t="str">
            <v>B18DCMR067</v>
          </cell>
          <cell r="B2119" t="str">
            <v>Trương Hà Thảo Hiền</v>
          </cell>
          <cell r="C2119" t="str">
            <v>15/02/2000</v>
          </cell>
          <cell r="D2119" t="str">
            <v>D18CQMR03-B</v>
          </cell>
          <cell r="E2119" t="str">
            <v>1500206064546</v>
          </cell>
        </row>
        <row r="2120">
          <cell r="A2120" t="str">
            <v>B19DCKT043</v>
          </cell>
          <cell r="B2120" t="str">
            <v>Lê Thị Thanh Hà</v>
          </cell>
          <cell r="C2120" t="str">
            <v>25/07/2001</v>
          </cell>
          <cell r="D2120" t="str">
            <v>D19CQKT03-B</v>
          </cell>
          <cell r="E2120" t="str">
            <v>1500206108274</v>
          </cell>
        </row>
        <row r="2121">
          <cell r="A2121" t="str">
            <v>B18DCMR120</v>
          </cell>
          <cell r="B2121" t="str">
            <v>Nguyễn Thị Lương</v>
          </cell>
          <cell r="C2121" t="str">
            <v>08/10/2000</v>
          </cell>
          <cell r="D2121" t="str">
            <v>D18CQMR04-B</v>
          </cell>
          <cell r="E2121" t="str">
            <v>1500206075877</v>
          </cell>
        </row>
        <row r="2122">
          <cell r="A2122" t="str">
            <v>B16DCAT121</v>
          </cell>
          <cell r="B2122" t="str">
            <v>Bùi Thanh Phong</v>
          </cell>
          <cell r="C2122" t="str">
            <v>11/05/1998</v>
          </cell>
          <cell r="D2122" t="str">
            <v>D16CQAT01-B</v>
          </cell>
          <cell r="E2122" t="str">
            <v>1500206077525</v>
          </cell>
        </row>
        <row r="2123">
          <cell r="A2123" t="str">
            <v>B16DCDT015</v>
          </cell>
          <cell r="B2123" t="str">
            <v>Hoàng Minh Canh</v>
          </cell>
          <cell r="C2123" t="str">
            <v>16/09/1998</v>
          </cell>
          <cell r="D2123" t="str">
            <v>D16DTMT</v>
          </cell>
          <cell r="E2123" t="str">
            <v>1500206040916</v>
          </cell>
        </row>
        <row r="2124">
          <cell r="A2124" t="str">
            <v>B17DCCN479</v>
          </cell>
          <cell r="B2124" t="str">
            <v>Nguyễn Bá Nhật</v>
          </cell>
          <cell r="C2124" t="str">
            <v>05/03/1999</v>
          </cell>
          <cell r="D2124" t="str">
            <v>D17CQCN11-B</v>
          </cell>
          <cell r="E2124" t="str">
            <v>1500206084799</v>
          </cell>
        </row>
        <row r="2125">
          <cell r="A2125" t="str">
            <v>B19DCCN062</v>
          </cell>
          <cell r="B2125" t="str">
            <v>Vũ Quốc Bảo</v>
          </cell>
          <cell r="C2125" t="str">
            <v>11/08/2001</v>
          </cell>
          <cell r="D2125" t="str">
            <v>D19CQCN02-B</v>
          </cell>
          <cell r="E2125" t="str">
            <v>1500206103757</v>
          </cell>
        </row>
        <row r="2126">
          <cell r="A2126" t="str">
            <v>B16DCCN413</v>
          </cell>
          <cell r="B2126" t="str">
            <v>Nguyễn Thị Xuân</v>
          </cell>
          <cell r="C2126" t="str">
            <v>12/01/1998</v>
          </cell>
          <cell r="D2126" t="str">
            <v>D16HTTT3</v>
          </cell>
          <cell r="E2126" t="str">
            <v>1500206076732</v>
          </cell>
        </row>
        <row r="2127">
          <cell r="A2127" t="str">
            <v>B19DCKT084</v>
          </cell>
          <cell r="B2127" t="str">
            <v>Nguyễn Thị Là</v>
          </cell>
          <cell r="C2127" t="str">
            <v>03/10/2001</v>
          </cell>
          <cell r="D2127" t="str">
            <v>D19CQKT04-B</v>
          </cell>
          <cell r="E2127" t="str">
            <v>1500206105700</v>
          </cell>
        </row>
        <row r="2128">
          <cell r="A2128" t="str">
            <v>B18DCCN121</v>
          </cell>
          <cell r="B2128" t="str">
            <v>Lưu Văn Dương</v>
          </cell>
          <cell r="C2128" t="str">
            <v>29/06/2000</v>
          </cell>
          <cell r="D2128" t="str">
            <v>D18CQCN11-B</v>
          </cell>
          <cell r="E2128" t="str">
            <v>1500206090530</v>
          </cell>
        </row>
        <row r="2129">
          <cell r="A2129" t="str">
            <v>B18DCCN226</v>
          </cell>
          <cell r="B2129" t="str">
            <v>Trần Trung Hiếu</v>
          </cell>
          <cell r="C2129" t="str">
            <v>14/08/2000</v>
          </cell>
          <cell r="D2129" t="str">
            <v>D18CQCN06-B</v>
          </cell>
          <cell r="E2129" t="str">
            <v>1500206066797</v>
          </cell>
        </row>
        <row r="2130">
          <cell r="A2130" t="str">
            <v>B18DCCN196</v>
          </cell>
          <cell r="B2130" t="str">
            <v>Lăng Đức Hải</v>
          </cell>
          <cell r="C2130" t="str">
            <v>24/06/2000</v>
          </cell>
          <cell r="D2130" t="str">
            <v>D18CQCN09-B</v>
          </cell>
          <cell r="E2130" t="str">
            <v>1500206063181</v>
          </cell>
        </row>
        <row r="2131">
          <cell r="A2131" t="str">
            <v>B18DCMR020</v>
          </cell>
          <cell r="B2131" t="str">
            <v>Trần Minh Anh</v>
          </cell>
          <cell r="C2131" t="str">
            <v>12/08/2000</v>
          </cell>
          <cell r="D2131" t="str">
            <v>D18CQMR04-B</v>
          </cell>
          <cell r="E2131" t="str">
            <v>1500206075680</v>
          </cell>
        </row>
        <row r="2132">
          <cell r="A2132" t="str">
            <v>B18DCCN252</v>
          </cell>
          <cell r="B2132" t="str">
            <v>Đỗ Mạnh Hùng</v>
          </cell>
          <cell r="C2132" t="str">
            <v>04/12/2000</v>
          </cell>
          <cell r="D2132" t="str">
            <v>D18CQCN10-B</v>
          </cell>
          <cell r="E2132" t="str">
            <v>1500206082236</v>
          </cell>
        </row>
        <row r="2133">
          <cell r="A2133" t="str">
            <v>B18DCKT036</v>
          </cell>
          <cell r="B2133" t="str">
            <v>Phạm Thị Duyên</v>
          </cell>
          <cell r="C2133" t="str">
            <v>02/06/2000</v>
          </cell>
          <cell r="D2133" t="str">
            <v>D18CQKT04-B</v>
          </cell>
          <cell r="E2133" t="str">
            <v>1500206075201</v>
          </cell>
        </row>
        <row r="2134">
          <cell r="A2134" t="str">
            <v>B18DCMR079</v>
          </cell>
          <cell r="B2134" t="str">
            <v>Nguyễn Quang Huy</v>
          </cell>
          <cell r="C2134" t="str">
            <v>07/06/2000</v>
          </cell>
          <cell r="D2134" t="str">
            <v>D18CQMR03-B</v>
          </cell>
          <cell r="E2134" t="str">
            <v>1500206064677</v>
          </cell>
        </row>
        <row r="2135">
          <cell r="A2135" t="str">
            <v>B19DCKT093</v>
          </cell>
          <cell r="B2135" t="str">
            <v>Bùi Thùy Linh</v>
          </cell>
          <cell r="C2135" t="str">
            <v>09/03/2001</v>
          </cell>
          <cell r="D2135" t="str">
            <v>D19CQKT01-B</v>
          </cell>
          <cell r="E2135" t="str">
            <v>1500206102754</v>
          </cell>
        </row>
        <row r="2136">
          <cell r="A2136" t="str">
            <v>B18DCPT066</v>
          </cell>
          <cell r="B2136" t="str">
            <v>Bùi Văn Giáp</v>
          </cell>
          <cell r="C2136" t="str">
            <v>26/05/2000</v>
          </cell>
          <cell r="D2136" t="str">
            <v>D18CQPT01-B</v>
          </cell>
          <cell r="E2136" t="str">
            <v>1500206088652</v>
          </cell>
        </row>
        <row r="2137">
          <cell r="A2137" t="str">
            <v>B18DCKT156</v>
          </cell>
          <cell r="B2137" t="str">
            <v>Đinh Thị Thanh</v>
          </cell>
          <cell r="C2137" t="str">
            <v>20/10/2000</v>
          </cell>
          <cell r="D2137" t="str">
            <v>D18CQKT04-B</v>
          </cell>
          <cell r="E2137" t="str">
            <v>1500206075565</v>
          </cell>
        </row>
        <row r="2138">
          <cell r="A2138" t="str">
            <v>B17DCDT053</v>
          </cell>
          <cell r="B2138" t="str">
            <v>Nguyễn Hải Duy</v>
          </cell>
          <cell r="C2138" t="str">
            <v>17/01/1999</v>
          </cell>
          <cell r="D2138" t="str">
            <v>D17CQDT01-B</v>
          </cell>
          <cell r="E2138" t="str">
            <v>1500206070561</v>
          </cell>
        </row>
        <row r="2139">
          <cell r="A2139" t="str">
            <v>B17DCCN715</v>
          </cell>
          <cell r="B2139" t="str">
            <v>Nguyễn Trọng Nghĩa</v>
          </cell>
          <cell r="C2139" t="str">
            <v>09/11/1999</v>
          </cell>
          <cell r="D2139" t="str">
            <v>D17CQCN13-B</v>
          </cell>
          <cell r="E2139" t="str">
            <v>1500206089048</v>
          </cell>
        </row>
        <row r="2140">
          <cell r="A2140" t="str">
            <v>B18DCCN281</v>
          </cell>
          <cell r="B2140" t="str">
            <v>Lê Ngọc Hưng</v>
          </cell>
          <cell r="C2140" t="str">
            <v>07/03/2000</v>
          </cell>
          <cell r="D2140" t="str">
            <v>D18CQCN06-B</v>
          </cell>
          <cell r="E2140" t="str">
            <v>1500206066672</v>
          </cell>
        </row>
        <row r="2141">
          <cell r="A2141" t="str">
            <v>B17DCCN071</v>
          </cell>
          <cell r="B2141" t="str">
            <v>Hà Đăng Biên</v>
          </cell>
          <cell r="C2141" t="str">
            <v>25/05/1999</v>
          </cell>
          <cell r="D2141" t="str">
            <v>D17CQCN11-B</v>
          </cell>
          <cell r="E2141" t="str">
            <v>1500206069448</v>
          </cell>
        </row>
        <row r="2142">
          <cell r="A2142" t="str">
            <v>B17DCCN225</v>
          </cell>
          <cell r="B2142" t="str">
            <v>Đỗ Minh Hiếu</v>
          </cell>
          <cell r="C2142" t="str">
            <v>24/05/1999</v>
          </cell>
          <cell r="D2142" t="str">
            <v>D17CQCN09-B</v>
          </cell>
          <cell r="E2142" t="str">
            <v>1500206037260</v>
          </cell>
        </row>
        <row r="2143">
          <cell r="A2143" t="str">
            <v>B18DCCN456</v>
          </cell>
          <cell r="B2143" t="str">
            <v>Ninh Thị Ánh Ngọc</v>
          </cell>
          <cell r="C2143" t="str">
            <v>21/01/2000</v>
          </cell>
          <cell r="D2143" t="str">
            <v>D18CQCN05-B</v>
          </cell>
          <cell r="E2143" t="str">
            <v>1500206058429</v>
          </cell>
        </row>
        <row r="2144">
          <cell r="A2144" t="str">
            <v>B18DCCN706</v>
          </cell>
          <cell r="B2144" t="str">
            <v>Nguyễn Thị Nhung</v>
          </cell>
          <cell r="C2144" t="str">
            <v>10/10/1999</v>
          </cell>
          <cell r="D2144" t="str">
            <v>D18CQCN04-B</v>
          </cell>
          <cell r="E2144" t="str">
            <v>1500206060046</v>
          </cell>
        </row>
        <row r="2145">
          <cell r="A2145" t="str">
            <v>B16DCKT142</v>
          </cell>
          <cell r="B2145" t="str">
            <v>Nguyễn Thùy Trang</v>
          </cell>
          <cell r="C2145" t="str">
            <v>25/05/1998</v>
          </cell>
          <cell r="D2145" t="str">
            <v>D16CQKT02-B</v>
          </cell>
          <cell r="E2145" t="str">
            <v>1500206064110</v>
          </cell>
        </row>
        <row r="2146">
          <cell r="A2146" t="str">
            <v>B16DCMR030</v>
          </cell>
          <cell r="B2146" t="str">
            <v>Phạm Thị Hạnh</v>
          </cell>
          <cell r="C2146" t="str">
            <v>10/12/1998</v>
          </cell>
          <cell r="D2146" t="str">
            <v>D16IMR</v>
          </cell>
          <cell r="E2146" t="str">
            <v>1500206089191</v>
          </cell>
        </row>
        <row r="2147">
          <cell r="A2147" t="str">
            <v>B16DCAT125</v>
          </cell>
          <cell r="B2147" t="str">
            <v>Lưu Hải Quân</v>
          </cell>
          <cell r="C2147" t="str">
            <v>26/07/1997</v>
          </cell>
          <cell r="D2147" t="str">
            <v>D16CQAT01-B</v>
          </cell>
          <cell r="E2147" t="str">
            <v>1500206057990</v>
          </cell>
        </row>
        <row r="2148">
          <cell r="A2148" t="str">
            <v>B18DCMR139</v>
          </cell>
          <cell r="B2148" t="str">
            <v>Trần Thị Ngọc</v>
          </cell>
          <cell r="C2148" t="str">
            <v>15/11/2000</v>
          </cell>
          <cell r="D2148" t="str">
            <v>D18CQMR03-B</v>
          </cell>
          <cell r="E2148" t="str">
            <v>1500206065430</v>
          </cell>
        </row>
        <row r="2149">
          <cell r="A2149" t="str">
            <v>B18DCMR006</v>
          </cell>
          <cell r="B2149" t="str">
            <v>Cao Thị Vân Anh</v>
          </cell>
          <cell r="C2149" t="str">
            <v>05/10/2000</v>
          </cell>
          <cell r="D2149" t="str">
            <v>D18CQMR02-B</v>
          </cell>
          <cell r="E2149" t="str">
            <v>1500206077338</v>
          </cell>
        </row>
        <row r="2150">
          <cell r="A2150" t="str">
            <v>B18DCCN127</v>
          </cell>
          <cell r="B2150" t="str">
            <v>Vũ Thế Dương</v>
          </cell>
          <cell r="C2150" t="str">
            <v>10/10/2000</v>
          </cell>
          <cell r="D2150" t="str">
            <v>D18CQCN06-B</v>
          </cell>
          <cell r="E2150" t="str">
            <v>1500206066485</v>
          </cell>
        </row>
        <row r="2151">
          <cell r="A2151" t="str">
            <v>B17DCCN693</v>
          </cell>
          <cell r="B2151" t="str">
            <v>Trần Đình Vinh</v>
          </cell>
          <cell r="C2151" t="str">
            <v>11/06/1999</v>
          </cell>
          <cell r="D2151" t="str">
            <v>E17CQCN01-B</v>
          </cell>
          <cell r="E2151" t="str">
            <v>1500206034466</v>
          </cell>
        </row>
        <row r="2152">
          <cell r="A2152" t="str">
            <v>B19DCKT171</v>
          </cell>
          <cell r="B2152" t="str">
            <v>Nguyễn Hoàng Hồng Thương</v>
          </cell>
          <cell r="C2152" t="str">
            <v>18/10/2001</v>
          </cell>
          <cell r="D2152" t="str">
            <v>D19CQKT03-B</v>
          </cell>
          <cell r="E2152" t="str">
            <v>1500206107974</v>
          </cell>
        </row>
        <row r="2153">
          <cell r="A2153" t="str">
            <v>B19DCCN138</v>
          </cell>
          <cell r="B2153" t="str">
            <v>Lê Huy Duy</v>
          </cell>
          <cell r="C2153" t="str">
            <v>02/01/2001</v>
          </cell>
          <cell r="D2153" t="str">
            <v>D19CQCN06-B</v>
          </cell>
          <cell r="E2153" t="str">
            <v>1500206094031</v>
          </cell>
        </row>
        <row r="2154">
          <cell r="A2154" t="str">
            <v>B19DCCN018</v>
          </cell>
          <cell r="B2154" t="str">
            <v>Lê Việt Anh</v>
          </cell>
          <cell r="C2154" t="str">
            <v>26/06/2001</v>
          </cell>
          <cell r="D2154" t="str">
            <v>D19CQCN06-B</v>
          </cell>
          <cell r="E2154" t="str">
            <v>1500206094025</v>
          </cell>
        </row>
        <row r="2155">
          <cell r="A2155" t="str">
            <v>B17DCCN524</v>
          </cell>
          <cell r="B2155" t="str">
            <v>Nguyễn Văn Quyền</v>
          </cell>
          <cell r="C2155" t="str">
            <v>27/03/1999</v>
          </cell>
          <cell r="D2155" t="str">
            <v>D17CQCN08-B</v>
          </cell>
          <cell r="E2155" t="str">
            <v>1500206049571</v>
          </cell>
        </row>
        <row r="2156">
          <cell r="A2156" t="str">
            <v>B19DCKT191</v>
          </cell>
          <cell r="B2156" t="str">
            <v>Nguyễn Thị Thu Uyên</v>
          </cell>
          <cell r="C2156" t="str">
            <v>25/11/2001</v>
          </cell>
          <cell r="D2156" t="str">
            <v>D19CQKT03-B</v>
          </cell>
          <cell r="E2156" t="str">
            <v>1500206108268</v>
          </cell>
        </row>
        <row r="2157">
          <cell r="A2157" t="str">
            <v>B18DCCN667</v>
          </cell>
          <cell r="B2157" t="str">
            <v>Đinh Việt Trung</v>
          </cell>
          <cell r="C2157" t="str">
            <v>19/06/2000</v>
          </cell>
          <cell r="D2157" t="str">
            <v>D18CQCN07-B</v>
          </cell>
          <cell r="E2157" t="str">
            <v>1500206073077</v>
          </cell>
        </row>
        <row r="2158">
          <cell r="A2158" t="str">
            <v>B17DCCN054</v>
          </cell>
          <cell r="B2158" t="str">
            <v>Trịnh Tuấn Anh</v>
          </cell>
          <cell r="C2158" t="str">
            <v>07/09/1999</v>
          </cell>
          <cell r="D2158" t="str">
            <v>D17CQCN06-B</v>
          </cell>
          <cell r="E2158" t="str">
            <v>1500206033730</v>
          </cell>
        </row>
        <row r="2159">
          <cell r="A2159" t="str">
            <v>B16DCVT323</v>
          </cell>
          <cell r="B2159" t="str">
            <v>Phạm Ngọc Trung</v>
          </cell>
          <cell r="C2159" t="str">
            <v>02/02/1998</v>
          </cell>
          <cell r="D2159" t="str">
            <v>D16CQVT03-B</v>
          </cell>
          <cell r="E2159" t="str">
            <v>1500206051906</v>
          </cell>
        </row>
        <row r="2160">
          <cell r="A2160" t="str">
            <v>B17DCCN583</v>
          </cell>
          <cell r="B2160" t="str">
            <v>Trương Văn Thọ</v>
          </cell>
          <cell r="C2160" t="str">
            <v>10/10/1999</v>
          </cell>
          <cell r="D2160" t="str">
            <v>D17CQCN07-B</v>
          </cell>
          <cell r="E2160" t="str">
            <v>1500206033507</v>
          </cell>
        </row>
        <row r="2161">
          <cell r="A2161" t="str">
            <v>B18DCVT199</v>
          </cell>
          <cell r="B2161" t="str">
            <v>Nguyễn Quang Huy</v>
          </cell>
          <cell r="C2161" t="str">
            <v>20/04/2000</v>
          </cell>
          <cell r="D2161" t="str">
            <v>D18CQVT07-B</v>
          </cell>
          <cell r="E2161" t="str">
            <v>1500206083360</v>
          </cell>
        </row>
        <row r="2162">
          <cell r="A2162" t="str">
            <v>B17DCPT031</v>
          </cell>
          <cell r="B2162" t="str">
            <v>Trần Văn Chung</v>
          </cell>
          <cell r="C2162" t="str">
            <v>20/02/1999</v>
          </cell>
          <cell r="D2162" t="str">
            <v>D17TKDPT2</v>
          </cell>
          <cell r="E2162" t="str">
            <v>1500206081052</v>
          </cell>
        </row>
        <row r="2163">
          <cell r="A2163" t="str">
            <v>B17DCQT150</v>
          </cell>
          <cell r="B2163" t="str">
            <v>Nguyễn Thị Thoa</v>
          </cell>
          <cell r="C2163" t="str">
            <v>21/03/1999</v>
          </cell>
          <cell r="D2163" t="str">
            <v>D17CQQT02-B</v>
          </cell>
          <cell r="E2163" t="str">
            <v>1500206068603</v>
          </cell>
        </row>
        <row r="2164">
          <cell r="A2164" t="str">
            <v>B17DCVT405</v>
          </cell>
          <cell r="B2164" t="str">
            <v>Nguyễn Hoàng Việt</v>
          </cell>
          <cell r="C2164" t="str">
            <v>22/03/1999</v>
          </cell>
          <cell r="D2164" t="str">
            <v>D17CQVT05-B</v>
          </cell>
          <cell r="E2164" t="str">
            <v>1500206043270</v>
          </cell>
        </row>
        <row r="2165">
          <cell r="A2165" t="str">
            <v>B16DCTT024</v>
          </cell>
          <cell r="B2165" t="str">
            <v>Lưu Việt Hoàng</v>
          </cell>
          <cell r="C2165" t="str">
            <v>06/12/1998</v>
          </cell>
          <cell r="D2165" t="str">
            <v>D16CQTT01-B</v>
          </cell>
          <cell r="E2165" t="str">
            <v>1500206089258</v>
          </cell>
        </row>
        <row r="2166">
          <cell r="A2166" t="str">
            <v>B17DCCN591</v>
          </cell>
          <cell r="B2166" t="str">
            <v>Phạm Ngọc Thuần</v>
          </cell>
          <cell r="C2166" t="str">
            <v>26/01/1999</v>
          </cell>
          <cell r="D2166" t="str">
            <v>D17CQCN03-B</v>
          </cell>
          <cell r="E2166" t="str">
            <v>1500206035105</v>
          </cell>
        </row>
        <row r="2167">
          <cell r="A2167" t="str">
            <v>B17DCVT125</v>
          </cell>
          <cell r="B2167" t="str">
            <v>Ninh Văn Tấn Hiệp</v>
          </cell>
          <cell r="C2167" t="str">
            <v>06/05/1999</v>
          </cell>
          <cell r="D2167" t="str">
            <v>D17CQVT05-B</v>
          </cell>
          <cell r="E2167" t="str">
            <v>1500206043388</v>
          </cell>
        </row>
        <row r="2168">
          <cell r="A2168" t="str">
            <v>B19DCCN641</v>
          </cell>
          <cell r="B2168" t="str">
            <v>Phạm Văn Thái</v>
          </cell>
          <cell r="C2168" t="str">
            <v>10/04/2001</v>
          </cell>
          <cell r="D2168" t="str">
            <v>D19CQCN05-B</v>
          </cell>
          <cell r="E2168" t="str">
            <v>1500206100946</v>
          </cell>
        </row>
        <row r="2169">
          <cell r="A2169" t="str">
            <v>B16DCKT022</v>
          </cell>
          <cell r="B2169" t="str">
            <v>Nguyễn Thị Duyên</v>
          </cell>
          <cell r="C2169" t="str">
            <v>17/09/1998</v>
          </cell>
          <cell r="D2169" t="str">
            <v>D16CQKT02-B</v>
          </cell>
          <cell r="E2169" t="str">
            <v>1500206064082</v>
          </cell>
        </row>
        <row r="2170">
          <cell r="A2170" t="str">
            <v>B17DCVT161</v>
          </cell>
          <cell r="B2170" t="str">
            <v>Phạm Đăng Hoài Hưng</v>
          </cell>
          <cell r="C2170" t="str">
            <v>04/10/1999</v>
          </cell>
          <cell r="D2170" t="str">
            <v>D17CQVT01-B</v>
          </cell>
          <cell r="E2170" t="str">
            <v>1500206045167</v>
          </cell>
        </row>
        <row r="2171">
          <cell r="A2171" t="str">
            <v>B17DCVT081</v>
          </cell>
          <cell r="B2171" t="str">
            <v>Cao Viết Dũng</v>
          </cell>
          <cell r="C2171" t="str">
            <v>07/01/1999</v>
          </cell>
          <cell r="D2171" t="str">
            <v>D17CQVT01-B</v>
          </cell>
          <cell r="E2171" t="str">
            <v>1500206045173</v>
          </cell>
        </row>
        <row r="2172">
          <cell r="A2172" t="str">
            <v>B18DCAT036</v>
          </cell>
          <cell r="B2172" t="str">
            <v>Nguyễn Trần Tuấn Dũng</v>
          </cell>
          <cell r="C2172" t="str">
            <v>13/09/2000</v>
          </cell>
          <cell r="D2172" t="str">
            <v>D18CQAT04-B</v>
          </cell>
          <cell r="E2172" t="str">
            <v>1500206063724</v>
          </cell>
        </row>
        <row r="2173">
          <cell r="A2173" t="str">
            <v>B17DCQT013</v>
          </cell>
          <cell r="B2173" t="str">
            <v>Vũ Tuấn Anh</v>
          </cell>
          <cell r="C2173" t="str">
            <v>29/08/1999</v>
          </cell>
          <cell r="D2173" t="str">
            <v>D17CQQT01-B</v>
          </cell>
          <cell r="E2173" t="str">
            <v>1500206038076</v>
          </cell>
        </row>
        <row r="2174">
          <cell r="A2174" t="str">
            <v>B17DCDT030</v>
          </cell>
          <cell r="B2174" t="str">
            <v>Nguyễn Thế Đạo</v>
          </cell>
          <cell r="C2174" t="str">
            <v>07/10/1999</v>
          </cell>
          <cell r="D2174" t="str">
            <v>D17CQDT02-B</v>
          </cell>
          <cell r="E2174" t="str">
            <v>1500206044838</v>
          </cell>
        </row>
        <row r="2175">
          <cell r="A2175" t="str">
            <v>B17DCCN556</v>
          </cell>
          <cell r="B2175" t="str">
            <v>Nguyễn Quốc Thái</v>
          </cell>
          <cell r="C2175" t="str">
            <v>04/11/1999</v>
          </cell>
          <cell r="D2175" t="str">
            <v>D17CQCN04-B</v>
          </cell>
          <cell r="E2175" t="str">
            <v>1500206054457</v>
          </cell>
        </row>
        <row r="2176">
          <cell r="A2176" t="str">
            <v>B17DCCN590</v>
          </cell>
          <cell r="B2176" t="str">
            <v>Phạm Quang Thứ</v>
          </cell>
          <cell r="C2176" t="str">
            <v>05/02/1999</v>
          </cell>
          <cell r="D2176" t="str">
            <v>D17CQCN02-B</v>
          </cell>
          <cell r="E2176" t="str">
            <v>1500206045020</v>
          </cell>
        </row>
        <row r="2177">
          <cell r="A2177" t="str">
            <v>B17DCAT004</v>
          </cell>
          <cell r="B2177" t="str">
            <v>Hoàng Tùng Anh</v>
          </cell>
          <cell r="C2177" t="str">
            <v>23/09/1999</v>
          </cell>
          <cell r="D2177" t="str">
            <v>D17CQAT04-B</v>
          </cell>
          <cell r="E2177" t="str">
            <v>1500206079493</v>
          </cell>
        </row>
        <row r="2178">
          <cell r="A2178" t="str">
            <v>B17DCQT021</v>
          </cell>
          <cell r="B2178" t="str">
            <v>Bùi Thị Ngọc Diệu</v>
          </cell>
          <cell r="C2178" t="str">
            <v>18/05/1999</v>
          </cell>
          <cell r="D2178" t="str">
            <v>D17CQQT01-B</v>
          </cell>
          <cell r="E2178" t="str">
            <v>1500206038060</v>
          </cell>
        </row>
        <row r="2179">
          <cell r="A2179" t="str">
            <v>B16DCVT082</v>
          </cell>
          <cell r="B2179" t="str">
            <v>Nguyễn Tấn Dũng</v>
          </cell>
          <cell r="C2179" t="str">
            <v>03/02/1998</v>
          </cell>
          <cell r="D2179" t="str">
            <v>D16CQVT02-B</v>
          </cell>
          <cell r="E2179" t="str">
            <v>1500206045246</v>
          </cell>
        </row>
        <row r="2180">
          <cell r="A2180" t="str">
            <v>B17DCQT025</v>
          </cell>
          <cell r="B2180" t="str">
            <v>Đặng Văn Dũng</v>
          </cell>
          <cell r="C2180" t="str">
            <v>13/01/1999</v>
          </cell>
          <cell r="D2180" t="str">
            <v>D17CQQT01-B</v>
          </cell>
          <cell r="E2180" t="str">
            <v>1500206038053</v>
          </cell>
        </row>
        <row r="2181">
          <cell r="A2181" t="str">
            <v>B19DCCN533</v>
          </cell>
          <cell r="B2181" t="str">
            <v>Trần Hồng Quân</v>
          </cell>
          <cell r="C2181" t="str">
            <v>12/12/2001</v>
          </cell>
          <cell r="D2181" t="str">
            <v>D19CQCN05-B</v>
          </cell>
          <cell r="E2181" t="str">
            <v>1500206100867</v>
          </cell>
        </row>
        <row r="2182">
          <cell r="A2182" t="str">
            <v>B17DCDT023</v>
          </cell>
          <cell r="B2182" t="str">
            <v>Đồng Xuân Cao</v>
          </cell>
          <cell r="C2182" t="str">
            <v>25/01/1999</v>
          </cell>
          <cell r="D2182" t="str">
            <v>D17CQDT03-B</v>
          </cell>
          <cell r="E2182" t="str">
            <v>1500206050479</v>
          </cell>
        </row>
        <row r="2183">
          <cell r="A2183" t="str">
            <v>B17DCCN424</v>
          </cell>
          <cell r="B2183" t="str">
            <v>Phạm Quang Minh</v>
          </cell>
          <cell r="C2183" t="str">
            <v>01/10/1999</v>
          </cell>
          <cell r="D2183" t="str">
            <v>D17CQCN04-B</v>
          </cell>
          <cell r="E2183" t="str">
            <v>1500206048800</v>
          </cell>
        </row>
        <row r="2184">
          <cell r="A2184" t="str">
            <v>B17DCCN355</v>
          </cell>
          <cell r="B2184" t="str">
            <v>Đặng Văn Kiên</v>
          </cell>
          <cell r="C2184" t="str">
            <v>19/04/1999</v>
          </cell>
          <cell r="D2184" t="str">
            <v>D17CQCN07-B</v>
          </cell>
          <cell r="E2184" t="str">
            <v>1500206044033</v>
          </cell>
        </row>
        <row r="2185">
          <cell r="A2185" t="str">
            <v>B18DCVT328</v>
          </cell>
          <cell r="B2185" t="str">
            <v>Trần Văn Phương</v>
          </cell>
          <cell r="C2185" t="str">
            <v>19/05/2000</v>
          </cell>
          <cell r="D2185" t="str">
            <v>D18CQVT08-B</v>
          </cell>
          <cell r="E2185" t="str">
            <v>1500206082808</v>
          </cell>
        </row>
        <row r="2186">
          <cell r="A2186" t="str">
            <v>B16DCAT115</v>
          </cell>
          <cell r="B2186" t="str">
            <v>Nguyễn Thị Ngân</v>
          </cell>
          <cell r="C2186" t="str">
            <v>18/05/1998</v>
          </cell>
          <cell r="D2186" t="str">
            <v>D16CQAT03-B</v>
          </cell>
          <cell r="E2186" t="str">
            <v>1500206039561</v>
          </cell>
        </row>
        <row r="2187">
          <cell r="A2187" t="str">
            <v>B19DCCN475</v>
          </cell>
          <cell r="B2187" t="str">
            <v>Lại An Nguyên</v>
          </cell>
          <cell r="C2187" t="str">
            <v>23/10/2001</v>
          </cell>
          <cell r="D2187" t="str">
            <v>D19CQCN07-B</v>
          </cell>
          <cell r="E2187" t="str">
            <v>1500206106574</v>
          </cell>
        </row>
        <row r="2188">
          <cell r="A2188" t="str">
            <v>B18DCDT021</v>
          </cell>
          <cell r="B2188" t="str">
            <v>Bùi Văn Công</v>
          </cell>
          <cell r="C2188" t="str">
            <v>20/05/2000</v>
          </cell>
          <cell r="D2188" t="str">
            <v>D18CQDT01-B</v>
          </cell>
          <cell r="E2188" t="str">
            <v>1500206066354</v>
          </cell>
        </row>
        <row r="2189">
          <cell r="A2189" t="str">
            <v>B17DCCN293</v>
          </cell>
          <cell r="B2189" t="str">
            <v>Trương Văn Hùng</v>
          </cell>
          <cell r="C2189" t="str">
            <v>20/01/1999</v>
          </cell>
          <cell r="D2189" t="str">
            <v>D17CQCN05-B</v>
          </cell>
          <cell r="E2189" t="str">
            <v>1500206051284</v>
          </cell>
        </row>
        <row r="2190">
          <cell r="A2190" t="str">
            <v>B17DCVT073</v>
          </cell>
          <cell r="B2190" t="str">
            <v>Lê Đình Đức</v>
          </cell>
          <cell r="C2190" t="str">
            <v>05/02/1999</v>
          </cell>
          <cell r="D2190" t="str">
            <v>D17CQVT01-B</v>
          </cell>
          <cell r="E2190" t="str">
            <v>1500206076312</v>
          </cell>
        </row>
        <row r="2191">
          <cell r="A2191" t="str">
            <v>B17DCDT111</v>
          </cell>
          <cell r="B2191" t="str">
            <v>Phạm Hoàng Linh</v>
          </cell>
          <cell r="C2191" t="str">
            <v>15/08/1999</v>
          </cell>
          <cell r="D2191" t="str">
            <v>D17CQDT03-B</v>
          </cell>
          <cell r="E2191" t="str">
            <v>1500206050348</v>
          </cell>
        </row>
        <row r="2192">
          <cell r="A2192" t="str">
            <v>B17DCVT202</v>
          </cell>
          <cell r="B2192" t="str">
            <v>Nguyễn Thanh Lâm</v>
          </cell>
          <cell r="C2192" t="str">
            <v>26/10/1999</v>
          </cell>
          <cell r="D2192" t="str">
            <v>D17CQVT02-B</v>
          </cell>
          <cell r="E2192" t="str">
            <v>1500206056186</v>
          </cell>
        </row>
        <row r="2193">
          <cell r="A2193" t="str">
            <v>B16DCVT107</v>
          </cell>
          <cell r="B2193" t="str">
            <v>Vũ Văn Hải</v>
          </cell>
          <cell r="C2193" t="str">
            <v>14/02/1991</v>
          </cell>
          <cell r="D2193" t="str">
            <v>D16CQVT03-B</v>
          </cell>
          <cell r="E2193" t="str">
            <v>1500206041607</v>
          </cell>
        </row>
        <row r="2194">
          <cell r="A2194" t="str">
            <v>B16DCDT006</v>
          </cell>
          <cell r="B2194" t="str">
            <v>Nguyễn Tiến Anh</v>
          </cell>
          <cell r="C2194" t="str">
            <v>21/06/1998</v>
          </cell>
          <cell r="D2194" t="str">
            <v>D16XLTH1</v>
          </cell>
          <cell r="E2194" t="str">
            <v>1500206045512</v>
          </cell>
        </row>
        <row r="2195">
          <cell r="A2195" t="str">
            <v>B18DCVT399</v>
          </cell>
          <cell r="B2195" t="str">
            <v>Mai Tiến Thành</v>
          </cell>
          <cell r="C2195" t="str">
            <v>05/09/2000</v>
          </cell>
          <cell r="D2195" t="str">
            <v>D18CQVT07-B</v>
          </cell>
          <cell r="E2195" t="str">
            <v>1500206083353</v>
          </cell>
        </row>
        <row r="2196">
          <cell r="A2196" t="str">
            <v>B17DCCN303</v>
          </cell>
          <cell r="B2196" t="str">
            <v>Trần Xuân Hưng</v>
          </cell>
          <cell r="C2196" t="str">
            <v>01/01/1999</v>
          </cell>
          <cell r="D2196" t="str">
            <v>E17CQCN01-B</v>
          </cell>
          <cell r="E2196" t="str">
            <v>1500206034539</v>
          </cell>
        </row>
        <row r="2197">
          <cell r="A2197" t="str">
            <v>B16DCVT325</v>
          </cell>
          <cell r="B2197" t="str">
            <v>Nguyễn Duy Trường</v>
          </cell>
          <cell r="C2197" t="str">
            <v>29/10/1998</v>
          </cell>
          <cell r="D2197" t="str">
            <v>D16CQVT05-B</v>
          </cell>
          <cell r="E2197" t="str">
            <v>1500206037362</v>
          </cell>
        </row>
        <row r="2198">
          <cell r="A2198" t="str">
            <v>B17DCPT164</v>
          </cell>
          <cell r="B2198" t="str">
            <v>Nguyễn Hồng Quân</v>
          </cell>
          <cell r="C2198" t="str">
            <v>13/12/1999</v>
          </cell>
          <cell r="D2198" t="str">
            <v>D17TKDPT2</v>
          </cell>
          <cell r="E2198" t="str">
            <v>1500206032880</v>
          </cell>
        </row>
        <row r="2199">
          <cell r="A2199" t="str">
            <v>B17DCCN221</v>
          </cell>
          <cell r="B2199" t="str">
            <v>Nguyễn Hữu Hiệp</v>
          </cell>
          <cell r="C2199" t="str">
            <v>28/11/1999</v>
          </cell>
          <cell r="D2199" t="str">
            <v>D17CQCN05-B</v>
          </cell>
          <cell r="E2199" t="str">
            <v>1500206046176</v>
          </cell>
        </row>
        <row r="2200">
          <cell r="A2200" t="str">
            <v>B18DCQT002</v>
          </cell>
          <cell r="B2200" t="str">
            <v>Đỗ Thị Phương Anh</v>
          </cell>
          <cell r="C2200" t="str">
            <v>07/12/2000</v>
          </cell>
          <cell r="D2200" t="str">
            <v>D18CQQT02-B</v>
          </cell>
          <cell r="E2200" t="str">
            <v>1500206073530</v>
          </cell>
        </row>
        <row r="2201">
          <cell r="A2201" t="str">
            <v>B16DCMR055</v>
          </cell>
          <cell r="B2201" t="str">
            <v>Lê Thị Liên</v>
          </cell>
          <cell r="C2201" t="str">
            <v>21/01/1998</v>
          </cell>
          <cell r="D2201" t="str">
            <v>D16PMR</v>
          </cell>
          <cell r="E2201" t="str">
            <v>1500206064858</v>
          </cell>
        </row>
        <row r="2202">
          <cell r="A2202" t="str">
            <v>B17DCQT175</v>
          </cell>
          <cell r="B2202" t="str">
            <v>Trần Thị Vân</v>
          </cell>
          <cell r="C2202" t="str">
            <v>08/01/1998</v>
          </cell>
          <cell r="D2202" t="str">
            <v>D17CQQT03-B</v>
          </cell>
          <cell r="E2202" t="str">
            <v>1500206045427</v>
          </cell>
        </row>
        <row r="2203">
          <cell r="A2203" t="str">
            <v>B17DCDT078</v>
          </cell>
          <cell r="B2203" t="str">
            <v>Vũ Minh Hiếu</v>
          </cell>
          <cell r="C2203" t="str">
            <v>06/03/1999</v>
          </cell>
          <cell r="D2203" t="str">
            <v>D17CQDT02-B</v>
          </cell>
          <cell r="E2203" t="str">
            <v>1500206044923</v>
          </cell>
        </row>
        <row r="2204">
          <cell r="A2204" t="str">
            <v>B19DCCN284</v>
          </cell>
          <cell r="B2204" t="str">
            <v>Phạm Việt Hoàng</v>
          </cell>
          <cell r="C2204" t="str">
            <v>24/05/2001</v>
          </cell>
          <cell r="D2204" t="str">
            <v>D19CQCN08-B</v>
          </cell>
          <cell r="E2204" t="str">
            <v>1500206099360</v>
          </cell>
        </row>
        <row r="2205">
          <cell r="A2205" t="str">
            <v>B18DCTM068</v>
          </cell>
          <cell r="B2205" t="str">
            <v>Nguyễn Thị Thảo Vân</v>
          </cell>
          <cell r="C2205" t="str">
            <v>28/09/2000</v>
          </cell>
          <cell r="D2205" t="str">
            <v>D18CQTM01-B</v>
          </cell>
          <cell r="E2205" t="str">
            <v>1500206066071</v>
          </cell>
        </row>
        <row r="2206">
          <cell r="A2206" t="str">
            <v>B16DCCN279</v>
          </cell>
          <cell r="B2206" t="str">
            <v>Nguyễn Hồng Quân</v>
          </cell>
          <cell r="C2206" t="str">
            <v>04/04/1998</v>
          </cell>
          <cell r="D2206" t="str">
            <v>D16CNPM3</v>
          </cell>
          <cell r="E2206" t="str">
            <v>1500206040396</v>
          </cell>
        </row>
        <row r="2207">
          <cell r="A2207" t="str">
            <v>B16DCCN409</v>
          </cell>
          <cell r="B2207" t="str">
            <v>Hoàng Quốc Việt</v>
          </cell>
          <cell r="C2207" t="str">
            <v>19/05/1998</v>
          </cell>
          <cell r="D2207" t="str">
            <v>D16HTTT1</v>
          </cell>
          <cell r="E2207" t="str">
            <v>1500206041093</v>
          </cell>
        </row>
        <row r="2208">
          <cell r="A2208" t="str">
            <v>B16DCAT172</v>
          </cell>
          <cell r="B2208" t="str">
            <v>Nguyễn Thanh Tùng</v>
          </cell>
          <cell r="C2208" t="str">
            <v>01/08/1998</v>
          </cell>
          <cell r="D2208" t="str">
            <v>D16CQAT04-B</v>
          </cell>
          <cell r="E2208" t="str">
            <v>1500206047031</v>
          </cell>
        </row>
        <row r="2209">
          <cell r="A2209" t="str">
            <v>B16DCAT157</v>
          </cell>
          <cell r="B2209" t="str">
            <v>Nguyễn Thị Hà Trang</v>
          </cell>
          <cell r="C2209" t="str">
            <v>06/02/1998</v>
          </cell>
          <cell r="D2209" t="str">
            <v>D16CQAT01-B</v>
          </cell>
          <cell r="E2209" t="str">
            <v>1500206058038</v>
          </cell>
        </row>
        <row r="2210">
          <cell r="A2210" t="str">
            <v>B18DCVT167</v>
          </cell>
          <cell r="B2210" t="str">
            <v>Đỗ Xuân Hòa</v>
          </cell>
          <cell r="C2210" t="str">
            <v>28/06/2000</v>
          </cell>
          <cell r="D2210" t="str">
            <v>D18CQVT07-B</v>
          </cell>
          <cell r="E2210" t="str">
            <v>1500206083382</v>
          </cell>
        </row>
        <row r="2211">
          <cell r="A2211" t="str">
            <v>B17DCCN251</v>
          </cell>
          <cell r="B2211" t="str">
            <v>Nguyễn Bá Hòa</v>
          </cell>
          <cell r="C2211" t="str">
            <v>17/12/1998</v>
          </cell>
          <cell r="D2211" t="str">
            <v>D17CQCN11-B</v>
          </cell>
          <cell r="E2211" t="str">
            <v>1500206069874</v>
          </cell>
        </row>
        <row r="2212">
          <cell r="A2212" t="str">
            <v>B18DCTT001</v>
          </cell>
          <cell r="B2212" t="str">
            <v>Bùi Việt Anh</v>
          </cell>
          <cell r="C2212" t="str">
            <v>09/11/2000</v>
          </cell>
          <cell r="D2212" t="str">
            <v>D18CQTT01-B</v>
          </cell>
          <cell r="E2212" t="str">
            <v>1500206085421</v>
          </cell>
        </row>
        <row r="2213">
          <cell r="A2213" t="str">
            <v>B16DCCN009</v>
          </cell>
          <cell r="B2213" t="str">
            <v>Nguyễn Lan Anh</v>
          </cell>
          <cell r="C2213" t="str">
            <v>15/04/1998</v>
          </cell>
          <cell r="D2213" t="str">
            <v>D16HTTT1</v>
          </cell>
          <cell r="E2213" t="str">
            <v>1500206041172</v>
          </cell>
        </row>
        <row r="2214">
          <cell r="A2214" t="str">
            <v>B18DCQT150</v>
          </cell>
          <cell r="B2214" t="str">
            <v>Lê Thị Thế</v>
          </cell>
          <cell r="C2214" t="str">
            <v>24/01/2000</v>
          </cell>
          <cell r="D2214" t="str">
            <v>D18CQQT02-B</v>
          </cell>
          <cell r="E2214" t="str">
            <v>1500206073547</v>
          </cell>
        </row>
        <row r="2215">
          <cell r="A2215" t="str">
            <v>B17DCCN378</v>
          </cell>
          <cell r="B2215" t="str">
            <v>Nguyễn Thùy Linh</v>
          </cell>
          <cell r="C2215" t="str">
            <v>22/10/1999</v>
          </cell>
          <cell r="D2215" t="str">
            <v>D17CQCN06-B</v>
          </cell>
          <cell r="E2215" t="str">
            <v>1500206043966</v>
          </cell>
        </row>
        <row r="2216">
          <cell r="A2216" t="str">
            <v>B16DCCN274</v>
          </cell>
          <cell r="B2216" t="str">
            <v>Nguyễn Thị Phương</v>
          </cell>
          <cell r="C2216" t="str">
            <v>27/07/1998</v>
          </cell>
          <cell r="D2216" t="str">
            <v>D16CNPM1</v>
          </cell>
          <cell r="E2216" t="str">
            <v>1500206058096</v>
          </cell>
        </row>
        <row r="2217">
          <cell r="A2217" t="str">
            <v>B16DCTT032</v>
          </cell>
          <cell r="B2217" t="str">
            <v>Đặng Trung Kiên</v>
          </cell>
          <cell r="C2217" t="str">
            <v>11/03/1998</v>
          </cell>
          <cell r="D2217" t="str">
            <v>D16CQTT01-B</v>
          </cell>
          <cell r="E2217" t="str">
            <v>1500206038631</v>
          </cell>
        </row>
        <row r="2218">
          <cell r="A2218" t="str">
            <v>B16DCTT062</v>
          </cell>
          <cell r="B2218" t="str">
            <v>Hoàng Huyền Trang</v>
          </cell>
          <cell r="C2218" t="str">
            <v>20/09/1998</v>
          </cell>
          <cell r="D2218" t="str">
            <v>D16CQTT01-B</v>
          </cell>
          <cell r="E2218" t="str">
            <v>1500206089270</v>
          </cell>
        </row>
        <row r="2219">
          <cell r="A2219" t="str">
            <v>B19DCCN355</v>
          </cell>
          <cell r="B2219" t="str">
            <v>Hoàng Minh Khánh</v>
          </cell>
          <cell r="C2219" t="str">
            <v>17/01/2001</v>
          </cell>
          <cell r="D2219" t="str">
            <v>D19CQCN07-B</v>
          </cell>
          <cell r="E2219" t="str">
            <v>1500206106437</v>
          </cell>
        </row>
        <row r="2220">
          <cell r="A2220" t="str">
            <v>B17DCPT192</v>
          </cell>
          <cell r="B2220" t="str">
            <v>Vũ Đức Thành</v>
          </cell>
          <cell r="C2220" t="str">
            <v>03/05/1999</v>
          </cell>
          <cell r="D2220" t="str">
            <v>D17TKDPT2</v>
          </cell>
          <cell r="E2220" t="str">
            <v>1500206032789</v>
          </cell>
        </row>
        <row r="2221">
          <cell r="A2221" t="str">
            <v>B19DCCN236</v>
          </cell>
          <cell r="B2221" t="str">
            <v>Nguyễn Văn Hiệp</v>
          </cell>
          <cell r="C2221" t="str">
            <v>29/06/2001</v>
          </cell>
          <cell r="D2221" t="str">
            <v>D19CQCN08-B</v>
          </cell>
          <cell r="E2221" t="str">
            <v>1500206099586</v>
          </cell>
        </row>
        <row r="2222">
          <cell r="A2222" t="str">
            <v>B18DCCN583</v>
          </cell>
          <cell r="B2222" t="str">
            <v>Nguyễn Thanh Tùng</v>
          </cell>
          <cell r="C2222" t="str">
            <v>01/07/2000</v>
          </cell>
          <cell r="D2222" t="str">
            <v>D18CQCN11-B</v>
          </cell>
          <cell r="E2222" t="str">
            <v>1500206074606</v>
          </cell>
        </row>
        <row r="2223">
          <cell r="A2223" t="str">
            <v>B19DCCN327</v>
          </cell>
          <cell r="B2223" t="str">
            <v>Hoàng Tuấn Hưng</v>
          </cell>
          <cell r="C2223" t="str">
            <v>22/09/2001</v>
          </cell>
          <cell r="D2223" t="str">
            <v>D19CQCN03-B</v>
          </cell>
          <cell r="E2223" t="str">
            <v>1500206099114</v>
          </cell>
        </row>
        <row r="2224">
          <cell r="A2224" t="str">
            <v>B17DCCN093</v>
          </cell>
          <cell r="B2224" t="str">
            <v>Đàm Mạnh Cương</v>
          </cell>
          <cell r="C2224" t="str">
            <v>17/04/1999</v>
          </cell>
          <cell r="D2224" t="str">
            <v>D17CQCN09-B</v>
          </cell>
          <cell r="E2224" t="str">
            <v>1500206037277</v>
          </cell>
        </row>
        <row r="2225">
          <cell r="A2225" t="str">
            <v>B18DCQT044</v>
          </cell>
          <cell r="B2225" t="str">
            <v>Nguyễn Công Hải</v>
          </cell>
          <cell r="C2225" t="str">
            <v>07/07/2000</v>
          </cell>
          <cell r="D2225" t="str">
            <v>D18CQQT04-B</v>
          </cell>
          <cell r="E2225" t="str">
            <v>1500206088885</v>
          </cell>
        </row>
        <row r="2226">
          <cell r="A2226" t="str">
            <v>B17DCCN439</v>
          </cell>
          <cell r="B2226" t="str">
            <v>Nguyễn Đức Nam</v>
          </cell>
          <cell r="C2226" t="str">
            <v>02/10/1999</v>
          </cell>
          <cell r="D2226" t="str">
            <v>D17CQCN07-B</v>
          </cell>
          <cell r="E2226" t="str">
            <v>1500206044164</v>
          </cell>
        </row>
        <row r="2227">
          <cell r="A2227" t="str">
            <v>B18DCQT167</v>
          </cell>
          <cell r="B2227" t="str">
            <v>Nguyễn Tiến Trường</v>
          </cell>
          <cell r="C2227" t="str">
            <v>17/06/2000</v>
          </cell>
          <cell r="D2227" t="str">
            <v>D18CQQT03-B</v>
          </cell>
          <cell r="E2227" t="str">
            <v>1500206078070</v>
          </cell>
        </row>
        <row r="2228">
          <cell r="A2228" t="str">
            <v>B18DCKT158</v>
          </cell>
          <cell r="B2228" t="str">
            <v>Vũ Huyền Thanh</v>
          </cell>
          <cell r="C2228" t="str">
            <v>11/01/2000</v>
          </cell>
          <cell r="D2228" t="str">
            <v>D18CQKT02-B</v>
          </cell>
          <cell r="E2228" t="str">
            <v>1500206062977</v>
          </cell>
        </row>
        <row r="2229">
          <cell r="A2229" t="str">
            <v>B18DCDT247</v>
          </cell>
          <cell r="B2229" t="str">
            <v>Nguyễn Văn Thọ</v>
          </cell>
          <cell r="C2229" t="str">
            <v>31/01/2000</v>
          </cell>
          <cell r="D2229" t="str">
            <v>D18CQDT03-B</v>
          </cell>
          <cell r="E2229" t="str">
            <v>1500206087745</v>
          </cell>
        </row>
        <row r="2230">
          <cell r="A2230" t="str">
            <v>B17DCMR163</v>
          </cell>
          <cell r="B2230" t="str">
            <v>Hoàng Hải Yến</v>
          </cell>
          <cell r="C2230" t="str">
            <v>27/08/1999</v>
          </cell>
          <cell r="D2230" t="str">
            <v>D17CQMR01-B</v>
          </cell>
          <cell r="E2230" t="str">
            <v>1500206067488</v>
          </cell>
        </row>
        <row r="2231">
          <cell r="A2231" t="str">
            <v>B18DCVT054</v>
          </cell>
          <cell r="B2231" t="str">
            <v>Nguyễn Mạnh Diễn</v>
          </cell>
          <cell r="C2231" t="str">
            <v>24/04/2000</v>
          </cell>
          <cell r="D2231" t="str">
            <v>D18CQVT06-B</v>
          </cell>
          <cell r="E2231" t="str">
            <v>1500206078977</v>
          </cell>
        </row>
        <row r="2232">
          <cell r="A2232" t="str">
            <v>B17DCDT120</v>
          </cell>
          <cell r="B2232" t="str">
            <v>Đào Đức Mạnh</v>
          </cell>
          <cell r="C2232" t="str">
            <v>04/08/1999</v>
          </cell>
          <cell r="D2232" t="str">
            <v>D17CQDT04-B</v>
          </cell>
          <cell r="E2232" t="str">
            <v>1500206079776</v>
          </cell>
        </row>
        <row r="2233">
          <cell r="A2233" t="str">
            <v>B17DCDT175</v>
          </cell>
          <cell r="B2233" t="str">
            <v>Kiều Quang Thoại</v>
          </cell>
          <cell r="C2233" t="str">
            <v>15/08/1999</v>
          </cell>
          <cell r="D2233" t="str">
            <v>D17CQDT03-B</v>
          </cell>
          <cell r="E2233" t="str">
            <v>1500206050506</v>
          </cell>
        </row>
        <row r="2234">
          <cell r="A2234" t="str">
            <v>B16DCCN296</v>
          </cell>
          <cell r="B2234" t="str">
            <v>Bùi Quang Sơn</v>
          </cell>
          <cell r="C2234" t="str">
            <v>19/09/1998</v>
          </cell>
          <cell r="D2234" t="str">
            <v>D16CNPM4</v>
          </cell>
          <cell r="E2234" t="str">
            <v>1500206053816</v>
          </cell>
        </row>
        <row r="2235">
          <cell r="A2235" t="str">
            <v>B18DCVT213</v>
          </cell>
          <cell r="B2235" t="str">
            <v>Nguyễn Hải Hưng</v>
          </cell>
          <cell r="C2235" t="str">
            <v>17/07/2000</v>
          </cell>
          <cell r="D2235" t="str">
            <v>D18CQVT05-B</v>
          </cell>
          <cell r="E2235" t="str">
            <v>1500206071354</v>
          </cell>
        </row>
        <row r="2236">
          <cell r="A2236" t="str">
            <v>B18DCCN111</v>
          </cell>
          <cell r="B2236" t="str">
            <v>Nguyễn Văn Duy</v>
          </cell>
          <cell r="C2236" t="str">
            <v>06/04/2000</v>
          </cell>
          <cell r="D2236" t="str">
            <v>D18CQCN01-B</v>
          </cell>
          <cell r="E2236" t="str">
            <v>1500206056481</v>
          </cell>
        </row>
        <row r="2237">
          <cell r="A2237" t="str">
            <v>B17DCQT016</v>
          </cell>
          <cell r="B2237" t="str">
            <v>Lê Đình Bằng</v>
          </cell>
          <cell r="C2237" t="str">
            <v>11/10/1999</v>
          </cell>
          <cell r="D2237" t="str">
            <v>D17CQQT04-B</v>
          </cell>
          <cell r="E2237" t="str">
            <v>1500206084782</v>
          </cell>
        </row>
        <row r="2238">
          <cell r="A2238" t="str">
            <v>B17DCDT189</v>
          </cell>
          <cell r="B2238" t="str">
            <v>Nguyễn Ngọc Trung</v>
          </cell>
          <cell r="C2238" t="str">
            <v>30/08/1999</v>
          </cell>
          <cell r="D2238" t="str">
            <v>E17CQCN01-B</v>
          </cell>
          <cell r="E2238" t="str">
            <v>1500206034574</v>
          </cell>
        </row>
        <row r="2239">
          <cell r="A2239" t="str">
            <v>B18DCKT121</v>
          </cell>
          <cell r="B2239" t="str">
            <v>Bùi Thanh Ngoan</v>
          </cell>
          <cell r="C2239" t="str">
            <v>11/09/2000</v>
          </cell>
          <cell r="D2239" t="str">
            <v>D18CQKT01-B</v>
          </cell>
          <cell r="E2239" t="str">
            <v>1500206068836</v>
          </cell>
        </row>
        <row r="2240">
          <cell r="A2240" t="str">
            <v>B17DCDT169</v>
          </cell>
          <cell r="B2240" t="str">
            <v>Nguyễn Văn Thắng</v>
          </cell>
          <cell r="C2240" t="str">
            <v>18/02/1999</v>
          </cell>
          <cell r="D2240" t="str">
            <v>D17CQDT01-B</v>
          </cell>
          <cell r="E2240" t="str">
            <v>1500206069897</v>
          </cell>
        </row>
        <row r="2241">
          <cell r="A2241" t="str">
            <v>B17DCDT178</v>
          </cell>
          <cell r="B2241" t="str">
            <v>Nguyễn Văn Thủy</v>
          </cell>
          <cell r="C2241" t="str">
            <v>01/09/1999</v>
          </cell>
          <cell r="D2241" t="str">
            <v>D17CQDT02-B</v>
          </cell>
          <cell r="E2241" t="str">
            <v>1500206044794</v>
          </cell>
        </row>
        <row r="2242">
          <cell r="A2242" t="str">
            <v>B16DCAT022</v>
          </cell>
          <cell r="B2242" t="str">
            <v>Phạm Hữu Cường</v>
          </cell>
          <cell r="C2242" t="str">
            <v>13/11/1998</v>
          </cell>
          <cell r="D2242" t="str">
            <v>D16CQAT02-B</v>
          </cell>
          <cell r="E2242" t="str">
            <v>1500206046459</v>
          </cell>
        </row>
        <row r="2243">
          <cell r="A2243" t="str">
            <v>B16DCPT015</v>
          </cell>
          <cell r="B2243" t="str">
            <v>Hoàng Văn Đà</v>
          </cell>
          <cell r="C2243" t="str">
            <v>23/11/1998</v>
          </cell>
          <cell r="D2243" t="str">
            <v>D16PTDPT</v>
          </cell>
          <cell r="E2243" t="str">
            <v>1500206048419</v>
          </cell>
        </row>
        <row r="2244">
          <cell r="A2244" t="str">
            <v>B18DCDT143</v>
          </cell>
          <cell r="B2244" t="str">
            <v>Bùi Văn Mạnh</v>
          </cell>
          <cell r="C2244" t="str">
            <v>03/09/2000</v>
          </cell>
          <cell r="D2244" t="str">
            <v>D18CQDT03-B</v>
          </cell>
          <cell r="E2244" t="str">
            <v>1500206087620</v>
          </cell>
        </row>
        <row r="2245">
          <cell r="A2245" t="str">
            <v>B17DCCN285</v>
          </cell>
          <cell r="B2245" t="str">
            <v>Nguyễn Huy Hùng</v>
          </cell>
          <cell r="C2245" t="str">
            <v>17/10/1999</v>
          </cell>
          <cell r="D2245" t="str">
            <v>D17CQCN09-B</v>
          </cell>
          <cell r="E2245" t="str">
            <v>1500206037130</v>
          </cell>
        </row>
        <row r="2246">
          <cell r="A2246" t="str">
            <v>B17DCCN686</v>
          </cell>
          <cell r="B2246" t="str">
            <v>Lưu Thế Việt</v>
          </cell>
          <cell r="C2246" t="str">
            <v>04/01/1999</v>
          </cell>
          <cell r="D2246" t="str">
            <v>D17CQCN02-B</v>
          </cell>
          <cell r="E2246" t="str">
            <v>1500206043870</v>
          </cell>
        </row>
        <row r="2247">
          <cell r="A2247" t="str">
            <v>B16DCPT115</v>
          </cell>
          <cell r="B2247" t="str">
            <v>Lại Thị Thu Phương</v>
          </cell>
          <cell r="C2247" t="str">
            <v>15/07/1998</v>
          </cell>
          <cell r="D2247" t="str">
            <v>D16CQPT03-B</v>
          </cell>
          <cell r="E2247" t="str">
            <v>1500206048300</v>
          </cell>
        </row>
        <row r="2248">
          <cell r="A2248" t="str">
            <v>B17DCDT091</v>
          </cell>
          <cell r="B2248" t="str">
            <v>Nguyễn Văn Hưng</v>
          </cell>
          <cell r="C2248" t="str">
            <v>02/11/1998</v>
          </cell>
          <cell r="D2248" t="str">
            <v>D17CQDT03-B</v>
          </cell>
          <cell r="E2248" t="str">
            <v>1500206050558</v>
          </cell>
        </row>
        <row r="2249">
          <cell r="A2249" t="str">
            <v>B18DCCN222</v>
          </cell>
          <cell r="B2249" t="str">
            <v>Nguyễn Văn Hiếu</v>
          </cell>
          <cell r="C2249" t="str">
            <v>01/09/2000</v>
          </cell>
          <cell r="D2249" t="str">
            <v>D18CQCN02-B</v>
          </cell>
          <cell r="E2249" t="str">
            <v>1500206057058</v>
          </cell>
        </row>
        <row r="2250">
          <cell r="A2250" t="str">
            <v>B18DCCN453</v>
          </cell>
          <cell r="B2250" t="str">
            <v>Quách Thành Nghiệp</v>
          </cell>
          <cell r="C2250" t="str">
            <v>05/02/2000</v>
          </cell>
          <cell r="D2250" t="str">
            <v>D18CQCN02-B</v>
          </cell>
          <cell r="E2250" t="str">
            <v>1500206056974</v>
          </cell>
        </row>
        <row r="2251">
          <cell r="A2251" t="str">
            <v>B17DCCN685</v>
          </cell>
          <cell r="B2251" t="str">
            <v>Hoàng Quốc Việt</v>
          </cell>
          <cell r="C2251" t="str">
            <v>18/09/1999</v>
          </cell>
          <cell r="D2251" t="str">
            <v>D17CQCN01-B</v>
          </cell>
          <cell r="E2251" t="str">
            <v>1500206032612</v>
          </cell>
        </row>
        <row r="2252">
          <cell r="A2252" t="str">
            <v>B17DCQT158</v>
          </cell>
          <cell r="B2252" t="str">
            <v>Khuất Thị Thu Trang</v>
          </cell>
          <cell r="C2252" t="str">
            <v>18/05/1999</v>
          </cell>
          <cell r="D2252" t="str">
            <v>D17CQQT02-B</v>
          </cell>
          <cell r="E2252" t="str">
            <v>1500206068626</v>
          </cell>
        </row>
        <row r="2253">
          <cell r="A2253" t="str">
            <v>B18DCCN166</v>
          </cell>
          <cell r="B2253" t="str">
            <v>Đỗ Trọng Đức</v>
          </cell>
          <cell r="C2253" t="str">
            <v>16/09/2000</v>
          </cell>
          <cell r="D2253" t="str">
            <v>D18CQCN01-B</v>
          </cell>
          <cell r="E2253" t="str">
            <v>1500206056452</v>
          </cell>
        </row>
        <row r="2254">
          <cell r="A2254" t="str">
            <v>B18DCVT323</v>
          </cell>
          <cell r="B2254" t="str">
            <v>Đoàn Văn Phúc</v>
          </cell>
          <cell r="C2254" t="str">
            <v>29/08/2000</v>
          </cell>
          <cell r="D2254" t="str">
            <v>D18CQVT03-B</v>
          </cell>
          <cell r="E2254" t="str">
            <v>1500206062058</v>
          </cell>
        </row>
        <row r="2255">
          <cell r="A2255" t="str">
            <v>B17DCVT267</v>
          </cell>
          <cell r="B2255" t="str">
            <v>Hoàng Đức Nhân</v>
          </cell>
          <cell r="C2255" t="str">
            <v>26/11/1999</v>
          </cell>
          <cell r="D2255" t="str">
            <v>D17CQVT03-B</v>
          </cell>
          <cell r="E2255" t="str">
            <v>1500206048880</v>
          </cell>
        </row>
        <row r="2256">
          <cell r="A2256" t="str">
            <v>B18DCDT217</v>
          </cell>
          <cell r="B2256" t="str">
            <v>Đinh Trung Toàn</v>
          </cell>
          <cell r="C2256" t="str">
            <v>28/01/2000</v>
          </cell>
          <cell r="D2256" t="str">
            <v>D18CQDT01-B</v>
          </cell>
          <cell r="E2256" t="str">
            <v>1500206067698</v>
          </cell>
        </row>
        <row r="2257">
          <cell r="A2257" t="str">
            <v>B17DCVT323</v>
          </cell>
          <cell r="B2257" t="str">
            <v>Phạm Văn Thái</v>
          </cell>
          <cell r="C2257" t="str">
            <v>30/07/1999</v>
          </cell>
          <cell r="D2257" t="str">
            <v>D17CQVT03-B</v>
          </cell>
          <cell r="E2257" t="str">
            <v>1500206048982</v>
          </cell>
        </row>
        <row r="2258">
          <cell r="A2258" t="str">
            <v>B18DCAT149</v>
          </cell>
          <cell r="B2258" t="str">
            <v>Trần Hải Long</v>
          </cell>
          <cell r="C2258" t="str">
            <v>22/11/2000</v>
          </cell>
          <cell r="D2258" t="str">
            <v>D18CQAT01-B</v>
          </cell>
          <cell r="E2258" t="str">
            <v>1500206061706</v>
          </cell>
        </row>
        <row r="2259">
          <cell r="A2259" t="str">
            <v>B18DCDT261</v>
          </cell>
          <cell r="B2259" t="str">
            <v>Phạm Thanh Việt</v>
          </cell>
          <cell r="C2259" t="str">
            <v>11/01/2000</v>
          </cell>
          <cell r="D2259" t="str">
            <v>D18CQDT01-B</v>
          </cell>
          <cell r="E2259" t="str">
            <v>1500206066404</v>
          </cell>
        </row>
        <row r="2260">
          <cell r="A2260" t="str">
            <v>B16DCKT035</v>
          </cell>
          <cell r="B2260" t="str">
            <v>Lê Ngọc Hân</v>
          </cell>
          <cell r="C2260" t="str">
            <v>25/08/1998</v>
          </cell>
          <cell r="D2260" t="str">
            <v>D16CQKT03-B</v>
          </cell>
          <cell r="E2260" t="str">
            <v>1500206058073</v>
          </cell>
        </row>
        <row r="2261">
          <cell r="A2261" t="str">
            <v>B18DCKT105</v>
          </cell>
          <cell r="B2261" t="str">
            <v>Vũ Thị Khánh Ly</v>
          </cell>
          <cell r="C2261" t="str">
            <v>15/07/2000</v>
          </cell>
          <cell r="D2261" t="str">
            <v>D18CQKT01-B</v>
          </cell>
          <cell r="E2261" t="str">
            <v>1500206069221</v>
          </cell>
        </row>
        <row r="2262">
          <cell r="A2262" t="str">
            <v>B17DCVT299</v>
          </cell>
          <cell r="B2262" t="str">
            <v>Thạch Thọ Quỳnh</v>
          </cell>
          <cell r="C2262" t="str">
            <v>07/01/1999</v>
          </cell>
          <cell r="D2262" t="str">
            <v>D17CQVT03-B</v>
          </cell>
          <cell r="E2262" t="str">
            <v>1500206049072</v>
          </cell>
        </row>
        <row r="2263">
          <cell r="A2263" t="str">
            <v>B16DCVT030</v>
          </cell>
          <cell r="B2263" t="str">
            <v>Phạm Văn Cao</v>
          </cell>
          <cell r="C2263" t="str">
            <v>18/09/1998</v>
          </cell>
          <cell r="D2263" t="str">
            <v>D16CQVT06-B</v>
          </cell>
          <cell r="E2263" t="str">
            <v>1500206042934</v>
          </cell>
        </row>
        <row r="2264">
          <cell r="A2264" t="str">
            <v>B18DCAT185</v>
          </cell>
          <cell r="B2264" t="str">
            <v>Trịnh Quang Phong</v>
          </cell>
          <cell r="C2264" t="str">
            <v>25/01/2000</v>
          </cell>
          <cell r="D2264" t="str">
            <v>D18CQAT01-B</v>
          </cell>
          <cell r="E2264" t="str">
            <v>1500206061010</v>
          </cell>
        </row>
        <row r="2265">
          <cell r="A2265" t="str">
            <v>B18DCPT210</v>
          </cell>
          <cell r="B2265" t="str">
            <v>Ngô Thanh Tùng</v>
          </cell>
          <cell r="C2265" t="str">
            <v>07/06/2000</v>
          </cell>
          <cell r="D2265" t="str">
            <v>D18CQPT05-B</v>
          </cell>
          <cell r="E2265" t="str">
            <v>1500206080746</v>
          </cell>
        </row>
        <row r="2266">
          <cell r="A2266" t="str">
            <v>B17DCVT352</v>
          </cell>
          <cell r="B2266" t="str">
            <v>Phạm Ngọc Tiến</v>
          </cell>
          <cell r="C2266" t="str">
            <v>27/12/1998</v>
          </cell>
          <cell r="D2266" t="str">
            <v>D17CQVT08-B</v>
          </cell>
          <cell r="E2266" t="str">
            <v>1500206033260</v>
          </cell>
        </row>
        <row r="2267">
          <cell r="A2267" t="str">
            <v>B16DCKT077</v>
          </cell>
          <cell r="B2267" t="str">
            <v>Hoàng Thị Ngọc Linh</v>
          </cell>
          <cell r="C2267" t="str">
            <v>16/05/1998</v>
          </cell>
          <cell r="D2267" t="str">
            <v>D16CQKT01-B</v>
          </cell>
          <cell r="E2267" t="str">
            <v>1500206064480</v>
          </cell>
        </row>
        <row r="2268">
          <cell r="A2268" t="str">
            <v>B18DCCN188</v>
          </cell>
          <cell r="B2268" t="str">
            <v>Dương Hoàng Hà</v>
          </cell>
          <cell r="C2268" t="str">
            <v>05/07/2000</v>
          </cell>
          <cell r="D2268" t="str">
            <v>D18CQCN01-B</v>
          </cell>
          <cell r="E2268" t="str">
            <v>1500206056691</v>
          </cell>
        </row>
        <row r="2269">
          <cell r="A2269" t="str">
            <v>B17DCTT090</v>
          </cell>
          <cell r="B2269" t="str">
            <v>Nguyễn Thị Thanh Thủy</v>
          </cell>
          <cell r="C2269" t="str">
            <v>09/09/1999</v>
          </cell>
          <cell r="D2269" t="str">
            <v>D17CQTT02-B</v>
          </cell>
          <cell r="E2269" t="str">
            <v>1500206050144</v>
          </cell>
        </row>
        <row r="2270">
          <cell r="A2270" t="str">
            <v>B16DCVT345</v>
          </cell>
          <cell r="B2270" t="str">
            <v>Lê Thị Vân</v>
          </cell>
          <cell r="C2270" t="str">
            <v>10/11/1998</v>
          </cell>
          <cell r="D2270" t="str">
            <v>D16CQVT01-B</v>
          </cell>
          <cell r="E2270" t="str">
            <v>1500206045745</v>
          </cell>
        </row>
        <row r="2271">
          <cell r="A2271" t="str">
            <v>B16DCPT113</v>
          </cell>
          <cell r="B2271" t="str">
            <v>Hoàng Sỹ Nội</v>
          </cell>
          <cell r="C2271" t="str">
            <v>01/08/1998</v>
          </cell>
          <cell r="D2271" t="str">
            <v>D16TKDPT1</v>
          </cell>
          <cell r="E2271" t="str">
            <v>1500206051698</v>
          </cell>
        </row>
        <row r="2272">
          <cell r="A2272" t="str">
            <v>B18DCAT001</v>
          </cell>
          <cell r="B2272" t="str">
            <v>Bùi Hải An</v>
          </cell>
          <cell r="C2272" t="str">
            <v>17/04/2000</v>
          </cell>
          <cell r="D2272" t="str">
            <v>E18CQCN02-B</v>
          </cell>
          <cell r="E2272" t="str">
            <v>1500206061735</v>
          </cell>
        </row>
        <row r="2273">
          <cell r="A2273" t="str">
            <v>B18DCVT110</v>
          </cell>
          <cell r="B2273" t="str">
            <v>Ninh Minh Đức</v>
          </cell>
          <cell r="C2273" t="str">
            <v>03/12/2000</v>
          </cell>
          <cell r="D2273" t="str">
            <v>D18CQVT06-B</v>
          </cell>
          <cell r="E2273" t="str">
            <v>1500206078823</v>
          </cell>
        </row>
        <row r="2274">
          <cell r="A2274" t="str">
            <v>B18DCDT262</v>
          </cell>
          <cell r="B2274" t="str">
            <v>Phan Xuân Việt</v>
          </cell>
          <cell r="C2274" t="str">
            <v>10/01/2000</v>
          </cell>
          <cell r="D2274" t="str">
            <v>D18CQDT02-B</v>
          </cell>
          <cell r="E2274" t="str">
            <v>1500206086135</v>
          </cell>
        </row>
        <row r="2275">
          <cell r="A2275" t="str">
            <v>B18DCAT116</v>
          </cell>
          <cell r="B2275" t="str">
            <v>Lê Duy Hưng</v>
          </cell>
          <cell r="C2275" t="str">
            <v>14/01/2000</v>
          </cell>
          <cell r="D2275" t="str">
            <v>D18CQAT04-B</v>
          </cell>
          <cell r="E2275" t="str">
            <v>1500206063701</v>
          </cell>
        </row>
        <row r="2276">
          <cell r="A2276" t="str">
            <v>B18DCAT025</v>
          </cell>
          <cell r="B2276" t="str">
            <v>Vũ Ngọc Cường</v>
          </cell>
          <cell r="C2276" t="str">
            <v>29/06/2000</v>
          </cell>
          <cell r="D2276" t="str">
            <v>D18CQAT01-B</v>
          </cell>
          <cell r="E2276" t="str">
            <v>1500206061481</v>
          </cell>
        </row>
        <row r="2277">
          <cell r="A2277" t="str">
            <v>B18DCAT005</v>
          </cell>
          <cell r="B2277" t="str">
            <v>Lưu Hùng Anh</v>
          </cell>
          <cell r="C2277" t="str">
            <v>29/04/1999</v>
          </cell>
          <cell r="D2277" t="str">
            <v>D18CQAT01-B</v>
          </cell>
          <cell r="E2277" t="str">
            <v>1500206061400</v>
          </cell>
        </row>
        <row r="2278">
          <cell r="A2278" t="str">
            <v>B18DCKT185</v>
          </cell>
          <cell r="B2278" t="str">
            <v>Lê Thu Trang</v>
          </cell>
          <cell r="C2278" t="str">
            <v>01/12/2000</v>
          </cell>
          <cell r="D2278" t="str">
            <v>D18CQKT01-B</v>
          </cell>
          <cell r="E2278" t="str">
            <v>1500206069159</v>
          </cell>
        </row>
        <row r="2279">
          <cell r="A2279" t="str">
            <v>B18DCAT085</v>
          </cell>
          <cell r="B2279" t="str">
            <v>Lê Minh Hiếu</v>
          </cell>
          <cell r="C2279" t="str">
            <v>22/10/2000</v>
          </cell>
          <cell r="D2279" t="str">
            <v>D18CQAT01-B</v>
          </cell>
          <cell r="E2279" t="str">
            <v>1500206061519</v>
          </cell>
        </row>
        <row r="2280">
          <cell r="A2280" t="str">
            <v>B18DCAT136</v>
          </cell>
          <cell r="B2280" t="str">
            <v>Bùi Nhật Lệ</v>
          </cell>
          <cell r="C2280" t="str">
            <v>14/10/2000</v>
          </cell>
          <cell r="D2280" t="str">
            <v>D18CQAT04-B</v>
          </cell>
          <cell r="E2280" t="str">
            <v>1500206089337</v>
          </cell>
        </row>
        <row r="2281">
          <cell r="A2281" t="str">
            <v>B17DCKT190</v>
          </cell>
          <cell r="B2281" t="str">
            <v>Đinh Thị Thanh Vân</v>
          </cell>
          <cell r="C2281" t="str">
            <v>01/12/1999</v>
          </cell>
          <cell r="D2281" t="str">
            <v>D17CQKT02-B</v>
          </cell>
          <cell r="E2281" t="str">
            <v>1500206054520</v>
          </cell>
        </row>
        <row r="2282">
          <cell r="A2282" t="str">
            <v>B18DCKT197</v>
          </cell>
          <cell r="B2282" t="str">
            <v>Trần Thị Uyên</v>
          </cell>
          <cell r="C2282" t="str">
            <v>19/09/2000</v>
          </cell>
          <cell r="D2282" t="str">
            <v>D18CQKT01-B</v>
          </cell>
          <cell r="E2282" t="str">
            <v>1500206069086</v>
          </cell>
        </row>
        <row r="2283">
          <cell r="A2283" t="str">
            <v>B18DCVT082</v>
          </cell>
          <cell r="B2283" t="str">
            <v>Hà Minh Đạt</v>
          </cell>
          <cell r="C2283" t="str">
            <v>19/12/2000</v>
          </cell>
          <cell r="D2283" t="str">
            <v>D18CQVT02-B</v>
          </cell>
          <cell r="E2283" t="str">
            <v>1500206074142</v>
          </cell>
        </row>
        <row r="2284">
          <cell r="A2284" t="str">
            <v>B18DCDT042</v>
          </cell>
          <cell r="B2284" t="str">
            <v>Hứa Sỹ Đạo</v>
          </cell>
          <cell r="C2284" t="str">
            <v>01/01/2000</v>
          </cell>
          <cell r="D2284" t="str">
            <v>D18CQDT02-B</v>
          </cell>
          <cell r="E2284" t="str">
            <v>1500206086272</v>
          </cell>
        </row>
        <row r="2285">
          <cell r="A2285" t="str">
            <v>B18DCQT012</v>
          </cell>
          <cell r="B2285" t="str">
            <v>Nguyễn Thị Phương Anh</v>
          </cell>
          <cell r="C2285" t="str">
            <v>16/03/2000</v>
          </cell>
          <cell r="D2285" t="str">
            <v>D18CQQT04-B</v>
          </cell>
          <cell r="E2285" t="str">
            <v>1500206088958</v>
          </cell>
        </row>
        <row r="2286">
          <cell r="A2286" t="str">
            <v>B18DCTM020</v>
          </cell>
          <cell r="B2286" t="str">
            <v>Vũ Thị Phương Hoa</v>
          </cell>
          <cell r="C2286" t="str">
            <v>29/03/2000</v>
          </cell>
          <cell r="D2286" t="str">
            <v>D18CQTM01-B</v>
          </cell>
          <cell r="E2286" t="str">
            <v>1500206065981</v>
          </cell>
        </row>
        <row r="2287">
          <cell r="A2287" t="str">
            <v>B17DCVT046</v>
          </cell>
          <cell r="B2287" t="str">
            <v>Nguyễn Như Cương</v>
          </cell>
          <cell r="C2287" t="str">
            <v>11/09/1999</v>
          </cell>
          <cell r="D2287" t="str">
            <v>E18CQCN01-B</v>
          </cell>
          <cell r="E2287" t="str">
            <v>1500206077808</v>
          </cell>
        </row>
        <row r="2288">
          <cell r="A2288" t="str">
            <v>B17DCVT353</v>
          </cell>
          <cell r="B2288" t="str">
            <v>Trương Đình Tiến</v>
          </cell>
          <cell r="C2288" t="str">
            <v>08/02/1997</v>
          </cell>
          <cell r="D2288" t="str">
            <v>E17CQCN01-B</v>
          </cell>
          <cell r="E2288" t="str">
            <v>1500206034387</v>
          </cell>
        </row>
        <row r="2289">
          <cell r="A2289" t="str">
            <v>B17DCPT195</v>
          </cell>
          <cell r="B2289" t="str">
            <v>Nguyễn Khắc Thảo</v>
          </cell>
          <cell r="C2289" t="str">
            <v>09/05/1999</v>
          </cell>
          <cell r="D2289" t="str">
            <v>D17TKDPT2</v>
          </cell>
          <cell r="E2289" t="str">
            <v>1500206080299</v>
          </cell>
        </row>
        <row r="2290">
          <cell r="A2290" t="str">
            <v>B17DCVT153</v>
          </cell>
          <cell r="B2290" t="str">
            <v>Phạm Đình Huấn</v>
          </cell>
          <cell r="C2290" t="str">
            <v>15/10/1999</v>
          </cell>
          <cell r="D2290" t="str">
            <v>D17CQVT01-B</v>
          </cell>
          <cell r="E2290" t="str">
            <v>1500206054072</v>
          </cell>
        </row>
        <row r="2291">
          <cell r="A2291" t="str">
            <v>B16DCVT327</v>
          </cell>
          <cell r="B2291" t="str">
            <v>Nguyễn Tài Trưởng</v>
          </cell>
          <cell r="C2291" t="str">
            <v>12/03/1998</v>
          </cell>
          <cell r="D2291" t="str">
            <v>D16CQVT07-B</v>
          </cell>
          <cell r="E2291" t="str">
            <v>1500206047576</v>
          </cell>
        </row>
        <row r="2292">
          <cell r="A2292" t="str">
            <v>B17DCPT060</v>
          </cell>
          <cell r="B2292" t="str">
            <v>Nguyễn Thanh Hà</v>
          </cell>
          <cell r="C2292" t="str">
            <v>25/04/1999</v>
          </cell>
          <cell r="D2292" t="str">
            <v>D17TKDPT2</v>
          </cell>
          <cell r="E2292" t="str">
            <v>1500206033043</v>
          </cell>
        </row>
        <row r="2293">
          <cell r="A2293" t="str">
            <v>B17DCVT223</v>
          </cell>
          <cell r="B2293" t="str">
            <v>Đinh Thành Long</v>
          </cell>
          <cell r="C2293" t="str">
            <v>01/12/1999</v>
          </cell>
          <cell r="D2293" t="str">
            <v>D17CQVT07-B</v>
          </cell>
          <cell r="E2293" t="str">
            <v>1500206055472</v>
          </cell>
        </row>
        <row r="2294">
          <cell r="A2294" t="str">
            <v>B18DCDT063</v>
          </cell>
          <cell r="B2294" t="str">
            <v>Phạm Đức Hải</v>
          </cell>
          <cell r="C2294" t="str">
            <v>09/09/2000</v>
          </cell>
          <cell r="D2294" t="str">
            <v>D18CQDT03-B</v>
          </cell>
          <cell r="E2294" t="str">
            <v>1500206087319</v>
          </cell>
        </row>
        <row r="2295">
          <cell r="A2295" t="str">
            <v>B17DCPT025</v>
          </cell>
          <cell r="B2295" t="str">
            <v>Đoàn Tá Bình</v>
          </cell>
          <cell r="C2295" t="str">
            <v>28/04/1999</v>
          </cell>
          <cell r="D2295" t="str">
            <v>D17PTDPT1</v>
          </cell>
          <cell r="E2295" t="str">
            <v>1500206044692</v>
          </cell>
        </row>
        <row r="2296">
          <cell r="A2296" t="str">
            <v>B18DCPT120</v>
          </cell>
          <cell r="B2296" t="str">
            <v>Nguyễn Đình Khiêm</v>
          </cell>
          <cell r="C2296" t="str">
            <v>16/02/2000</v>
          </cell>
          <cell r="D2296" t="str">
            <v>D18CQPT05-B</v>
          </cell>
          <cell r="E2296" t="str">
            <v>1500206081233</v>
          </cell>
        </row>
        <row r="2297">
          <cell r="A2297" t="str">
            <v>B18DCVT340</v>
          </cell>
          <cell r="B2297" t="str">
            <v>Cao Minh Quyền</v>
          </cell>
          <cell r="C2297" t="str">
            <v>12/08/1999</v>
          </cell>
          <cell r="D2297" t="str">
            <v>D18CQVT04-B</v>
          </cell>
          <cell r="E2297" t="str">
            <v>1500206059704</v>
          </cell>
        </row>
        <row r="2298">
          <cell r="A2298" t="str">
            <v>B17DCAT113</v>
          </cell>
          <cell r="B2298" t="str">
            <v>Trần Đức Linh</v>
          </cell>
          <cell r="C2298" t="str">
            <v>18/09/1999</v>
          </cell>
          <cell r="D2298" t="str">
            <v>D17CQAT01-B</v>
          </cell>
          <cell r="E2298" t="str">
            <v>1500206039532</v>
          </cell>
        </row>
        <row r="2299">
          <cell r="A2299" t="str">
            <v>B18DCKT075</v>
          </cell>
          <cell r="B2299" t="str">
            <v>Cao Thị Hương</v>
          </cell>
          <cell r="C2299" t="str">
            <v>20/02/2000</v>
          </cell>
          <cell r="D2299" t="str">
            <v>D18CQKT03-B</v>
          </cell>
          <cell r="E2299" t="str">
            <v>1500206078330</v>
          </cell>
        </row>
        <row r="2300">
          <cell r="A2300" t="str">
            <v>B17DCAT216</v>
          </cell>
          <cell r="B2300" t="str">
            <v>Vũ Chí Vỹ</v>
          </cell>
          <cell r="C2300" t="str">
            <v>15/01/1999</v>
          </cell>
          <cell r="D2300" t="str">
            <v>D17CQAT04-B</v>
          </cell>
          <cell r="E2300" t="str">
            <v>1500206079639</v>
          </cell>
        </row>
        <row r="2301">
          <cell r="A2301" t="str">
            <v>B18DCDT228</v>
          </cell>
          <cell r="B2301" t="str">
            <v>Nguyễn Phan Tuyên</v>
          </cell>
          <cell r="C2301" t="str">
            <v>17/01/2000</v>
          </cell>
          <cell r="D2301" t="str">
            <v>D18CQDT04-B</v>
          </cell>
          <cell r="E2301" t="str">
            <v>1500206068185</v>
          </cell>
        </row>
        <row r="2302">
          <cell r="A2302" t="str">
            <v>B17DCAT058</v>
          </cell>
          <cell r="B2302" t="str">
            <v>Chu Trường Giang</v>
          </cell>
          <cell r="C2302" t="str">
            <v>01/06/1999</v>
          </cell>
          <cell r="D2302" t="str">
            <v>D17CQAT02-B</v>
          </cell>
          <cell r="E2302" t="str">
            <v>1500206036954</v>
          </cell>
        </row>
        <row r="2303">
          <cell r="A2303" t="str">
            <v>B18DCPT230</v>
          </cell>
          <cell r="B2303" t="str">
            <v>Lê Thu Thủy</v>
          </cell>
          <cell r="C2303" t="str">
            <v>24/09/2000</v>
          </cell>
          <cell r="D2303" t="str">
            <v>D18CQPT05-B</v>
          </cell>
          <cell r="E2303" t="str">
            <v>1500206080696</v>
          </cell>
        </row>
        <row r="2304">
          <cell r="A2304" t="str">
            <v>B17DCTT018</v>
          </cell>
          <cell r="B2304" t="str">
            <v>Trần Tiến Đạt</v>
          </cell>
          <cell r="C2304" t="str">
            <v>12/07/1999</v>
          </cell>
          <cell r="D2304" t="str">
            <v>D17CQTT02-B</v>
          </cell>
          <cell r="E2304" t="str">
            <v>1500206052314</v>
          </cell>
        </row>
        <row r="2305">
          <cell r="A2305" t="str">
            <v>B18DCCN254</v>
          </cell>
          <cell r="B2305" t="str">
            <v>Nguyễn Huy Hùng</v>
          </cell>
          <cell r="C2305" t="str">
            <v>01/02/2000</v>
          </cell>
          <cell r="D2305" t="str">
            <v>D18CQCN01-B</v>
          </cell>
          <cell r="E2305" t="str">
            <v>1500206056577</v>
          </cell>
        </row>
        <row r="2306">
          <cell r="A2306" t="str">
            <v>B18DCKT133</v>
          </cell>
          <cell r="B2306" t="str">
            <v>Nguyễn Linh Nhi</v>
          </cell>
          <cell r="C2306" t="str">
            <v>08/09/2000</v>
          </cell>
          <cell r="D2306" t="str">
            <v>D18CQKT01-B</v>
          </cell>
          <cell r="E2306" t="str">
            <v>1500206069136</v>
          </cell>
        </row>
        <row r="2307">
          <cell r="A2307" t="str">
            <v>B17DCQT049</v>
          </cell>
          <cell r="B2307" t="str">
            <v>Lỗ Thị Hạnh</v>
          </cell>
          <cell r="C2307" t="str">
            <v>11/11/1999</v>
          </cell>
          <cell r="D2307" t="str">
            <v>D17CQQT01-B</v>
          </cell>
          <cell r="E2307" t="str">
            <v>1500206038099</v>
          </cell>
        </row>
        <row r="2308">
          <cell r="A2308" t="str">
            <v>B17DCPT027</v>
          </cell>
          <cell r="B2308" t="str">
            <v>Chu Linh Chi</v>
          </cell>
          <cell r="C2308" t="str">
            <v>16/02/1999</v>
          </cell>
          <cell r="D2308" t="str">
            <v>D17TKDPT2</v>
          </cell>
          <cell r="E2308" t="str">
            <v>1500206081358</v>
          </cell>
        </row>
        <row r="2309">
          <cell r="A2309" t="str">
            <v>B17DCMR151</v>
          </cell>
          <cell r="B2309" t="str">
            <v>Phạm Thanh Tùng</v>
          </cell>
          <cell r="C2309" t="str">
            <v>23/06/1999</v>
          </cell>
          <cell r="D2309" t="str">
            <v>D17CQMR01-B</v>
          </cell>
          <cell r="E2309" t="str">
            <v>1500206037992</v>
          </cell>
        </row>
        <row r="2310">
          <cell r="A2310" t="str">
            <v>B17DCCN337</v>
          </cell>
          <cell r="B2310" t="str">
            <v>Vũ Văn Khải</v>
          </cell>
          <cell r="C2310" t="str">
            <v>22/12/1998</v>
          </cell>
          <cell r="D2310" t="str">
            <v>D17CQCN01-B</v>
          </cell>
          <cell r="E2310" t="str">
            <v>1500206032477</v>
          </cell>
        </row>
        <row r="2311">
          <cell r="A2311" t="str">
            <v>B17DCDT040</v>
          </cell>
          <cell r="B2311" t="str">
            <v>Nguyễn Du</v>
          </cell>
          <cell r="C2311" t="str">
            <v>07/06/1999</v>
          </cell>
          <cell r="D2311" t="str">
            <v>D17CQDT04-B</v>
          </cell>
          <cell r="E2311" t="str">
            <v>1500206079782</v>
          </cell>
        </row>
        <row r="2312">
          <cell r="A2312" t="str">
            <v>B18DCDT253</v>
          </cell>
          <cell r="B2312" t="str">
            <v>Phạm Minh Trí</v>
          </cell>
          <cell r="C2312" t="str">
            <v>01/04/2000</v>
          </cell>
          <cell r="D2312" t="str">
            <v>D18CQDT01-B</v>
          </cell>
          <cell r="E2312" t="str">
            <v>1500206066570</v>
          </cell>
        </row>
        <row r="2313">
          <cell r="A2313" t="str">
            <v>B18DCVT429</v>
          </cell>
          <cell r="B2313" t="str">
            <v>Đặng Xuân Trường</v>
          </cell>
          <cell r="C2313" t="str">
            <v>11/02/2000</v>
          </cell>
          <cell r="D2313" t="str">
            <v>D18CQVT05-B</v>
          </cell>
          <cell r="E2313" t="str">
            <v>1500206071491</v>
          </cell>
        </row>
        <row r="2314">
          <cell r="A2314" t="str">
            <v>B18DCKT031</v>
          </cell>
          <cell r="B2314" t="str">
            <v>Đồng Thị Dung</v>
          </cell>
          <cell r="C2314" t="str">
            <v>14/01/2000</v>
          </cell>
          <cell r="D2314" t="str">
            <v>D18CQKT03-B</v>
          </cell>
          <cell r="E2314" t="str">
            <v>1500206078721</v>
          </cell>
        </row>
        <row r="2315">
          <cell r="A2315" t="str">
            <v>B18DCAT071</v>
          </cell>
          <cell r="B2315" t="str">
            <v>Nguyễn Minh Hải</v>
          </cell>
          <cell r="C2315" t="str">
            <v>17/04/2000</v>
          </cell>
          <cell r="D2315" t="str">
            <v>D18CQAT03-B</v>
          </cell>
          <cell r="E2315" t="str">
            <v>1500206070430</v>
          </cell>
        </row>
        <row r="2316">
          <cell r="A2316" t="str">
            <v>B18DCKT023</v>
          </cell>
          <cell r="B2316" t="str">
            <v>Trần Thị Ngọc Bích</v>
          </cell>
          <cell r="C2316" t="str">
            <v>28/12/2000</v>
          </cell>
          <cell r="D2316" t="str">
            <v>D18CQKT03-B</v>
          </cell>
          <cell r="E2316" t="str">
            <v>1500206078449</v>
          </cell>
        </row>
        <row r="2317">
          <cell r="A2317" t="str">
            <v>B17DCKT135</v>
          </cell>
          <cell r="B2317" t="str">
            <v>Hoàng Thị Phượng</v>
          </cell>
          <cell r="C2317" t="str">
            <v>18/10/1999</v>
          </cell>
          <cell r="D2317" t="str">
            <v>D17CQKT03-B</v>
          </cell>
          <cell r="E2317" t="str">
            <v>1500206050695</v>
          </cell>
        </row>
        <row r="2318">
          <cell r="A2318" t="str">
            <v>B18DCDT130</v>
          </cell>
          <cell r="B2318" t="str">
            <v>Nguyễn Gia Long</v>
          </cell>
          <cell r="C2318" t="str">
            <v>16/12/2000</v>
          </cell>
          <cell r="D2318" t="str">
            <v>D18CQDT02-B</v>
          </cell>
          <cell r="E2318" t="str">
            <v>1500206086351</v>
          </cell>
        </row>
        <row r="2319">
          <cell r="A2319" t="str">
            <v>B16DCCN385</v>
          </cell>
          <cell r="B2319" t="str">
            <v>Lê Văn Tuấn</v>
          </cell>
          <cell r="C2319" t="str">
            <v>14/12/1998</v>
          </cell>
          <cell r="D2319" t="str">
            <v>D16CNPM1</v>
          </cell>
          <cell r="E2319" t="str">
            <v>1500206041324</v>
          </cell>
        </row>
        <row r="2320">
          <cell r="A2320" t="str">
            <v>B18DCKT106</v>
          </cell>
          <cell r="B2320" t="str">
            <v>Nguyễn Thị Hồng Lý</v>
          </cell>
          <cell r="C2320" t="str">
            <v>29/11/2000</v>
          </cell>
          <cell r="D2320" t="str">
            <v>D18CQKT02-B</v>
          </cell>
          <cell r="E2320" t="str">
            <v>1500206062688</v>
          </cell>
        </row>
        <row r="2321">
          <cell r="A2321" t="str">
            <v>B17DCQT041</v>
          </cell>
          <cell r="B2321" t="str">
            <v>Nguyễn Thị Hải</v>
          </cell>
          <cell r="C2321" t="str">
            <v>12/04/1999</v>
          </cell>
          <cell r="D2321" t="str">
            <v>D17CQQT01-B</v>
          </cell>
          <cell r="E2321" t="str">
            <v>1500206051261</v>
          </cell>
        </row>
        <row r="2322">
          <cell r="A2322" t="str">
            <v>B18DCVT303</v>
          </cell>
          <cell r="B2322" t="str">
            <v>Nguyễn Tú Nam</v>
          </cell>
          <cell r="C2322" t="str">
            <v>20/08/2000</v>
          </cell>
          <cell r="D2322" t="str">
            <v>D18CQVT07-B</v>
          </cell>
          <cell r="E2322" t="str">
            <v>1500206083297</v>
          </cell>
        </row>
        <row r="2323">
          <cell r="A2323" t="str">
            <v>B18DCDT137</v>
          </cell>
          <cell r="B2323" t="str">
            <v>Trần Đức Hoàng Long</v>
          </cell>
          <cell r="C2323" t="str">
            <v>22/05/2000</v>
          </cell>
          <cell r="D2323" t="str">
            <v>D18CQDT01-B</v>
          </cell>
          <cell r="E2323" t="str">
            <v>1500206067652</v>
          </cell>
        </row>
        <row r="2324">
          <cell r="A2324" t="str">
            <v>B18DCVT363</v>
          </cell>
          <cell r="B2324" t="str">
            <v>Kiều Văn Toàn</v>
          </cell>
          <cell r="C2324" t="str">
            <v>26/05/2000</v>
          </cell>
          <cell r="D2324" t="str">
            <v>D18CQVT03-B</v>
          </cell>
          <cell r="E2324" t="str">
            <v>1500206062251</v>
          </cell>
        </row>
        <row r="2325">
          <cell r="A2325" t="str">
            <v>B16DCMR041</v>
          </cell>
          <cell r="B2325" t="str">
            <v>Lê Bảo Hưng</v>
          </cell>
          <cell r="C2325" t="str">
            <v>09/07/1998</v>
          </cell>
          <cell r="D2325" t="str">
            <v>D16PMR</v>
          </cell>
          <cell r="E2325" t="str">
            <v>1500206064829</v>
          </cell>
        </row>
        <row r="2326">
          <cell r="A2326" t="str">
            <v>B18DCAT230</v>
          </cell>
          <cell r="B2326" t="str">
            <v>Nguyễn Ngọc Thái</v>
          </cell>
          <cell r="C2326" t="str">
            <v>24/11/1996</v>
          </cell>
          <cell r="D2326" t="str">
            <v>D18CQAT02-B</v>
          </cell>
          <cell r="E2326" t="str">
            <v>1500206058799</v>
          </cell>
        </row>
        <row r="2327">
          <cell r="A2327" t="str">
            <v>B18DCAT155</v>
          </cell>
          <cell r="B2327" t="str">
            <v>Vũ Ngọc Long</v>
          </cell>
          <cell r="C2327" t="str">
            <v>25/04/2000</v>
          </cell>
          <cell r="D2327" t="str">
            <v>D18CQAT03-B</v>
          </cell>
          <cell r="E2327" t="str">
            <v>1500206069930</v>
          </cell>
        </row>
        <row r="2328">
          <cell r="A2328" t="str">
            <v>B18DCDT034</v>
          </cell>
          <cell r="B2328" t="str">
            <v>Nguyễn Hoàng Dương</v>
          </cell>
          <cell r="C2328" t="str">
            <v>25/07/2000</v>
          </cell>
          <cell r="D2328" t="str">
            <v>D18CQDT02-B</v>
          </cell>
          <cell r="E2328" t="str">
            <v>1500206086220</v>
          </cell>
        </row>
        <row r="2329">
          <cell r="A2329" t="str">
            <v>B18DCDT091</v>
          </cell>
          <cell r="B2329" t="str">
            <v>Nguyễn Huy Hùng</v>
          </cell>
          <cell r="C2329" t="str">
            <v>14/06/2000</v>
          </cell>
          <cell r="D2329" t="str">
            <v>D18CQDT03-B</v>
          </cell>
          <cell r="E2329" t="str">
            <v>1500206087689</v>
          </cell>
        </row>
        <row r="2330">
          <cell r="A2330" t="str">
            <v>B16DCVT142</v>
          </cell>
          <cell r="B2330" t="str">
            <v>Phạm Văn Hùng</v>
          </cell>
          <cell r="C2330" t="str">
            <v>28/11/1995</v>
          </cell>
          <cell r="D2330" t="str">
            <v>D16CQVT06-B</v>
          </cell>
          <cell r="E2330" t="str">
            <v>1500206042776</v>
          </cell>
        </row>
        <row r="2331">
          <cell r="A2331" t="str">
            <v>B18DCVT115</v>
          </cell>
          <cell r="B2331" t="str">
            <v>Phạm Trung Đức</v>
          </cell>
          <cell r="C2331" t="str">
            <v>26/08/2000</v>
          </cell>
          <cell r="D2331" t="str">
            <v>D18CQVT03-B</v>
          </cell>
          <cell r="E2331" t="str">
            <v>1500206061968</v>
          </cell>
        </row>
        <row r="2332">
          <cell r="A2332" t="str">
            <v>B18DCCN574</v>
          </cell>
          <cell r="B2332" t="str">
            <v>Đào Quang Tùng</v>
          </cell>
          <cell r="C2332" t="str">
            <v>01/02/2000</v>
          </cell>
          <cell r="D2332" t="str">
            <v>D18CQCN02-B</v>
          </cell>
          <cell r="E2332" t="str">
            <v>1500206057426</v>
          </cell>
        </row>
        <row r="2333">
          <cell r="A2333" t="str">
            <v>B18DCCN036</v>
          </cell>
          <cell r="B2333" t="str">
            <v>Tô Nguyễn Hoàng Anh</v>
          </cell>
          <cell r="C2333" t="str">
            <v>22/01/2000</v>
          </cell>
          <cell r="D2333" t="str">
            <v>E18CQCN01-B</v>
          </cell>
          <cell r="E2333" t="str">
            <v>1500206089944</v>
          </cell>
        </row>
        <row r="2334">
          <cell r="A2334" t="str">
            <v>B18DCVT086</v>
          </cell>
          <cell r="B2334" t="str">
            <v>Nguyễn Công Đạt</v>
          </cell>
          <cell r="C2334" t="str">
            <v>28/10/2000</v>
          </cell>
          <cell r="D2334" t="str">
            <v>D18CQVT06-B</v>
          </cell>
          <cell r="E2334" t="str">
            <v>1500206078919</v>
          </cell>
        </row>
        <row r="2335">
          <cell r="A2335" t="str">
            <v>B17DCAT080</v>
          </cell>
          <cell r="B2335" t="str">
            <v>Lê Huy Hoàng</v>
          </cell>
          <cell r="C2335" t="str">
            <v>11/11/1999</v>
          </cell>
          <cell r="D2335" t="str">
            <v>D17CQAT04-B</v>
          </cell>
          <cell r="E2335" t="str">
            <v>1500206054066</v>
          </cell>
        </row>
        <row r="2336">
          <cell r="A2336" t="str">
            <v>B18DCDT109</v>
          </cell>
          <cell r="B2336" t="str">
            <v>Đoàn Duy Khánh</v>
          </cell>
          <cell r="C2336" t="str">
            <v>11/08/2000</v>
          </cell>
          <cell r="D2336" t="str">
            <v>D18CQDT01-B</v>
          </cell>
          <cell r="E2336" t="str">
            <v>1500206066491</v>
          </cell>
        </row>
        <row r="2337">
          <cell r="A2337" t="str">
            <v>B17DCVT089</v>
          </cell>
          <cell r="B2337" t="str">
            <v>Đỗ Thái Bình Dương</v>
          </cell>
          <cell r="C2337" t="str">
            <v>28/04/1999</v>
          </cell>
          <cell r="D2337" t="str">
            <v>D17CQVT01-B</v>
          </cell>
          <cell r="E2337" t="str">
            <v>1500206045180</v>
          </cell>
        </row>
        <row r="2338">
          <cell r="A2338" t="str">
            <v>B18DCVT430</v>
          </cell>
          <cell r="B2338" t="str">
            <v>Đinh Quang Trường</v>
          </cell>
          <cell r="C2338" t="str">
            <v>07/08/2000</v>
          </cell>
          <cell r="D2338" t="str">
            <v>D18CQVT06-B</v>
          </cell>
          <cell r="E2338" t="str">
            <v>1500206079260</v>
          </cell>
        </row>
        <row r="2339">
          <cell r="A2339" t="str">
            <v>B18DCAT245</v>
          </cell>
          <cell r="B2339" t="str">
            <v>Nguyễn Thu Trang</v>
          </cell>
          <cell r="C2339" t="str">
            <v>23/04/2000</v>
          </cell>
          <cell r="D2339" t="str">
            <v>D18CQAT01-B</v>
          </cell>
          <cell r="E2339" t="str">
            <v>1500206061787</v>
          </cell>
        </row>
        <row r="2340">
          <cell r="A2340" t="str">
            <v>B18DCDT039</v>
          </cell>
          <cell r="B2340" t="str">
            <v>Nguyễn Kính Đảm</v>
          </cell>
          <cell r="C2340" t="str">
            <v>12/02/2000</v>
          </cell>
          <cell r="D2340" t="str">
            <v>D18CQDT03-B</v>
          </cell>
          <cell r="E2340" t="str">
            <v>1500206087570</v>
          </cell>
        </row>
        <row r="2341">
          <cell r="A2341" t="str">
            <v>B18DCQT149</v>
          </cell>
          <cell r="B2341" t="str">
            <v>Trần Thị Phương Thảo</v>
          </cell>
          <cell r="C2341" t="str">
            <v>10/07/2000</v>
          </cell>
          <cell r="D2341" t="str">
            <v>D18CQQT01-B</v>
          </cell>
          <cell r="E2341" t="str">
            <v>1500206086482</v>
          </cell>
        </row>
        <row r="2342">
          <cell r="A2342" t="str">
            <v>B16DCMR075</v>
          </cell>
          <cell r="B2342" t="str">
            <v>Vũ Thị Quỳnh Nga</v>
          </cell>
          <cell r="C2342" t="str">
            <v>12/08/1998</v>
          </cell>
          <cell r="D2342" t="str">
            <v>D16IMR</v>
          </cell>
          <cell r="E2342" t="str">
            <v>1500206064785</v>
          </cell>
        </row>
        <row r="2343">
          <cell r="A2343" t="str">
            <v>B17DCVT361</v>
          </cell>
          <cell r="B2343" t="str">
            <v>Nguyễn Đức Toàn</v>
          </cell>
          <cell r="C2343" t="str">
            <v>28/08/1999</v>
          </cell>
          <cell r="D2343" t="str">
            <v>D17CQVT01-B</v>
          </cell>
          <cell r="E2343" t="str">
            <v>1500206076285</v>
          </cell>
        </row>
        <row r="2344">
          <cell r="A2344" t="str">
            <v>B18DCAT216</v>
          </cell>
          <cell r="B2344" t="str">
            <v>Nguyễn Công Anh Tuấn</v>
          </cell>
          <cell r="C2344" t="str">
            <v>19/02/2000</v>
          </cell>
          <cell r="D2344" t="str">
            <v>D18CQAT04-B</v>
          </cell>
          <cell r="E2344" t="str">
            <v>1500206063550</v>
          </cell>
        </row>
        <row r="2345">
          <cell r="A2345" t="str">
            <v>B16DCVT183</v>
          </cell>
          <cell r="B2345" t="str">
            <v>Nguyễn Xuân Trường Lâm</v>
          </cell>
          <cell r="C2345" t="str">
            <v>17/09/1998</v>
          </cell>
          <cell r="D2345" t="str">
            <v>D16CQVT07-B</v>
          </cell>
          <cell r="E2345" t="str">
            <v>1500206047468</v>
          </cell>
        </row>
        <row r="2346">
          <cell r="A2346" t="str">
            <v>B17DCPT141</v>
          </cell>
          <cell r="B2346" t="str">
            <v>Cao Thành Nam</v>
          </cell>
          <cell r="C2346" t="str">
            <v>30/09/1999</v>
          </cell>
          <cell r="D2346" t="str">
            <v>D17TKDPT1</v>
          </cell>
          <cell r="E2346" t="str">
            <v>1500206035872</v>
          </cell>
        </row>
        <row r="2347">
          <cell r="A2347" t="str">
            <v>B17DCMR140</v>
          </cell>
          <cell r="B2347" t="str">
            <v>Đoàn Thị Huyền Trang</v>
          </cell>
          <cell r="C2347" t="str">
            <v>29/08/1999</v>
          </cell>
          <cell r="D2347" t="str">
            <v>D17CQMR02-B</v>
          </cell>
          <cell r="E2347" t="str">
            <v>1500206054962</v>
          </cell>
        </row>
        <row r="2348">
          <cell r="A2348" t="str">
            <v>B17DCMR080</v>
          </cell>
          <cell r="B2348" t="str">
            <v>Vũ Thị Linh</v>
          </cell>
          <cell r="C2348" t="str">
            <v>07/03/1999</v>
          </cell>
          <cell r="D2348" t="str">
            <v>D17CQMR02-B</v>
          </cell>
          <cell r="E2348" t="str">
            <v>1500206055098</v>
          </cell>
        </row>
        <row r="2349">
          <cell r="A2349" t="str">
            <v>B18DCKT149</v>
          </cell>
          <cell r="B2349" t="str">
            <v>Nguyễn Thúy Quỳnh</v>
          </cell>
          <cell r="C2349" t="str">
            <v>25/12/2000</v>
          </cell>
          <cell r="D2349" t="str">
            <v>D18CQKT01-B</v>
          </cell>
          <cell r="E2349" t="str">
            <v>1500206069070</v>
          </cell>
        </row>
        <row r="2350">
          <cell r="A2350" t="str">
            <v>B16DCQT016</v>
          </cell>
          <cell r="B2350" t="str">
            <v>Nguyễn Lê Bằng</v>
          </cell>
          <cell r="C2350" t="str">
            <v>04/02/1998</v>
          </cell>
          <cell r="D2350" t="str">
            <v>D16QTDN2</v>
          </cell>
          <cell r="E2350" t="str">
            <v>1500206053057</v>
          </cell>
        </row>
        <row r="2351">
          <cell r="A2351" t="str">
            <v>B18DCQT018</v>
          </cell>
          <cell r="B2351" t="str">
            <v>Lê Phụng Ánh</v>
          </cell>
          <cell r="C2351" t="str">
            <v>17/07/2000</v>
          </cell>
          <cell r="D2351" t="str">
            <v>D18CQQT02-B</v>
          </cell>
          <cell r="E2351" t="str">
            <v>1500206073690</v>
          </cell>
        </row>
        <row r="2352">
          <cell r="A2352" t="str">
            <v>B17DCTT024</v>
          </cell>
          <cell r="B2352" t="str">
            <v>Trần Thị Kim Dung</v>
          </cell>
          <cell r="C2352" t="str">
            <v>07/02/1999</v>
          </cell>
          <cell r="D2352" t="str">
            <v>D17CQTT02-B</v>
          </cell>
          <cell r="E2352" t="str">
            <v>1500206052400</v>
          </cell>
        </row>
        <row r="2353">
          <cell r="A2353" t="str">
            <v>B17DCMR019</v>
          </cell>
          <cell r="B2353" t="str">
            <v>Vũ Thị Đào</v>
          </cell>
          <cell r="C2353" t="str">
            <v>01/11/1999</v>
          </cell>
          <cell r="D2353" t="str">
            <v>D17CQMR01-B</v>
          </cell>
          <cell r="E2353" t="str">
            <v>1500206037940</v>
          </cell>
        </row>
        <row r="2354">
          <cell r="A2354" t="str">
            <v>B18DCVT293</v>
          </cell>
          <cell r="B2354" t="str">
            <v>Nguyễn Vũ Minh</v>
          </cell>
          <cell r="C2354" t="str">
            <v>08/02/2000</v>
          </cell>
          <cell r="D2354" t="str">
            <v>E18CQCN02-B</v>
          </cell>
          <cell r="E2354" t="str">
            <v>1500206071541</v>
          </cell>
        </row>
        <row r="2355">
          <cell r="A2355" t="str">
            <v>B16DCVT302</v>
          </cell>
          <cell r="B2355" t="str">
            <v>Nguyễn Văn Thương</v>
          </cell>
          <cell r="C2355" t="str">
            <v>25/05/1998</v>
          </cell>
          <cell r="D2355" t="str">
            <v>D16CQVT06-B</v>
          </cell>
          <cell r="E2355" t="str">
            <v>1500206057830</v>
          </cell>
        </row>
        <row r="2356">
          <cell r="A2356" t="str">
            <v>B18DCQT011</v>
          </cell>
          <cell r="B2356" t="str">
            <v>Nguyễn Thị Mai Anh</v>
          </cell>
          <cell r="C2356" t="str">
            <v>18/10/2000</v>
          </cell>
          <cell r="D2356" t="str">
            <v>D18CQQT03-B</v>
          </cell>
          <cell r="E2356" t="str">
            <v>1500206078274</v>
          </cell>
        </row>
        <row r="2357">
          <cell r="A2357" t="str">
            <v>B16DCCN331</v>
          </cell>
          <cell r="B2357" t="str">
            <v>Phan Quang Thành</v>
          </cell>
          <cell r="C2357" t="str">
            <v>17/02/1998</v>
          </cell>
          <cell r="D2357" t="str">
            <v>D16CNPM2</v>
          </cell>
          <cell r="E2357" t="str">
            <v>1500206047400</v>
          </cell>
        </row>
        <row r="2358">
          <cell r="A2358" t="str">
            <v>B17DCCN150</v>
          </cell>
          <cell r="B2358" t="str">
            <v>Trần Trung Đức</v>
          </cell>
          <cell r="C2358" t="str">
            <v>12/11/1999</v>
          </cell>
          <cell r="D2358" t="str">
            <v>D17CQCN06-B</v>
          </cell>
          <cell r="E2358" t="str">
            <v>1500206033700</v>
          </cell>
        </row>
        <row r="2359">
          <cell r="A2359" t="str">
            <v>B17DCCN520</v>
          </cell>
          <cell r="B2359" t="str">
            <v>Từ Minh Quý</v>
          </cell>
          <cell r="C2359" t="str">
            <v>10/05/1999</v>
          </cell>
          <cell r="D2359" t="str">
            <v>D17CQCN04-B</v>
          </cell>
          <cell r="E2359" t="str">
            <v>1500206071695</v>
          </cell>
        </row>
        <row r="2360">
          <cell r="A2360" t="str">
            <v>B16DCKT043</v>
          </cell>
          <cell r="B2360" t="str">
            <v>Nguyễn Thị Hiên</v>
          </cell>
          <cell r="C2360" t="str">
            <v>03/09/1998</v>
          </cell>
          <cell r="D2360" t="str">
            <v>D16CQKT03-B</v>
          </cell>
          <cell r="E2360" t="str">
            <v>1500206042986</v>
          </cell>
        </row>
        <row r="2361">
          <cell r="A2361" t="str">
            <v>B18DCCN656</v>
          </cell>
          <cell r="B2361" t="str">
            <v>Nguyễn Lê Thương</v>
          </cell>
          <cell r="C2361" t="str">
            <v>18/08/2000</v>
          </cell>
          <cell r="D2361" t="str">
            <v>D18CQCN07-B</v>
          </cell>
          <cell r="E2361" t="str">
            <v>1500206072941</v>
          </cell>
        </row>
        <row r="2362">
          <cell r="A2362" t="str">
            <v>B18DCCN504</v>
          </cell>
          <cell r="B2362" t="str">
            <v>Đặng Thị Như Quỳnh</v>
          </cell>
          <cell r="C2362" t="str">
            <v>19/11/2000</v>
          </cell>
          <cell r="D2362" t="str">
            <v>D18CQCN09-B</v>
          </cell>
          <cell r="E2362" t="str">
            <v>1500206062767</v>
          </cell>
        </row>
        <row r="2363">
          <cell r="A2363" t="str">
            <v>B16DCCN104</v>
          </cell>
          <cell r="B2363" t="str">
            <v>Nguyễn Nam Dương</v>
          </cell>
          <cell r="C2363" t="str">
            <v>16/02/1998</v>
          </cell>
          <cell r="D2363" t="str">
            <v>D16HTTT4</v>
          </cell>
          <cell r="E2363" t="str">
            <v>1500206057505</v>
          </cell>
        </row>
        <row r="2364">
          <cell r="A2364" t="str">
            <v>B18DCCN325</v>
          </cell>
          <cell r="B2364" t="str">
            <v>Nguyễn Quang Liêm</v>
          </cell>
          <cell r="C2364" t="str">
            <v>08/03/2000</v>
          </cell>
          <cell r="D2364" t="str">
            <v>D18CQCN06-B</v>
          </cell>
          <cell r="E2364" t="str">
            <v>1500206067646</v>
          </cell>
        </row>
        <row r="2365">
          <cell r="A2365" t="str">
            <v>B18DCCN143</v>
          </cell>
          <cell r="B2365" t="str">
            <v>Nguyễn Văn Đạt</v>
          </cell>
          <cell r="C2365" t="str">
            <v>22/06/2000</v>
          </cell>
          <cell r="D2365" t="str">
            <v>D18CQCN11-B</v>
          </cell>
          <cell r="E2365" t="str">
            <v>1500206074789</v>
          </cell>
        </row>
        <row r="2366">
          <cell r="A2366" t="str">
            <v>B18DCMR162</v>
          </cell>
          <cell r="B2366" t="str">
            <v>Nguyễn Thúy Quỳnh</v>
          </cell>
          <cell r="C2366" t="str">
            <v>03/04/2000</v>
          </cell>
          <cell r="D2366" t="str">
            <v>D18CQMR02-B</v>
          </cell>
          <cell r="E2366" t="str">
            <v>1500206077321</v>
          </cell>
        </row>
        <row r="2367">
          <cell r="A2367" t="str">
            <v>B18DCCN647</v>
          </cell>
          <cell r="B2367" t="str">
            <v>Trần Thị Thu</v>
          </cell>
          <cell r="C2367" t="str">
            <v>28/02/2000</v>
          </cell>
          <cell r="D2367" t="str">
            <v>D18CQCN09-B</v>
          </cell>
          <cell r="E2367" t="str">
            <v>1500206063333</v>
          </cell>
        </row>
        <row r="2368">
          <cell r="A2368" t="str">
            <v>B18DCKT164</v>
          </cell>
          <cell r="B2368" t="str">
            <v>Nguyễn Thị Phương Thảo</v>
          </cell>
          <cell r="C2368" t="str">
            <v>12/09/2000</v>
          </cell>
          <cell r="D2368" t="str">
            <v>D18CQKT04-B</v>
          </cell>
          <cell r="E2368" t="str">
            <v>1500206075326</v>
          </cell>
        </row>
        <row r="2369">
          <cell r="A2369" t="str">
            <v>B18DCCN458</v>
          </cell>
          <cell r="B2369" t="str">
            <v>Đào Kỷ Nguyên</v>
          </cell>
          <cell r="C2369" t="str">
            <v>19/08/2000</v>
          </cell>
          <cell r="D2369" t="str">
            <v>D18CQCN07-B</v>
          </cell>
          <cell r="E2369" t="str">
            <v>1500206073372</v>
          </cell>
        </row>
        <row r="2370">
          <cell r="A2370" t="str">
            <v>B18DCCN106</v>
          </cell>
          <cell r="B2370" t="str">
            <v>Đỗ Quang Duy</v>
          </cell>
          <cell r="C2370" t="str">
            <v>25/10/2000</v>
          </cell>
          <cell r="D2370" t="str">
            <v>D18CQCN07-B</v>
          </cell>
          <cell r="E2370" t="str">
            <v>1500206089980</v>
          </cell>
        </row>
        <row r="2371">
          <cell r="A2371" t="str">
            <v>B18DCCN114</v>
          </cell>
          <cell r="B2371" t="str">
            <v>Vũ Trọng Duy</v>
          </cell>
          <cell r="C2371" t="str">
            <v>05/09/2000</v>
          </cell>
          <cell r="D2371" t="str">
            <v>D18CQCN04-B</v>
          </cell>
          <cell r="E2371" t="str">
            <v>1500206060414</v>
          </cell>
        </row>
        <row r="2372">
          <cell r="A2372" t="str">
            <v>B18DCCN026</v>
          </cell>
          <cell r="B2372" t="str">
            <v>Nguyễn Thế Anh</v>
          </cell>
          <cell r="C2372" t="str">
            <v>08/09/2000</v>
          </cell>
          <cell r="D2372" t="str">
            <v>D18CQCN04-B</v>
          </cell>
          <cell r="E2372" t="str">
            <v>1500206060393</v>
          </cell>
        </row>
        <row r="2373">
          <cell r="A2373" t="str">
            <v>B18DCCN170</v>
          </cell>
          <cell r="B2373" t="str">
            <v>Nguyễn Huy Đức</v>
          </cell>
          <cell r="C2373" t="str">
            <v>09/11/2000</v>
          </cell>
          <cell r="D2373" t="str">
            <v>D18CQCN05-B</v>
          </cell>
          <cell r="E2373" t="str">
            <v>1500206058254</v>
          </cell>
        </row>
        <row r="2374">
          <cell r="A2374" t="str">
            <v>B18DCCN257</v>
          </cell>
          <cell r="B2374" t="str">
            <v>Phạm Ngọc Hùng</v>
          </cell>
          <cell r="C2374" t="str">
            <v>30/09/2000</v>
          </cell>
          <cell r="D2374" t="str">
            <v>D18CQCN04-B</v>
          </cell>
          <cell r="E2374" t="str">
            <v>1500206060240</v>
          </cell>
        </row>
        <row r="2375">
          <cell r="A2375" t="str">
            <v>B18DCMR063</v>
          </cell>
          <cell r="B2375" t="str">
            <v>Lê Thu Hằng</v>
          </cell>
          <cell r="C2375" t="str">
            <v>13/01/2000</v>
          </cell>
          <cell r="D2375" t="str">
            <v>D18CQMR03-B</v>
          </cell>
          <cell r="E2375" t="str">
            <v>1500206065670</v>
          </cell>
        </row>
        <row r="2376">
          <cell r="A2376" t="str">
            <v>B18DCCN040</v>
          </cell>
          <cell r="B2376" t="str">
            <v>Trần Việt Anh</v>
          </cell>
          <cell r="C2376" t="str">
            <v>21/03/2000</v>
          </cell>
          <cell r="D2376" t="str">
            <v>D18CQCN07-B</v>
          </cell>
          <cell r="E2376" t="str">
            <v>1500206072970</v>
          </cell>
        </row>
        <row r="2377">
          <cell r="A2377" t="str">
            <v>B16DCMR098</v>
          </cell>
          <cell r="B2377" t="str">
            <v>Đàm Thị Thu</v>
          </cell>
          <cell r="C2377" t="str">
            <v>01/08/1998</v>
          </cell>
          <cell r="D2377" t="str">
            <v>D16PMR</v>
          </cell>
          <cell r="E2377" t="str">
            <v>1500206053215</v>
          </cell>
        </row>
        <row r="2378">
          <cell r="A2378" t="str">
            <v>B18DCCN260</v>
          </cell>
          <cell r="B2378" t="str">
            <v>Vũ Huy Hùng</v>
          </cell>
          <cell r="C2378" t="str">
            <v>27/09/2000</v>
          </cell>
          <cell r="D2378" t="str">
            <v>D18CQCN07-B</v>
          </cell>
          <cell r="E2378" t="str">
            <v>1500206073104</v>
          </cell>
        </row>
        <row r="2379">
          <cell r="A2379" t="str">
            <v>B16DCPT202</v>
          </cell>
          <cell r="B2379" t="str">
            <v>Nguyễn Mạnh Hà</v>
          </cell>
          <cell r="C2379" t="str">
            <v>12/09/1998</v>
          </cell>
          <cell r="D2379" t="str">
            <v>D16TKDPT3</v>
          </cell>
          <cell r="E2379" t="str">
            <v>1500206053579</v>
          </cell>
        </row>
        <row r="2380">
          <cell r="A2380" t="str">
            <v>B18DCKT175</v>
          </cell>
          <cell r="B2380" t="str">
            <v>Nguyễn Thị Thúy</v>
          </cell>
          <cell r="C2380" t="str">
            <v>13/01/2000</v>
          </cell>
          <cell r="D2380" t="str">
            <v>D18CQKT03-B</v>
          </cell>
          <cell r="E2380" t="str">
            <v>1500206078750</v>
          </cell>
        </row>
        <row r="2381">
          <cell r="A2381" t="str">
            <v>B17DCKT058</v>
          </cell>
          <cell r="B2381" t="str">
            <v>Lê Thị Hồng</v>
          </cell>
          <cell r="C2381" t="str">
            <v>11/11/1999</v>
          </cell>
          <cell r="D2381" t="str">
            <v>D17CQKT02-B</v>
          </cell>
          <cell r="E2381" t="str">
            <v>1500206054492</v>
          </cell>
        </row>
        <row r="2382">
          <cell r="A2382" t="str">
            <v>B18DCCN666</v>
          </cell>
          <cell r="B2382" t="str">
            <v>Nguyễn Tuấn Trọng</v>
          </cell>
          <cell r="C2382" t="str">
            <v>02/07/2000</v>
          </cell>
          <cell r="D2382" t="str">
            <v>D18CQCN06-B</v>
          </cell>
          <cell r="E2382" t="str">
            <v>1500206066440</v>
          </cell>
        </row>
        <row r="2383">
          <cell r="A2383" t="str">
            <v>B18DCMR200</v>
          </cell>
          <cell r="B2383" t="str">
            <v>Nguyễn Thị Trinh</v>
          </cell>
          <cell r="C2383" t="str">
            <v>28/05/2000</v>
          </cell>
          <cell r="D2383" t="str">
            <v>D18CQMR04-B</v>
          </cell>
          <cell r="E2383" t="str">
            <v>1500206075434</v>
          </cell>
        </row>
        <row r="2384">
          <cell r="A2384" t="str">
            <v>B16DCCN073</v>
          </cell>
          <cell r="B2384" t="str">
            <v>Nguyễn Mạnh Đình</v>
          </cell>
          <cell r="C2384" t="str">
            <v>30/03/1998</v>
          </cell>
          <cell r="D2384" t="str">
            <v>D16CNPM1</v>
          </cell>
          <cell r="E2384" t="str">
            <v>1500206041137</v>
          </cell>
        </row>
        <row r="2385">
          <cell r="A2385" t="str">
            <v>B18DCCN467</v>
          </cell>
          <cell r="B2385" t="str">
            <v>Nguyễn Duy Phong</v>
          </cell>
          <cell r="C2385" t="str">
            <v>02/07/2000</v>
          </cell>
          <cell r="D2385" t="str">
            <v>D18CQCN05-B</v>
          </cell>
          <cell r="E2385" t="str">
            <v>1500206058760</v>
          </cell>
        </row>
        <row r="2386">
          <cell r="A2386" t="str">
            <v>B18DCKT172</v>
          </cell>
          <cell r="B2386" t="str">
            <v>Hà Thị Thuý</v>
          </cell>
          <cell r="C2386" t="str">
            <v>03/09/2000</v>
          </cell>
          <cell r="D2386" t="str">
            <v>D18CQKT04-B</v>
          </cell>
          <cell r="E2386" t="str">
            <v>1500206075310</v>
          </cell>
        </row>
        <row r="2387">
          <cell r="A2387" t="str">
            <v>B18DCCN103</v>
          </cell>
          <cell r="B2387" t="str">
            <v>Trương Xuân Dũng</v>
          </cell>
          <cell r="C2387" t="str">
            <v>05/05/2000</v>
          </cell>
          <cell r="D2387" t="str">
            <v>E18CQCN01-B</v>
          </cell>
          <cell r="E2387" t="str">
            <v>1500206060030</v>
          </cell>
        </row>
        <row r="2388">
          <cell r="A2388" t="str">
            <v>B18DCMR141</v>
          </cell>
          <cell r="B2388" t="str">
            <v>Vũ Thị Nhi</v>
          </cell>
          <cell r="C2388" t="str">
            <v>18/08/2000</v>
          </cell>
          <cell r="D2388" t="str">
            <v>D18CQMR01-B</v>
          </cell>
          <cell r="E2388" t="str">
            <v>1500206086969</v>
          </cell>
        </row>
        <row r="2389">
          <cell r="A2389" t="str">
            <v>B17DCCN418</v>
          </cell>
          <cell r="B2389" t="str">
            <v>Hồ Tuấn Minh</v>
          </cell>
          <cell r="C2389" t="str">
            <v>25/09/1999</v>
          </cell>
          <cell r="D2389" t="str">
            <v>D17CQCN10-B</v>
          </cell>
          <cell r="E2389" t="str">
            <v>1500206036245</v>
          </cell>
        </row>
        <row r="2390">
          <cell r="A2390" t="str">
            <v>B18DCCN317</v>
          </cell>
          <cell r="B2390" t="str">
            <v>Cao Bá Khoát</v>
          </cell>
          <cell r="C2390" t="str">
            <v>23/04/2000</v>
          </cell>
          <cell r="D2390" t="str">
            <v>D18CQCN09-B</v>
          </cell>
          <cell r="E2390" t="str">
            <v>1500206063123</v>
          </cell>
        </row>
        <row r="2391">
          <cell r="A2391" t="str">
            <v>B17DCCN537</v>
          </cell>
          <cell r="B2391" t="str">
            <v>Lê Lâm Sơn</v>
          </cell>
          <cell r="C2391" t="str">
            <v>23/12/1999</v>
          </cell>
          <cell r="D2391" t="str">
            <v>D17CQCN09-B</v>
          </cell>
          <cell r="E2391" t="str">
            <v>1500206037181</v>
          </cell>
        </row>
        <row r="2392">
          <cell r="A2392" t="str">
            <v>B18DCCN061</v>
          </cell>
          <cell r="B2392" t="str">
            <v>Trương Đăng Công</v>
          </cell>
          <cell r="C2392" t="str">
            <v>20/08/2000</v>
          </cell>
          <cell r="D2392" t="str">
            <v>D18CQCN06-B</v>
          </cell>
          <cell r="E2392" t="str">
            <v>1500206066716</v>
          </cell>
        </row>
        <row r="2393">
          <cell r="A2393" t="str">
            <v>B16DCKT012</v>
          </cell>
          <cell r="B2393" t="str">
            <v>Vũ Thanh Bình</v>
          </cell>
          <cell r="C2393" t="str">
            <v>18/07/1998</v>
          </cell>
          <cell r="D2393" t="str">
            <v>D16CQKT04-B</v>
          </cell>
          <cell r="E2393" t="str">
            <v>1500206052603</v>
          </cell>
        </row>
        <row r="2394">
          <cell r="A2394" t="str">
            <v>B18DCCN455</v>
          </cell>
          <cell r="B2394" t="str">
            <v>Chu Quang Ngọc</v>
          </cell>
          <cell r="C2394" t="str">
            <v>23/03/2000</v>
          </cell>
          <cell r="D2394" t="str">
            <v>D18CQCN04-B</v>
          </cell>
          <cell r="E2394" t="str">
            <v>1500206060437</v>
          </cell>
        </row>
        <row r="2395">
          <cell r="A2395" t="str">
            <v>B18DCPT248</v>
          </cell>
          <cell r="B2395" t="str">
            <v>Vũ Tường Vân</v>
          </cell>
          <cell r="C2395" t="str">
            <v>15/09/2000</v>
          </cell>
          <cell r="D2395" t="str">
            <v>D18CQPT03-B</v>
          </cell>
          <cell r="E2395" t="str">
            <v>1500206080066</v>
          </cell>
        </row>
        <row r="2396">
          <cell r="A2396" t="str">
            <v>B18DCMR134</v>
          </cell>
          <cell r="B2396" t="str">
            <v>Nguyễn Thị Nga</v>
          </cell>
          <cell r="C2396" t="str">
            <v>28/02/2000</v>
          </cell>
          <cell r="D2396" t="str">
            <v>D18CQMR02-B</v>
          </cell>
          <cell r="E2396" t="str">
            <v>1500206077111</v>
          </cell>
        </row>
        <row r="2397">
          <cell r="A2397" t="str">
            <v>B16DCPT167</v>
          </cell>
          <cell r="B2397" t="str">
            <v>Nguyễn Đăng Tùng</v>
          </cell>
          <cell r="C2397" t="str">
            <v>08/10/1998</v>
          </cell>
          <cell r="D2397" t="str">
            <v>D16PTDPT</v>
          </cell>
          <cell r="E2397" t="str">
            <v>1500206048402</v>
          </cell>
        </row>
        <row r="2398">
          <cell r="A2398" t="str">
            <v>B18DCPT201</v>
          </cell>
          <cell r="B2398" t="str">
            <v>Hoàng Minh Tú</v>
          </cell>
          <cell r="C2398" t="str">
            <v>13/12/2000</v>
          </cell>
          <cell r="D2398" t="str">
            <v>D18CQPT01-B</v>
          </cell>
          <cell r="E2398" t="str">
            <v>1500206088436</v>
          </cell>
        </row>
        <row r="2399">
          <cell r="A2399" t="str">
            <v>B18DCKT155</v>
          </cell>
          <cell r="B2399" t="str">
            <v>Trần Thị Ánh Tuyết</v>
          </cell>
          <cell r="C2399" t="str">
            <v>29/06/2000</v>
          </cell>
          <cell r="D2399" t="str">
            <v>D18CQKT03-B</v>
          </cell>
          <cell r="E2399" t="str">
            <v>1500206078694</v>
          </cell>
        </row>
        <row r="2400">
          <cell r="A2400" t="str">
            <v>B18DCCN136</v>
          </cell>
          <cell r="B2400" t="str">
            <v>Nguyễn Duy Đạt</v>
          </cell>
          <cell r="C2400" t="str">
            <v>16/10/2000</v>
          </cell>
          <cell r="D2400" t="str">
            <v>D18CQCN04-B</v>
          </cell>
          <cell r="E2400" t="str">
            <v>1500206060450</v>
          </cell>
        </row>
        <row r="2401">
          <cell r="A2401" t="str">
            <v>B18DCPT011</v>
          </cell>
          <cell r="B2401" t="str">
            <v>Nguyễn Tuấn Anh</v>
          </cell>
          <cell r="C2401" t="str">
            <v>30/10/2000</v>
          </cell>
          <cell r="D2401" t="str">
            <v>D18CQPT01-B</v>
          </cell>
          <cell r="E2401" t="str">
            <v>1500206089678</v>
          </cell>
        </row>
        <row r="2402">
          <cell r="A2402" t="str">
            <v>B18DCCN524</v>
          </cell>
          <cell r="B2402" t="str">
            <v>Nguyễn Đình Tài</v>
          </cell>
          <cell r="C2402" t="str">
            <v>11/04/2000</v>
          </cell>
          <cell r="D2402" t="str">
            <v>D18CQCN07-B</v>
          </cell>
          <cell r="E2402" t="str">
            <v>1500206073140</v>
          </cell>
        </row>
        <row r="2403">
          <cell r="A2403" t="str">
            <v>B18DCMR011</v>
          </cell>
          <cell r="B2403" t="str">
            <v>Nguyễn Ngọc Anh</v>
          </cell>
          <cell r="C2403" t="str">
            <v>24/05/2000</v>
          </cell>
          <cell r="D2403" t="str">
            <v>D18CQMR03-B</v>
          </cell>
          <cell r="E2403" t="str">
            <v>1500206064575</v>
          </cell>
        </row>
        <row r="2404">
          <cell r="A2404" t="str">
            <v>B18DCMR124</v>
          </cell>
          <cell r="B2404" t="str">
            <v>Nguyễn Thị Hồng Mây</v>
          </cell>
          <cell r="C2404" t="str">
            <v>27/03/2000</v>
          </cell>
          <cell r="D2404" t="str">
            <v>D18CQMR04-B</v>
          </cell>
          <cell r="E2404" t="str">
            <v>1500206075717</v>
          </cell>
        </row>
        <row r="2405">
          <cell r="A2405" t="str">
            <v>B18DCCN549</v>
          </cell>
          <cell r="B2405" t="str">
            <v>Lã Mạnh Tú</v>
          </cell>
          <cell r="C2405" t="str">
            <v>08/12/2000</v>
          </cell>
          <cell r="D2405" t="str">
            <v>D18CQCN10-B</v>
          </cell>
          <cell r="E2405" t="str">
            <v>1500206081965</v>
          </cell>
        </row>
        <row r="2406">
          <cell r="A2406" t="str">
            <v>B16DCKT076</v>
          </cell>
          <cell r="B2406" t="str">
            <v>Đỗ Thị Thùy Linh</v>
          </cell>
          <cell r="C2406" t="str">
            <v>29/11/1998</v>
          </cell>
          <cell r="D2406" t="str">
            <v>D16CQKT04-B</v>
          </cell>
          <cell r="E2406" t="str">
            <v>1500206052582</v>
          </cell>
        </row>
        <row r="2407">
          <cell r="A2407" t="str">
            <v>B16DCPT122</v>
          </cell>
          <cell r="B2407" t="str">
            <v>Ngô Thị Thúy Quỳnh</v>
          </cell>
          <cell r="C2407" t="str">
            <v>14/10/1998</v>
          </cell>
          <cell r="D2407" t="str">
            <v>D16TKDPT2</v>
          </cell>
          <cell r="E2407" t="str">
            <v>1500206047888</v>
          </cell>
        </row>
        <row r="2408">
          <cell r="A2408" t="str">
            <v>B18DCCN125</v>
          </cell>
          <cell r="B2408" t="str">
            <v>Trần Thanh Dương</v>
          </cell>
          <cell r="C2408" t="str">
            <v>18/01/2000</v>
          </cell>
          <cell r="D2408" t="str">
            <v>D18CQCN04-B</v>
          </cell>
          <cell r="E2408" t="str">
            <v>1500206060329</v>
          </cell>
        </row>
        <row r="2409">
          <cell r="A2409" t="str">
            <v>B16DCCN293</v>
          </cell>
          <cell r="B2409" t="str">
            <v>Nguyễn Gia Quyến</v>
          </cell>
          <cell r="C2409" t="str">
            <v>17/07/1997</v>
          </cell>
          <cell r="D2409" t="str">
            <v>D16HTTT3</v>
          </cell>
          <cell r="E2409" t="str">
            <v>1500206076450</v>
          </cell>
        </row>
        <row r="2410">
          <cell r="A2410" t="str">
            <v>B16DCDT025</v>
          </cell>
          <cell r="B2410" t="str">
            <v>Nguyễn Tuấn Cường</v>
          </cell>
          <cell r="C2410" t="str">
            <v>09/06/1998</v>
          </cell>
          <cell r="D2410" t="str">
            <v>D16XLTH1</v>
          </cell>
          <cell r="E2410" t="str">
            <v>1500206041709</v>
          </cell>
        </row>
        <row r="2411">
          <cell r="A2411" t="str">
            <v>B18DCPT126</v>
          </cell>
          <cell r="B2411" t="str">
            <v>Lê Đình Lịch</v>
          </cell>
          <cell r="C2411" t="str">
            <v>25/03/2000</v>
          </cell>
          <cell r="D2411" t="str">
            <v>D18CQPT01-B</v>
          </cell>
          <cell r="E2411" t="str">
            <v>1500206088725</v>
          </cell>
        </row>
        <row r="2412">
          <cell r="A2412" t="str">
            <v>B17DCKT022</v>
          </cell>
          <cell r="B2412" t="str">
            <v>Lê Thị Chi</v>
          </cell>
          <cell r="C2412" t="str">
            <v>07/06/1999</v>
          </cell>
          <cell r="D2412" t="str">
            <v>D17CQKT02-B</v>
          </cell>
          <cell r="E2412" t="str">
            <v>1500206071949</v>
          </cell>
        </row>
        <row r="2413">
          <cell r="A2413" t="str">
            <v>B16DCKT086</v>
          </cell>
          <cell r="B2413" t="str">
            <v>Nguyễn Thị Ngọc Mai</v>
          </cell>
          <cell r="C2413" t="str">
            <v>05/12/1998</v>
          </cell>
          <cell r="D2413" t="str">
            <v>D16CQKT02-B</v>
          </cell>
          <cell r="E2413" t="str">
            <v>1500206064211</v>
          </cell>
        </row>
        <row r="2414">
          <cell r="A2414" t="str">
            <v>B18DCCN499</v>
          </cell>
          <cell r="B2414" t="str">
            <v>Nguyễn Hưng Quốc</v>
          </cell>
          <cell r="C2414" t="str">
            <v>24/07/2000</v>
          </cell>
          <cell r="D2414" t="str">
            <v>D18CQCN04-B</v>
          </cell>
          <cell r="E2414" t="str">
            <v>1500206060545</v>
          </cell>
        </row>
        <row r="2415">
          <cell r="A2415" t="str">
            <v>B18DCMR103</v>
          </cell>
          <cell r="B2415" t="str">
            <v>Nguyễn Thị Liên</v>
          </cell>
          <cell r="C2415" t="str">
            <v>15/07/2000</v>
          </cell>
          <cell r="D2415" t="str">
            <v>D18CQMR03-B</v>
          </cell>
          <cell r="E2415" t="str">
            <v>1500206064581</v>
          </cell>
        </row>
        <row r="2416">
          <cell r="A2416" t="str">
            <v>B17DCDT184</v>
          </cell>
          <cell r="B2416" t="str">
            <v>Phạm Đăng Trà</v>
          </cell>
          <cell r="C2416" t="str">
            <v>27/06/1999</v>
          </cell>
          <cell r="D2416" t="str">
            <v>D17CQDT04-B</v>
          </cell>
          <cell r="E2416" t="str">
            <v>1500206079826</v>
          </cell>
        </row>
        <row r="2417">
          <cell r="A2417" t="str">
            <v>B16DCVT339</v>
          </cell>
          <cell r="B2417" t="str">
            <v>Đinh Viết Tùng</v>
          </cell>
          <cell r="C2417" t="str">
            <v>04/09/1996</v>
          </cell>
          <cell r="D2417" t="str">
            <v>D16CQVT03-B</v>
          </cell>
          <cell r="E2417" t="str">
            <v>1500206041399</v>
          </cell>
        </row>
        <row r="2418">
          <cell r="A2418" t="str">
            <v>B17DCKT097</v>
          </cell>
          <cell r="B2418" t="str">
            <v>Vũ Thị Thùy Linh</v>
          </cell>
          <cell r="C2418" t="str">
            <v>13/12/1999</v>
          </cell>
          <cell r="D2418" t="str">
            <v>D17CQKT01-B</v>
          </cell>
          <cell r="E2418" t="str">
            <v>1500206085047</v>
          </cell>
        </row>
        <row r="2419">
          <cell r="A2419" t="str">
            <v>B16DCAT028</v>
          </cell>
          <cell r="B2419" t="str">
            <v>Tạ Hải Đăng</v>
          </cell>
          <cell r="C2419" t="str">
            <v>18/03/1998</v>
          </cell>
          <cell r="D2419" t="str">
            <v>D16CQAT04-B</v>
          </cell>
          <cell r="E2419" t="str">
            <v>1500206048171</v>
          </cell>
        </row>
        <row r="2420">
          <cell r="A2420" t="str">
            <v>B18DCKT127</v>
          </cell>
          <cell r="B2420" t="str">
            <v>Phan Thị Ngọc</v>
          </cell>
          <cell r="C2420" t="str">
            <v>01/06/2000</v>
          </cell>
          <cell r="D2420" t="str">
            <v>D18CQKT03-B</v>
          </cell>
          <cell r="E2420" t="str">
            <v>1500206078665</v>
          </cell>
        </row>
        <row r="2421">
          <cell r="A2421" t="str">
            <v>B18DCMR033</v>
          </cell>
          <cell r="B2421" t="str">
            <v>Vũ Thị Diễm</v>
          </cell>
          <cell r="C2421" t="str">
            <v>19/04/2000</v>
          </cell>
          <cell r="D2421" t="str">
            <v>D18CQMR01-B</v>
          </cell>
          <cell r="E2421" t="str">
            <v>1500206089530</v>
          </cell>
        </row>
        <row r="2422">
          <cell r="A2422" t="str">
            <v>B18DCCN296</v>
          </cell>
          <cell r="B2422" t="str">
            <v>Nguyễn Trọng Kiên</v>
          </cell>
          <cell r="C2422" t="str">
            <v>10/07/2000</v>
          </cell>
          <cell r="D2422" t="str">
            <v>D18CQCN10-B</v>
          </cell>
          <cell r="E2422" t="str">
            <v>1500206082010</v>
          </cell>
        </row>
        <row r="2423">
          <cell r="A2423" t="str">
            <v>B18DCMR002</v>
          </cell>
          <cell r="B2423" t="str">
            <v>Lương Thị Hải An</v>
          </cell>
          <cell r="C2423" t="str">
            <v>28/10/2000</v>
          </cell>
          <cell r="D2423" t="str">
            <v>D18CQMR02-B</v>
          </cell>
          <cell r="E2423" t="str">
            <v>1500206077288</v>
          </cell>
        </row>
        <row r="2424">
          <cell r="A2424" t="str">
            <v>B18DCPT141</v>
          </cell>
          <cell r="B2424" t="str">
            <v>Lê Ngọc Long</v>
          </cell>
          <cell r="C2424" t="str">
            <v>21/10/2000</v>
          </cell>
          <cell r="D2424" t="str">
            <v>D18CQPT01-B</v>
          </cell>
          <cell r="E2424" t="str">
            <v>1500206088702</v>
          </cell>
        </row>
        <row r="2425">
          <cell r="A2425" t="str">
            <v>B16DCCN287</v>
          </cell>
          <cell r="B2425" t="str">
            <v>Nguyễn Hữu Quang</v>
          </cell>
          <cell r="C2425" t="str">
            <v>19/11/1997</v>
          </cell>
          <cell r="D2425" t="str">
            <v>D16CNPM3</v>
          </cell>
          <cell r="E2425" t="str">
            <v>1500206040344</v>
          </cell>
        </row>
        <row r="2426">
          <cell r="A2426" t="str">
            <v>B17DCCN618</v>
          </cell>
          <cell r="B2426" t="str">
            <v>Ngô Thị Huyền Trang</v>
          </cell>
          <cell r="C2426" t="str">
            <v>10/09/1999</v>
          </cell>
          <cell r="D2426" t="str">
            <v>D17CQCN06-B</v>
          </cell>
          <cell r="E2426" t="str">
            <v>1500206033798</v>
          </cell>
        </row>
        <row r="2427">
          <cell r="A2427" t="str">
            <v>B18DCCN283</v>
          </cell>
          <cell r="B2427" t="str">
            <v>Lê Việt Hưng</v>
          </cell>
          <cell r="C2427" t="str">
            <v>16/10/2000</v>
          </cell>
          <cell r="D2427" t="str">
            <v>D18CQCN08-B</v>
          </cell>
          <cell r="E2427" t="str">
            <v>1500206072392</v>
          </cell>
        </row>
        <row r="2428">
          <cell r="A2428" t="str">
            <v>B18DCPT187</v>
          </cell>
          <cell r="B2428" t="str">
            <v>Bùi Thị Như Quỳnh</v>
          </cell>
          <cell r="C2428" t="str">
            <v>23/09/2000</v>
          </cell>
          <cell r="D2428" t="str">
            <v>D18CQPT02-B</v>
          </cell>
          <cell r="E2428" t="str">
            <v>1500206081522</v>
          </cell>
        </row>
        <row r="2429">
          <cell r="A2429" t="str">
            <v>B18DCCN533</v>
          </cell>
          <cell r="B2429" t="str">
            <v>Nguyễn Hữu Tiến</v>
          </cell>
          <cell r="C2429" t="str">
            <v>19/04/2000</v>
          </cell>
          <cell r="D2429" t="str">
            <v>D18CQCN05-B</v>
          </cell>
          <cell r="E2429" t="str">
            <v>1500206058747</v>
          </cell>
        </row>
        <row r="2430">
          <cell r="A2430" t="str">
            <v>B18DCCN668</v>
          </cell>
          <cell r="B2430" t="str">
            <v>Đỗ Thành Trung</v>
          </cell>
          <cell r="C2430" t="str">
            <v>30/07/2000</v>
          </cell>
          <cell r="D2430" t="str">
            <v>D18CQCN08-B</v>
          </cell>
          <cell r="E2430" t="str">
            <v>1500206072101</v>
          </cell>
        </row>
        <row r="2431">
          <cell r="A2431" t="str">
            <v>B18DCPT218</v>
          </cell>
          <cell r="B2431" t="str">
            <v>Nguyễn Thị Ngọc Thảo</v>
          </cell>
          <cell r="C2431" t="str">
            <v>22/10/2000</v>
          </cell>
          <cell r="D2431" t="str">
            <v>D18CQPT03-B</v>
          </cell>
          <cell r="E2431" t="str">
            <v>1500206080457</v>
          </cell>
        </row>
        <row r="2432">
          <cell r="A2432" t="str">
            <v>B18DCCN339</v>
          </cell>
          <cell r="B2432" t="str">
            <v>Đinh Vũ Long</v>
          </cell>
          <cell r="C2432" t="str">
            <v>25/09/2000</v>
          </cell>
          <cell r="D2432" t="str">
            <v>D18CQCN09-B</v>
          </cell>
          <cell r="E2432" t="str">
            <v>1500206062534</v>
          </cell>
        </row>
        <row r="2433">
          <cell r="A2433" t="str">
            <v>B17DCMR040</v>
          </cell>
          <cell r="B2433" t="str">
            <v>Nguyễn Thị Thu Hằng</v>
          </cell>
          <cell r="C2433" t="str">
            <v>15/04/1999</v>
          </cell>
          <cell r="D2433" t="str">
            <v>D17CQMR01-B</v>
          </cell>
          <cell r="E2433" t="str">
            <v>1500206067392</v>
          </cell>
        </row>
        <row r="2434">
          <cell r="A2434" t="str">
            <v>B18DCMR037</v>
          </cell>
          <cell r="B2434" t="str">
            <v>Vũ Thị Dung</v>
          </cell>
          <cell r="C2434" t="str">
            <v>27/05/2000</v>
          </cell>
          <cell r="D2434" t="str">
            <v>D18CQMR01-B</v>
          </cell>
          <cell r="E2434" t="str">
            <v>1500206087196</v>
          </cell>
        </row>
        <row r="2435">
          <cell r="A2435" t="str">
            <v>B18DCMR034</v>
          </cell>
          <cell r="B2435" t="str">
            <v>Đặng Phương Dung</v>
          </cell>
          <cell r="C2435" t="str">
            <v>11/09/2000</v>
          </cell>
          <cell r="D2435" t="str">
            <v>D18CQMR02-B</v>
          </cell>
          <cell r="E2435" t="str">
            <v>1500206076920</v>
          </cell>
        </row>
        <row r="2436">
          <cell r="A2436" t="str">
            <v>B18DCCN571</v>
          </cell>
          <cell r="B2436" t="str">
            <v>Phan Ngọc Tuấn</v>
          </cell>
          <cell r="C2436" t="str">
            <v>30/01/2000</v>
          </cell>
          <cell r="D2436" t="str">
            <v>D18CQCN10-B</v>
          </cell>
          <cell r="E2436" t="str">
            <v>1500206089468</v>
          </cell>
        </row>
        <row r="2437">
          <cell r="A2437" t="str">
            <v>B18DCCN653</v>
          </cell>
          <cell r="B2437" t="str">
            <v>Đinh Thị Diệu Thư</v>
          </cell>
          <cell r="C2437" t="str">
            <v>02/11/2000</v>
          </cell>
          <cell r="D2437" t="str">
            <v>D18CQCN04-B</v>
          </cell>
          <cell r="E2437" t="str">
            <v>1500206060335</v>
          </cell>
        </row>
        <row r="2438">
          <cell r="A2438" t="str">
            <v>B16DCCN146</v>
          </cell>
          <cell r="B2438" t="str">
            <v>Nguyễn Văn Hiếu</v>
          </cell>
          <cell r="C2438" t="str">
            <v>17/04/1998</v>
          </cell>
          <cell r="D2438" t="str">
            <v>D16CNPM1</v>
          </cell>
          <cell r="E2438" t="str">
            <v>1500206036280</v>
          </cell>
        </row>
        <row r="2439">
          <cell r="A2439" t="str">
            <v>B16DCDT142</v>
          </cell>
          <cell r="B2439" t="str">
            <v>Nguyễn Thế Mạnh</v>
          </cell>
          <cell r="C2439" t="str">
            <v>07/08/1998</v>
          </cell>
          <cell r="D2439" t="str">
            <v>D16DTMT</v>
          </cell>
          <cell r="E2439" t="str">
            <v>1500206052836</v>
          </cell>
        </row>
        <row r="2440">
          <cell r="A2440" t="str">
            <v>B18DCCN180</v>
          </cell>
          <cell r="B2440" t="str">
            <v>Phan Minh Đức</v>
          </cell>
          <cell r="C2440" t="str">
            <v>29/04/2000</v>
          </cell>
          <cell r="D2440" t="str">
            <v>D18CQCN04-B</v>
          </cell>
          <cell r="E2440" t="str">
            <v>1500206060233</v>
          </cell>
        </row>
        <row r="2441">
          <cell r="A2441" t="str">
            <v>B18DCCN118</v>
          </cell>
          <cell r="B2441" t="str">
            <v>Đinh Huy Dương</v>
          </cell>
          <cell r="C2441" t="str">
            <v>02/06/2000</v>
          </cell>
          <cell r="D2441" t="str">
            <v>D18CQCN08-B</v>
          </cell>
          <cell r="E2441" t="str">
            <v>1500206072573</v>
          </cell>
        </row>
        <row r="2442">
          <cell r="A2442" t="str">
            <v>B17DCVT094</v>
          </cell>
          <cell r="B2442" t="str">
            <v>Kiều Văn Duy</v>
          </cell>
          <cell r="C2442" t="str">
            <v>17/03/1999</v>
          </cell>
          <cell r="D2442" t="str">
            <v>D17CQVT06-B</v>
          </cell>
          <cell r="E2442" t="str">
            <v>1500206071138</v>
          </cell>
        </row>
        <row r="2443">
          <cell r="A2443" t="str">
            <v>B18DCCN654</v>
          </cell>
          <cell r="B2443" t="str">
            <v>Lê Thị Minh Thư</v>
          </cell>
          <cell r="C2443" t="str">
            <v>26/11/2000</v>
          </cell>
          <cell r="D2443" t="str">
            <v>D18CQCN05-B</v>
          </cell>
          <cell r="E2443" t="str">
            <v>1500206058441</v>
          </cell>
        </row>
        <row r="2444">
          <cell r="A2444" t="str">
            <v>B16DCKT054</v>
          </cell>
          <cell r="B2444" t="str">
            <v>Trương Thị Bích Hồng</v>
          </cell>
          <cell r="C2444" t="str">
            <v>09/02/1998</v>
          </cell>
          <cell r="D2444" t="str">
            <v>D16CQKT02-B</v>
          </cell>
          <cell r="E2444" t="str">
            <v>1500206064103</v>
          </cell>
        </row>
        <row r="2445">
          <cell r="A2445" t="str">
            <v>B17DCVT163</v>
          </cell>
          <cell r="B2445" t="str">
            <v>Vũ Gia Hưng</v>
          </cell>
          <cell r="C2445" t="str">
            <v>20/01/1999</v>
          </cell>
          <cell r="D2445" t="str">
            <v>D17CQVT03-B</v>
          </cell>
          <cell r="E2445" t="str">
            <v>1500206048874</v>
          </cell>
        </row>
        <row r="2446">
          <cell r="A2446" t="str">
            <v>B17DCVT062</v>
          </cell>
          <cell r="B2446" t="str">
            <v>Nguyễn Thành Đô</v>
          </cell>
          <cell r="C2446" t="str">
            <v>27/01/1999</v>
          </cell>
          <cell r="D2446" t="str">
            <v>D17CQVT06-B</v>
          </cell>
          <cell r="E2446" t="str">
            <v>1500206071167</v>
          </cell>
        </row>
        <row r="2447">
          <cell r="A2447" t="str">
            <v>B16DCKT085</v>
          </cell>
          <cell r="B2447" t="str">
            <v>Nguyễn Thị Mai</v>
          </cell>
          <cell r="C2447" t="str">
            <v>15/11/1998</v>
          </cell>
          <cell r="D2447" t="str">
            <v>D16CQKT01-B</v>
          </cell>
          <cell r="E2447" t="str">
            <v>1500206064292</v>
          </cell>
        </row>
        <row r="2448">
          <cell r="A2448" t="str">
            <v>B18DCMR123</v>
          </cell>
          <cell r="B2448" t="str">
            <v>Hoàng Sỹ Mạnh</v>
          </cell>
          <cell r="C2448" t="str">
            <v>15/07/2000</v>
          </cell>
          <cell r="D2448" t="str">
            <v>D18CQMR03-B</v>
          </cell>
          <cell r="E2448" t="str">
            <v>1500206064683</v>
          </cell>
        </row>
        <row r="2449">
          <cell r="A2449" t="str">
            <v>B18DCKT040</v>
          </cell>
          <cell r="B2449" t="str">
            <v>Vũ Thành Đạt</v>
          </cell>
          <cell r="C2449" t="str">
            <v>14/06/2000</v>
          </cell>
          <cell r="D2449" t="str">
            <v>D18CQKT04-B</v>
          </cell>
          <cell r="E2449" t="str">
            <v>1500206075299</v>
          </cell>
        </row>
        <row r="2450">
          <cell r="A2450" t="str">
            <v>B18DCCN184</v>
          </cell>
          <cell r="B2450" t="str">
            <v>Trịnh Trung Đức</v>
          </cell>
          <cell r="C2450" t="str">
            <v>10/12/2000</v>
          </cell>
          <cell r="D2450" t="str">
            <v>D18CQCN08-B</v>
          </cell>
          <cell r="E2450" t="str">
            <v>1500206072068</v>
          </cell>
        </row>
        <row r="2451">
          <cell r="A2451" t="str">
            <v>B18DCKT136</v>
          </cell>
          <cell r="B2451" t="str">
            <v>Nguyễn Thị Nhung</v>
          </cell>
          <cell r="C2451" t="str">
            <v>30/07/2000</v>
          </cell>
          <cell r="D2451" t="str">
            <v>D18CQKT04-B</v>
          </cell>
          <cell r="E2451" t="str">
            <v>1500206075168</v>
          </cell>
        </row>
        <row r="2452">
          <cell r="A2452" t="str">
            <v>B18DCKT064</v>
          </cell>
          <cell r="B2452" t="str">
            <v>Đặng Thị Hoa</v>
          </cell>
          <cell r="C2452" t="str">
            <v>09/10/2000</v>
          </cell>
          <cell r="D2452" t="str">
            <v>D18CQKT04-B</v>
          </cell>
          <cell r="E2452" t="str">
            <v>1500206075100</v>
          </cell>
        </row>
        <row r="2453">
          <cell r="A2453" t="str">
            <v>B18DCCN216</v>
          </cell>
          <cell r="B2453" t="str">
            <v>Nguyễn Minh Hiếu</v>
          </cell>
          <cell r="C2453" t="str">
            <v>19/07/2000</v>
          </cell>
          <cell r="D2453" t="str">
            <v>D18CQCN07-B</v>
          </cell>
          <cell r="E2453" t="str">
            <v>1500206073206</v>
          </cell>
        </row>
        <row r="2454">
          <cell r="A2454" t="str">
            <v>B16DCVT333</v>
          </cell>
          <cell r="B2454" t="str">
            <v>Dương Văn Tuân</v>
          </cell>
          <cell r="C2454" t="str">
            <v>28/06/1998</v>
          </cell>
          <cell r="D2454" t="str">
            <v>D16CQVT05-B</v>
          </cell>
          <cell r="E2454" t="str">
            <v>1500206037928</v>
          </cell>
        </row>
        <row r="2455">
          <cell r="A2455" t="str">
            <v>B18DCCN490</v>
          </cell>
          <cell r="B2455" t="str">
            <v>Đào Hồng Quân</v>
          </cell>
          <cell r="C2455" t="str">
            <v>18/11/2000</v>
          </cell>
          <cell r="D2455" t="str">
            <v>D18CQCN06-B</v>
          </cell>
          <cell r="E2455" t="str">
            <v>1500206066637</v>
          </cell>
        </row>
        <row r="2456">
          <cell r="A2456" t="str">
            <v>B16DCDT032</v>
          </cell>
          <cell r="B2456" t="str">
            <v>Trương Công Đạt</v>
          </cell>
          <cell r="C2456" t="str">
            <v>19/08/1998</v>
          </cell>
          <cell r="D2456" t="str">
            <v>D16XLTH2</v>
          </cell>
          <cell r="E2456" t="str">
            <v>1500206044453</v>
          </cell>
        </row>
        <row r="2457">
          <cell r="A2457" t="str">
            <v>B17DCCN509</v>
          </cell>
          <cell r="B2457" t="str">
            <v>Nguyễn Anh Quang</v>
          </cell>
          <cell r="C2457" t="str">
            <v>18/05/1999</v>
          </cell>
          <cell r="D2457" t="str">
            <v>D17CQCN05-B</v>
          </cell>
          <cell r="E2457" t="str">
            <v>1500206045853</v>
          </cell>
        </row>
        <row r="2458">
          <cell r="A2458" t="str">
            <v>B18DCMR166</v>
          </cell>
          <cell r="B2458" t="str">
            <v>Vũ Công Tú</v>
          </cell>
          <cell r="C2458" t="str">
            <v>28/10/2000</v>
          </cell>
          <cell r="D2458" t="str">
            <v>D18CQMR02-B</v>
          </cell>
          <cell r="E2458" t="str">
            <v>1500206089599</v>
          </cell>
        </row>
        <row r="2459">
          <cell r="A2459" t="str">
            <v>B17DCCN531</v>
          </cell>
          <cell r="B2459" t="str">
            <v>Nguyễn Thanh Sáng</v>
          </cell>
          <cell r="C2459" t="str">
            <v>21/01/1995</v>
          </cell>
          <cell r="D2459" t="str">
            <v>D17CQCN03-B</v>
          </cell>
          <cell r="E2459" t="str">
            <v>1500206034936</v>
          </cell>
        </row>
        <row r="2460">
          <cell r="A2460" t="str">
            <v>B17DCCN521</v>
          </cell>
          <cell r="B2460" t="str">
            <v>Đặng Thị Quyên</v>
          </cell>
          <cell r="C2460" t="str">
            <v>01/01/1999</v>
          </cell>
          <cell r="D2460" t="str">
            <v>D17CQCN05-B</v>
          </cell>
          <cell r="E2460" t="str">
            <v>1500206045860</v>
          </cell>
        </row>
        <row r="2461">
          <cell r="A2461" t="str">
            <v>B17DCCN367</v>
          </cell>
          <cell r="B2461" t="str">
            <v>Nguyễn Thị Mai Lan</v>
          </cell>
          <cell r="C2461" t="str">
            <v>30/03/1999</v>
          </cell>
          <cell r="D2461" t="str">
            <v>D17CQCN07-B</v>
          </cell>
          <cell r="E2461" t="str">
            <v>1500206033520</v>
          </cell>
        </row>
        <row r="2462">
          <cell r="A2462" t="str">
            <v>B18DCPT223</v>
          </cell>
          <cell r="B2462" t="str">
            <v>Nguyễn Trọng Thọ</v>
          </cell>
          <cell r="C2462" t="str">
            <v>21/04/2000</v>
          </cell>
          <cell r="D2462" t="str">
            <v>D18CQPT03-B</v>
          </cell>
          <cell r="E2462" t="str">
            <v>1500206089684</v>
          </cell>
        </row>
        <row r="2463">
          <cell r="A2463" t="str">
            <v>B16DCPT026</v>
          </cell>
          <cell r="B2463" t="str">
            <v>Nguyễn Văn Đức</v>
          </cell>
          <cell r="C2463" t="str">
            <v>14/06/1998</v>
          </cell>
          <cell r="D2463" t="str">
            <v>D16PTDPT</v>
          </cell>
          <cell r="E2463" t="str">
            <v>1500206048113</v>
          </cell>
        </row>
        <row r="2464">
          <cell r="A2464" t="str">
            <v>B17DCCN197</v>
          </cell>
          <cell r="B2464" t="str">
            <v>Vũ Thu Hà</v>
          </cell>
          <cell r="C2464" t="str">
            <v>26/01/1999</v>
          </cell>
          <cell r="D2464" t="str">
            <v>D17CQCN05-B</v>
          </cell>
          <cell r="E2464" t="str">
            <v>1500206045926</v>
          </cell>
        </row>
        <row r="2465">
          <cell r="A2465" t="str">
            <v>B17DCCN208</v>
          </cell>
          <cell r="B2465" t="str">
            <v>Uông Thị Hằng</v>
          </cell>
          <cell r="C2465" t="str">
            <v>15/12/1999</v>
          </cell>
          <cell r="D2465" t="str">
            <v>D17CQCN04-B</v>
          </cell>
          <cell r="E2465" t="str">
            <v>1500206048750</v>
          </cell>
        </row>
        <row r="2466">
          <cell r="A2466" t="str">
            <v>B17DCCN187</v>
          </cell>
          <cell r="B2466" t="str">
            <v>Nguyễn Thị Giang</v>
          </cell>
          <cell r="C2466" t="str">
            <v>19/11/1998</v>
          </cell>
          <cell r="D2466" t="str">
            <v>D17CQCN07-B</v>
          </cell>
          <cell r="E2466" t="str">
            <v>1500206033559</v>
          </cell>
        </row>
        <row r="2467">
          <cell r="A2467" t="str">
            <v>B16DCKT070</v>
          </cell>
          <cell r="B2467" t="str">
            <v>Phạm Thị Huyền</v>
          </cell>
          <cell r="C2467" t="str">
            <v>25/08/1998</v>
          </cell>
          <cell r="D2467" t="str">
            <v>D16CQKT02-B</v>
          </cell>
          <cell r="E2467" t="str">
            <v>1500206057977</v>
          </cell>
        </row>
        <row r="2468">
          <cell r="A2468" t="str">
            <v>B16DCVT045</v>
          </cell>
          <cell r="B2468" t="str">
            <v>Dương Hải Đăng</v>
          </cell>
          <cell r="C2468" t="str">
            <v>06/08/1998</v>
          </cell>
          <cell r="D2468" t="str">
            <v>D16CQVT05-B</v>
          </cell>
          <cell r="E2468" t="str">
            <v>1500206037718</v>
          </cell>
        </row>
        <row r="2469">
          <cell r="A2469" t="str">
            <v>B16DCAT042</v>
          </cell>
          <cell r="B2469" t="str">
            <v>Vũ Hồng Dương</v>
          </cell>
          <cell r="C2469" t="str">
            <v>28/01/1998</v>
          </cell>
          <cell r="D2469" t="str">
            <v>D16CQAT02-B</v>
          </cell>
          <cell r="E2469" t="str">
            <v>1500206046080</v>
          </cell>
        </row>
        <row r="2470">
          <cell r="A2470" t="str">
            <v>B16DCCN199</v>
          </cell>
          <cell r="B2470" t="str">
            <v>Trần Minh Chính Kiên</v>
          </cell>
          <cell r="C2470" t="str">
            <v>01/12/1998</v>
          </cell>
          <cell r="D2470" t="str">
            <v>D16HTTT4</v>
          </cell>
          <cell r="E2470" t="str">
            <v>1500206040084</v>
          </cell>
        </row>
        <row r="2471">
          <cell r="A2471" t="str">
            <v>B16DCKT067</v>
          </cell>
          <cell r="B2471" t="str">
            <v>Nguyễn Khánh Huyền</v>
          </cell>
          <cell r="C2471" t="str">
            <v>12/09/1998</v>
          </cell>
          <cell r="D2471" t="str">
            <v>D16CQKT03-B</v>
          </cell>
          <cell r="E2471" t="str">
            <v>1500206042616</v>
          </cell>
        </row>
        <row r="2472">
          <cell r="A2472" t="str">
            <v>B16DCCN291</v>
          </cell>
          <cell r="B2472" t="str">
            <v>Đoàn Lê Quý</v>
          </cell>
          <cell r="C2472" t="str">
            <v>28/02/1998</v>
          </cell>
          <cell r="D2472" t="str">
            <v>D16HTTT2</v>
          </cell>
          <cell r="E2472" t="str">
            <v>1500206047229</v>
          </cell>
        </row>
        <row r="2473">
          <cell r="A2473" t="str">
            <v>B16DCVT179</v>
          </cell>
          <cell r="B2473" t="str">
            <v>Phan Tuấn Kiệt</v>
          </cell>
          <cell r="C2473" t="str">
            <v>12/08/1998</v>
          </cell>
          <cell r="D2473" t="str">
            <v>D16CQVT03-B</v>
          </cell>
          <cell r="E2473" t="str">
            <v>1500206053750</v>
          </cell>
        </row>
        <row r="2474">
          <cell r="A2474" t="str">
            <v>B16DCCN290</v>
          </cell>
          <cell r="B2474" t="str">
            <v>Vũ Minh Quảng</v>
          </cell>
          <cell r="C2474" t="str">
            <v>20/05/1998</v>
          </cell>
          <cell r="D2474" t="str">
            <v>D16HTTT1</v>
          </cell>
          <cell r="E2474" t="str">
            <v>1500206035656</v>
          </cell>
        </row>
        <row r="2475">
          <cell r="A2475" t="str">
            <v>B16DCCN283</v>
          </cell>
          <cell r="B2475" t="str">
            <v>Vũ Đình Quân</v>
          </cell>
          <cell r="C2475" t="str">
            <v>14/02/1998</v>
          </cell>
          <cell r="D2475" t="str">
            <v>D16CNPM2</v>
          </cell>
          <cell r="E2475" t="str">
            <v>1500206047264</v>
          </cell>
        </row>
        <row r="2476">
          <cell r="A2476" t="str">
            <v>B16DCVT337</v>
          </cell>
          <cell r="B2476" t="str">
            <v>Bạch Ngọc Tùng</v>
          </cell>
          <cell r="C2476" t="str">
            <v>01/06/1998</v>
          </cell>
          <cell r="D2476" t="str">
            <v>D16CQVT01-B</v>
          </cell>
          <cell r="E2476" t="str">
            <v>1500206042385</v>
          </cell>
        </row>
        <row r="2477">
          <cell r="A2477" t="str">
            <v>B16DCVT178</v>
          </cell>
          <cell r="B2477" t="str">
            <v>Trần Công Kiên</v>
          </cell>
          <cell r="C2477" t="str">
            <v>19/09/1998</v>
          </cell>
          <cell r="D2477" t="str">
            <v>D16CQVT02-B</v>
          </cell>
          <cell r="E2477" t="str">
            <v>1500206052792</v>
          </cell>
        </row>
        <row r="2478">
          <cell r="A2478" t="str">
            <v>B17DCCN275</v>
          </cell>
          <cell r="B2478" t="str">
            <v>Lê Thị Huệ</v>
          </cell>
          <cell r="C2478" t="str">
            <v>03/06/1999</v>
          </cell>
          <cell r="D2478" t="str">
            <v>D17CQCN11-B</v>
          </cell>
          <cell r="E2478" t="str">
            <v>1500206069714</v>
          </cell>
        </row>
        <row r="2479">
          <cell r="A2479" t="str">
            <v>B17DCCN370</v>
          </cell>
          <cell r="B2479" t="str">
            <v>Nguyễn Thị Liên</v>
          </cell>
          <cell r="C2479" t="str">
            <v>23/12/1999</v>
          </cell>
          <cell r="D2479" t="str">
            <v>D17CQCN10-B</v>
          </cell>
          <cell r="E2479" t="str">
            <v>1500206036137</v>
          </cell>
        </row>
        <row r="2480">
          <cell r="A2480" t="str">
            <v>B17DCDT133</v>
          </cell>
          <cell r="B2480" t="str">
            <v>Trịnh Bá Nghĩa</v>
          </cell>
          <cell r="C2480" t="str">
            <v>16/05/1999</v>
          </cell>
          <cell r="D2480" t="str">
            <v>D17CQDT01-B</v>
          </cell>
          <cell r="E2480" t="str">
            <v>1500206069918</v>
          </cell>
        </row>
        <row r="2481">
          <cell r="A2481" t="str">
            <v>B16DCMR118</v>
          </cell>
          <cell r="B2481" t="str">
            <v>Nguyễn Thị Thục Vy</v>
          </cell>
          <cell r="C2481" t="str">
            <v>05/05/1998</v>
          </cell>
          <cell r="D2481" t="str">
            <v>D16IMR</v>
          </cell>
          <cell r="E2481" t="str">
            <v>1500206053369</v>
          </cell>
        </row>
        <row r="2482">
          <cell r="A2482" t="str">
            <v>B17DCCN206</v>
          </cell>
          <cell r="B2482" t="str">
            <v>Hoàng Việt Hàn</v>
          </cell>
          <cell r="C2482" t="str">
            <v>10/01/1999</v>
          </cell>
          <cell r="D2482" t="str">
            <v>D17CQCN02-B</v>
          </cell>
          <cell r="E2482" t="str">
            <v>1500206072790</v>
          </cell>
        </row>
        <row r="2483">
          <cell r="A2483" t="str">
            <v>B17DCPT080</v>
          </cell>
          <cell r="B2483" t="str">
            <v>Phạm Minh Hoàn</v>
          </cell>
          <cell r="C2483" t="str">
            <v>27/05/1999</v>
          </cell>
          <cell r="D2483" t="str">
            <v>D17PTDPT2</v>
          </cell>
          <cell r="E2483" t="str">
            <v>1500206032999</v>
          </cell>
        </row>
        <row r="2484">
          <cell r="A2484" t="str">
            <v>B17DCCN072</v>
          </cell>
          <cell r="B2484" t="str">
            <v>Lê Quang Bình</v>
          </cell>
          <cell r="C2484" t="str">
            <v>01/11/1999</v>
          </cell>
          <cell r="D2484" t="str">
            <v>D17CQCN12-B</v>
          </cell>
          <cell r="E2484" t="str">
            <v>1500206035590</v>
          </cell>
        </row>
        <row r="2485">
          <cell r="A2485" t="str">
            <v>B17DCCN216</v>
          </cell>
          <cell r="B2485" t="str">
            <v>Bùi Hoàng Hiệp</v>
          </cell>
          <cell r="C2485" t="str">
            <v>04/09/1999</v>
          </cell>
          <cell r="D2485" t="str">
            <v>D17CQCN12-B</v>
          </cell>
          <cell r="E2485" t="str">
            <v>1500206035207</v>
          </cell>
        </row>
        <row r="2486">
          <cell r="A2486" t="str">
            <v>B17DCCN577</v>
          </cell>
          <cell r="B2486" t="str">
            <v>Mè Đức Thịnh</v>
          </cell>
          <cell r="C2486" t="str">
            <v>06/10/1999</v>
          </cell>
          <cell r="D2486" t="str">
            <v>E17CQCN01-B</v>
          </cell>
          <cell r="E2486" t="str">
            <v>1500206034703</v>
          </cell>
        </row>
        <row r="2487">
          <cell r="A2487" t="str">
            <v>B17DCCN394</v>
          </cell>
          <cell r="B2487" t="str">
            <v>Nguyễn Hoàng Long</v>
          </cell>
          <cell r="C2487" t="str">
            <v>04/09/1999</v>
          </cell>
          <cell r="D2487" t="str">
            <v>D17CQCN10-B</v>
          </cell>
          <cell r="E2487" t="str">
            <v>1500206050978</v>
          </cell>
        </row>
        <row r="2488">
          <cell r="A2488" t="str">
            <v>B17DCCN469</v>
          </cell>
          <cell r="B2488" t="str">
            <v>Nguyễn Hồng Ngọc</v>
          </cell>
          <cell r="C2488" t="str">
            <v>05/02/1999</v>
          </cell>
          <cell r="D2488" t="str">
            <v>D17CQCN01-B</v>
          </cell>
          <cell r="E2488" t="str">
            <v>1500206032641</v>
          </cell>
        </row>
        <row r="2489">
          <cell r="A2489" t="str">
            <v>B16DCKT153</v>
          </cell>
          <cell r="B2489" t="str">
            <v>Nguyễn Lệ Xuân</v>
          </cell>
          <cell r="C2489" t="str">
            <v>25/03/1998</v>
          </cell>
          <cell r="D2489" t="str">
            <v>D16CQKT01-B</v>
          </cell>
          <cell r="E2489" t="str">
            <v>1500206064473</v>
          </cell>
        </row>
        <row r="2490">
          <cell r="A2490" t="str">
            <v>B18DCTM057</v>
          </cell>
          <cell r="B2490" t="str">
            <v>Trần Ngọc Thắng</v>
          </cell>
          <cell r="C2490" t="str">
            <v>06/12/2000</v>
          </cell>
          <cell r="D2490" t="str">
            <v>D18CQTM01-B</v>
          </cell>
          <cell r="E2490" t="str">
            <v>1500206066325</v>
          </cell>
        </row>
        <row r="2491">
          <cell r="A2491" t="str">
            <v>B17DCDT082</v>
          </cell>
          <cell r="B2491" t="str">
            <v>Nguyễn Thị Hoài</v>
          </cell>
          <cell r="C2491" t="str">
            <v>09/02/1999</v>
          </cell>
          <cell r="D2491" t="str">
            <v>D17CQDT02-B</v>
          </cell>
          <cell r="E2491" t="str">
            <v>1500206044873</v>
          </cell>
        </row>
        <row r="2492">
          <cell r="A2492" t="str">
            <v>B17DCCN288</v>
          </cell>
          <cell r="B2492" t="str">
            <v>Nguyễn Quốc Hùng</v>
          </cell>
          <cell r="C2492" t="str">
            <v>01/11/1998</v>
          </cell>
          <cell r="D2492" t="str">
            <v>E17CQCN01-B</v>
          </cell>
          <cell r="E2492" t="str">
            <v>1500206034699</v>
          </cell>
        </row>
        <row r="2493">
          <cell r="A2493" t="str">
            <v>B18DCTT089</v>
          </cell>
          <cell r="B2493" t="str">
            <v>Nguyễn Tiến Phú</v>
          </cell>
          <cell r="C2493" t="str">
            <v>07/04/2000</v>
          </cell>
          <cell r="D2493" t="str">
            <v>D18CQTT01-B</v>
          </cell>
          <cell r="E2493" t="str">
            <v>1500206085517</v>
          </cell>
        </row>
        <row r="2494">
          <cell r="A2494" t="str">
            <v>B17DCCN573</v>
          </cell>
          <cell r="B2494" t="str">
            <v>Bùi Thị Thảo</v>
          </cell>
          <cell r="C2494" t="str">
            <v>18/10/1998</v>
          </cell>
          <cell r="D2494" t="str">
            <v>D17CQCN09-B</v>
          </cell>
          <cell r="E2494" t="str">
            <v>1500206037198</v>
          </cell>
        </row>
        <row r="2495">
          <cell r="A2495" t="str">
            <v>B16DCCN400</v>
          </cell>
          <cell r="B2495" t="str">
            <v>Vũ Thanh Tùng</v>
          </cell>
          <cell r="C2495" t="str">
            <v>26/01/1998</v>
          </cell>
          <cell r="D2495" t="str">
            <v>D16HTTT4</v>
          </cell>
          <cell r="E2495" t="str">
            <v>1500206090438</v>
          </cell>
        </row>
        <row r="2496">
          <cell r="A2496" t="str">
            <v>B17DCDT198</v>
          </cell>
          <cell r="B2496" t="str">
            <v>Trần Minh Tú</v>
          </cell>
          <cell r="C2496" t="str">
            <v>21/08/1999</v>
          </cell>
          <cell r="D2496" t="str">
            <v>D17CQDT02-B</v>
          </cell>
          <cell r="E2496" t="str">
            <v>1500206044809</v>
          </cell>
        </row>
        <row r="2497">
          <cell r="A2497" t="str">
            <v>B18DCTT083</v>
          </cell>
          <cell r="B2497" t="str">
            <v>Chu Viết Nhật</v>
          </cell>
          <cell r="C2497" t="str">
            <v>27/12/2000</v>
          </cell>
          <cell r="D2497" t="str">
            <v>D18CQTT01-B</v>
          </cell>
          <cell r="E2497" t="str">
            <v>1500206085660</v>
          </cell>
        </row>
        <row r="2498">
          <cell r="A2498" t="str">
            <v>B16DCAT116</v>
          </cell>
          <cell r="B2498" t="str">
            <v>Vũ Thị Thúy Ngân</v>
          </cell>
          <cell r="C2498" t="str">
            <v>18/05/1998</v>
          </cell>
          <cell r="D2498" t="str">
            <v>D16CQAT04-B</v>
          </cell>
          <cell r="E2498" t="str">
            <v>1500206046941</v>
          </cell>
        </row>
        <row r="2499">
          <cell r="A2499" t="str">
            <v>B17DCCN465</v>
          </cell>
          <cell r="B2499" t="str">
            <v>Đỗ Minh Ngọc</v>
          </cell>
          <cell r="C2499" t="str">
            <v>26/11/1999</v>
          </cell>
          <cell r="D2499" t="str">
            <v>D17CQCN09-B</v>
          </cell>
          <cell r="E2499" t="str">
            <v>1500206037146</v>
          </cell>
        </row>
        <row r="2500">
          <cell r="A2500" t="str">
            <v>B16DCPT229</v>
          </cell>
          <cell r="B2500" t="str">
            <v>Nguyễn Bá Hiếu</v>
          </cell>
          <cell r="C2500" t="str">
            <v>10/09/1996</v>
          </cell>
          <cell r="D2500" t="str">
            <v>D16TKDPT3</v>
          </cell>
          <cell r="E2500" t="str">
            <v>1500206053562</v>
          </cell>
        </row>
        <row r="2501">
          <cell r="A2501" t="str">
            <v>B18DCCN462</v>
          </cell>
          <cell r="B2501" t="str">
            <v>Bùi Long Nhật</v>
          </cell>
          <cell r="C2501" t="str">
            <v>22/07/2000</v>
          </cell>
          <cell r="D2501" t="str">
            <v>D18CQCN11-B</v>
          </cell>
          <cell r="E2501" t="str">
            <v>1500206074460</v>
          </cell>
        </row>
        <row r="2502">
          <cell r="A2502" t="str">
            <v>B18DCCN393</v>
          </cell>
          <cell r="B2502" t="str">
            <v>Đinh Quốc Mạnh</v>
          </cell>
          <cell r="C2502" t="str">
            <v>17/05/2000</v>
          </cell>
          <cell r="D2502" t="str">
            <v>D18CQCN08-B</v>
          </cell>
          <cell r="E2502" t="str">
            <v>1500206072284</v>
          </cell>
        </row>
        <row r="2503">
          <cell r="A2503" t="str">
            <v>B18DCCN048</v>
          </cell>
          <cell r="B2503" t="str">
            <v>Nguyễn Xuân Bách</v>
          </cell>
          <cell r="C2503" t="str">
            <v>11/03/2000</v>
          </cell>
          <cell r="D2503" t="str">
            <v>D18CQCN04-B</v>
          </cell>
          <cell r="E2503" t="str">
            <v>1500206060539</v>
          </cell>
        </row>
        <row r="2504">
          <cell r="A2504" t="str">
            <v>B18DCPT231</v>
          </cell>
          <cell r="B2504" t="str">
            <v>Nguyễn Thanh Thư</v>
          </cell>
          <cell r="C2504" t="str">
            <v>23/01/2000</v>
          </cell>
          <cell r="D2504" t="str">
            <v>D18CQPT01-B</v>
          </cell>
          <cell r="E2504" t="str">
            <v>1500206088465</v>
          </cell>
        </row>
        <row r="2505">
          <cell r="A2505" t="str">
            <v>B18DCCN204</v>
          </cell>
          <cell r="B2505" t="str">
            <v>Nguyễn Thị Thu Hiền</v>
          </cell>
          <cell r="C2505" t="str">
            <v>07/10/2000</v>
          </cell>
          <cell r="D2505" t="str">
            <v>D18CQCN06-B</v>
          </cell>
          <cell r="E2505" t="str">
            <v>1500206066961</v>
          </cell>
        </row>
        <row r="2506">
          <cell r="A2506" t="str">
            <v>B18DCCN615</v>
          </cell>
          <cell r="B2506" t="str">
            <v>Nguyễn Duy Thành</v>
          </cell>
          <cell r="C2506" t="str">
            <v>11/12/2000</v>
          </cell>
          <cell r="D2506" t="str">
            <v>D18CQCN10-B</v>
          </cell>
          <cell r="E2506" t="str">
            <v>1500206082367</v>
          </cell>
        </row>
        <row r="2507">
          <cell r="A2507" t="str">
            <v>B18DCPT028</v>
          </cell>
          <cell r="B2507" t="str">
            <v>Hoàng Thị Bích</v>
          </cell>
          <cell r="C2507" t="str">
            <v>24/11/2000</v>
          </cell>
          <cell r="D2507" t="str">
            <v>D18CQPT03-B</v>
          </cell>
          <cell r="E2507" t="str">
            <v>1500206080218</v>
          </cell>
        </row>
        <row r="2508">
          <cell r="A2508" t="str">
            <v>B18DCCN285</v>
          </cell>
          <cell r="B2508" t="str">
            <v>Nguyễn Quốc Hưng</v>
          </cell>
          <cell r="C2508" t="str">
            <v>12/12/2000</v>
          </cell>
          <cell r="D2508" t="str">
            <v>E18CQCN01-B</v>
          </cell>
          <cell r="E2508" t="str">
            <v>1500206082309</v>
          </cell>
        </row>
        <row r="2509">
          <cell r="A2509" t="str">
            <v>B18DCCN591</v>
          </cell>
          <cell r="B2509" t="str">
            <v>Lê Mạnh Tưởng</v>
          </cell>
          <cell r="C2509" t="str">
            <v>05/09/2000</v>
          </cell>
          <cell r="D2509" t="str">
            <v>D18CQCN08-B</v>
          </cell>
          <cell r="E2509" t="str">
            <v>1500206072357</v>
          </cell>
        </row>
        <row r="2510">
          <cell r="A2510" t="str">
            <v>B18DCMR095</v>
          </cell>
          <cell r="B2510" t="str">
            <v>Vũ Thị Hồng Khánh</v>
          </cell>
          <cell r="C2510" t="str">
            <v>02/09/2000</v>
          </cell>
          <cell r="D2510" t="str">
            <v>D18CQMR03-B</v>
          </cell>
          <cell r="E2510" t="str">
            <v>1500206064660</v>
          </cell>
        </row>
        <row r="2511">
          <cell r="A2511" t="str">
            <v>B18DCCN030</v>
          </cell>
          <cell r="B2511" t="str">
            <v>Nguyễn Việt Anh</v>
          </cell>
          <cell r="C2511" t="str">
            <v>15/03/2000</v>
          </cell>
          <cell r="D2511" t="str">
            <v>D18CQCN08-B</v>
          </cell>
          <cell r="E2511" t="str">
            <v>1500206090001</v>
          </cell>
        </row>
        <row r="2512">
          <cell r="A2512" t="str">
            <v>B18DCKT052</v>
          </cell>
          <cell r="B2512" t="str">
            <v>Bùi Thị Hằng</v>
          </cell>
          <cell r="C2512" t="str">
            <v>16/11/2000</v>
          </cell>
          <cell r="D2512" t="str">
            <v>D18CQKT04-B</v>
          </cell>
          <cell r="E2512" t="str">
            <v>1500206075151</v>
          </cell>
        </row>
        <row r="2513">
          <cell r="A2513" t="str">
            <v>B18DCCN327</v>
          </cell>
          <cell r="B2513" t="str">
            <v>Hà Nhật Linh</v>
          </cell>
          <cell r="C2513" t="str">
            <v>10/08/2000</v>
          </cell>
          <cell r="D2513" t="str">
            <v>D18CQCN08-B</v>
          </cell>
          <cell r="E2513" t="str">
            <v>1500206072039</v>
          </cell>
        </row>
        <row r="2514">
          <cell r="A2514" t="str">
            <v>B18DCCN348</v>
          </cell>
          <cell r="B2514" t="str">
            <v>Lê Thành Long</v>
          </cell>
          <cell r="C2514" t="str">
            <v>05/08/2000</v>
          </cell>
          <cell r="D2514" t="str">
            <v>D18CQCN07-B</v>
          </cell>
          <cell r="E2514" t="str">
            <v>1500206072935</v>
          </cell>
        </row>
        <row r="2515">
          <cell r="A2515" t="str">
            <v>B18DCCN019</v>
          </cell>
          <cell r="B2515" t="str">
            <v>Nguyễn Duy Anh</v>
          </cell>
          <cell r="C2515" t="str">
            <v>02/10/2000</v>
          </cell>
          <cell r="D2515" t="str">
            <v>D18CQCN08-B</v>
          </cell>
          <cell r="E2515" t="str">
            <v>1500206072080</v>
          </cell>
        </row>
        <row r="2516">
          <cell r="A2516" t="str">
            <v>B18DCPT148</v>
          </cell>
          <cell r="B2516" t="str">
            <v>Nguyễn Văn Lợi</v>
          </cell>
          <cell r="C2516" t="str">
            <v>27/04/2000</v>
          </cell>
          <cell r="D2516" t="str">
            <v>D18CQPT03-B</v>
          </cell>
          <cell r="E2516" t="str">
            <v>1500206089690</v>
          </cell>
        </row>
        <row r="2517">
          <cell r="A2517" t="str">
            <v>B18DCKT183</v>
          </cell>
          <cell r="B2517" t="str">
            <v>Đào Thị Thu Trang</v>
          </cell>
          <cell r="C2517" t="str">
            <v>06/09/2000</v>
          </cell>
          <cell r="D2517" t="str">
            <v>D18CQKT03-B</v>
          </cell>
          <cell r="E2517" t="str">
            <v>1500206078403</v>
          </cell>
        </row>
        <row r="2518">
          <cell r="A2518" t="str">
            <v>B18DCMR112</v>
          </cell>
          <cell r="B2518" t="str">
            <v>Trần Thảo Linh</v>
          </cell>
          <cell r="C2518" t="str">
            <v>14/07/2000</v>
          </cell>
          <cell r="D2518" t="str">
            <v>D18CQMR04-B</v>
          </cell>
          <cell r="E2518" t="str">
            <v>1500206075890</v>
          </cell>
        </row>
        <row r="2519">
          <cell r="A2519" t="str">
            <v>B18DCPT122</v>
          </cell>
          <cell r="B2519" t="str">
            <v>Hoàng Thị Lam</v>
          </cell>
          <cell r="C2519" t="str">
            <v>30/10/2000</v>
          </cell>
          <cell r="D2519" t="str">
            <v>D18CQPT02-B</v>
          </cell>
          <cell r="E2519" t="str">
            <v>1500206081539</v>
          </cell>
        </row>
        <row r="2520">
          <cell r="A2520" t="str">
            <v>B18DCCN181</v>
          </cell>
          <cell r="B2520" t="str">
            <v>Phùng Minh Đức</v>
          </cell>
          <cell r="C2520" t="str">
            <v>23/03/2000</v>
          </cell>
          <cell r="D2520" t="str">
            <v>D18CQCN05-B</v>
          </cell>
          <cell r="E2520" t="str">
            <v>1500206058385</v>
          </cell>
        </row>
        <row r="2521">
          <cell r="A2521" t="str">
            <v>B18DCCN326</v>
          </cell>
          <cell r="B2521" t="str">
            <v>Đặng Chí Linh</v>
          </cell>
          <cell r="C2521" t="str">
            <v>05/09/2000</v>
          </cell>
          <cell r="D2521" t="str">
            <v>D18CQCN07-B</v>
          </cell>
          <cell r="E2521" t="str">
            <v>1500206073212</v>
          </cell>
        </row>
        <row r="2522">
          <cell r="A2522" t="str">
            <v>B18DCCN547</v>
          </cell>
          <cell r="B2522" t="str">
            <v>Nguyễn Đức Toán</v>
          </cell>
          <cell r="C2522" t="str">
            <v>29/08/2000</v>
          </cell>
          <cell r="D2522" t="str">
            <v>D18CQCN08-B</v>
          </cell>
          <cell r="E2522" t="str">
            <v>1500206072459</v>
          </cell>
        </row>
        <row r="2523">
          <cell r="A2523" t="str">
            <v>B18DCMR164</v>
          </cell>
          <cell r="B2523" t="str">
            <v>Bùi Quang Sáng</v>
          </cell>
          <cell r="C2523" t="str">
            <v>31/10/2000</v>
          </cell>
          <cell r="D2523" t="str">
            <v>D18CQMR04-B</v>
          </cell>
          <cell r="E2523" t="str">
            <v>1500206075696</v>
          </cell>
        </row>
        <row r="2524">
          <cell r="A2524" t="str">
            <v>B16DCDT116</v>
          </cell>
          <cell r="B2524" t="str">
            <v>Mã Thị Thanh Huyền</v>
          </cell>
          <cell r="C2524" t="str">
            <v>13/11/1998</v>
          </cell>
          <cell r="D2524" t="str">
            <v>D16XLTH2</v>
          </cell>
          <cell r="E2524" t="str">
            <v>1500206040787</v>
          </cell>
        </row>
        <row r="2525">
          <cell r="A2525" t="str">
            <v>B18DCKT147</v>
          </cell>
          <cell r="B2525" t="str">
            <v>Nguyễn Phương Quỳnh</v>
          </cell>
          <cell r="C2525" t="str">
            <v>17/04/2000</v>
          </cell>
          <cell r="D2525" t="str">
            <v>D18CQKT03-B</v>
          </cell>
          <cell r="E2525" t="str">
            <v>1500206078738</v>
          </cell>
        </row>
        <row r="2526">
          <cell r="A2526" t="str">
            <v>B16DCCN161</v>
          </cell>
          <cell r="B2526" t="str">
            <v>Đinh Văn Hùng</v>
          </cell>
          <cell r="C2526" t="str">
            <v>18/05/1998</v>
          </cell>
          <cell r="D2526" t="str">
            <v>D16HTTT1</v>
          </cell>
          <cell r="E2526" t="str">
            <v>1500206041064</v>
          </cell>
        </row>
        <row r="2527">
          <cell r="A2527" t="str">
            <v>B18DCKT196</v>
          </cell>
          <cell r="B2527" t="str">
            <v>Mai Tố Uyên</v>
          </cell>
          <cell r="C2527" t="str">
            <v>27/05/2000</v>
          </cell>
          <cell r="D2527" t="str">
            <v>D18CQKT04-B</v>
          </cell>
          <cell r="E2527" t="str">
            <v>1500206075089</v>
          </cell>
        </row>
        <row r="2528">
          <cell r="A2528" t="str">
            <v>B18DCCN073</v>
          </cell>
          <cell r="B2528" t="str">
            <v>Phạm Văn Cường</v>
          </cell>
          <cell r="C2528" t="str">
            <v>13/09/2000</v>
          </cell>
          <cell r="D2528" t="str">
            <v>D18CQCN07-B</v>
          </cell>
          <cell r="E2528" t="str">
            <v>1500206073451</v>
          </cell>
        </row>
        <row r="2529">
          <cell r="A2529" t="str">
            <v>B16DCCN159</v>
          </cell>
          <cell r="B2529" t="str">
            <v>Phạm Ngọc Hoàng</v>
          </cell>
          <cell r="C2529" t="str">
            <v>06/12/1998</v>
          </cell>
          <cell r="D2529" t="str">
            <v>D16CNPM3</v>
          </cell>
          <cell r="E2529" t="str">
            <v>1500206040242</v>
          </cell>
        </row>
        <row r="2530">
          <cell r="A2530" t="str">
            <v>B17DCAT181</v>
          </cell>
          <cell r="B2530" t="str">
            <v>Nguyễn Văn Tiến</v>
          </cell>
          <cell r="C2530" t="str">
            <v>06/12/1998</v>
          </cell>
          <cell r="D2530" t="str">
            <v>D17CQAT01-B</v>
          </cell>
          <cell r="E2530" t="str">
            <v>1500206039430</v>
          </cell>
        </row>
        <row r="2531">
          <cell r="A2531" t="str">
            <v>B18DCCN614</v>
          </cell>
          <cell r="B2531" t="str">
            <v>Lưu Công Thành</v>
          </cell>
          <cell r="C2531" t="str">
            <v>23/08/2000</v>
          </cell>
          <cell r="D2531" t="str">
            <v>E18CQCN01-B</v>
          </cell>
          <cell r="E2531" t="str">
            <v>1500206062898</v>
          </cell>
        </row>
        <row r="2532">
          <cell r="A2532" t="str">
            <v>B18DCKT187</v>
          </cell>
          <cell r="B2532" t="str">
            <v>Phạm Thu Trang</v>
          </cell>
          <cell r="C2532" t="str">
            <v>15/04/2000</v>
          </cell>
          <cell r="D2532" t="str">
            <v>D18CQKT03-B</v>
          </cell>
          <cell r="E2532" t="str">
            <v>1500206090060</v>
          </cell>
        </row>
        <row r="2533">
          <cell r="A2533" t="str">
            <v>B18DCPT012</v>
          </cell>
          <cell r="B2533" t="str">
            <v>Nguyễn Thị Quỳnh Anh</v>
          </cell>
          <cell r="C2533" t="str">
            <v>29/11/2000</v>
          </cell>
          <cell r="D2533" t="str">
            <v>D18CQPT02-B</v>
          </cell>
          <cell r="E2533" t="str">
            <v>1500206081414</v>
          </cell>
        </row>
        <row r="2534">
          <cell r="A2534" t="str">
            <v>B17DCAT021</v>
          </cell>
          <cell r="B2534" t="str">
            <v>Nguyễn Quốc Bảo</v>
          </cell>
          <cell r="C2534" t="str">
            <v>20/09/1999</v>
          </cell>
          <cell r="D2534" t="str">
            <v>D17CQAT01-B</v>
          </cell>
          <cell r="E2534" t="str">
            <v>1500206039322</v>
          </cell>
        </row>
        <row r="2535">
          <cell r="A2535" t="str">
            <v>B18DCCN448</v>
          </cell>
          <cell r="B2535" t="str">
            <v>Đỗ Đức Nghĩa</v>
          </cell>
          <cell r="C2535" t="str">
            <v>29/09/2000</v>
          </cell>
          <cell r="D2535" t="str">
            <v>D18CQCN08-B</v>
          </cell>
          <cell r="E2535" t="str">
            <v>1500206072515</v>
          </cell>
        </row>
        <row r="2536">
          <cell r="A2536" t="str">
            <v>B18DCCN262</v>
          </cell>
          <cell r="B2536" t="str">
            <v>Đào Quang Huy</v>
          </cell>
          <cell r="C2536" t="str">
            <v>27/02/2000</v>
          </cell>
          <cell r="D2536" t="str">
            <v>D18CQCN09-B</v>
          </cell>
          <cell r="E2536" t="str">
            <v>1500206062455</v>
          </cell>
        </row>
        <row r="2537">
          <cell r="A2537" t="str">
            <v>B17DCCN253</v>
          </cell>
          <cell r="B2537" t="str">
            <v>Nguyễn Trần Hòa</v>
          </cell>
          <cell r="C2537" t="str">
            <v>13/12/1999</v>
          </cell>
          <cell r="D2537" t="str">
            <v>D17CQCN01-B</v>
          </cell>
          <cell r="E2537" t="str">
            <v>1500206032300</v>
          </cell>
        </row>
        <row r="2538">
          <cell r="A2538" t="str">
            <v>B16DCVT148</v>
          </cell>
          <cell r="B2538" t="str">
            <v>Nguyễn Duy Hưng</v>
          </cell>
          <cell r="C2538" t="str">
            <v>11/11/1998</v>
          </cell>
          <cell r="D2538" t="str">
            <v>D16CQVT04-B</v>
          </cell>
          <cell r="E2538" t="str">
            <v>1500206040423</v>
          </cell>
        </row>
        <row r="2539">
          <cell r="A2539" t="str">
            <v>B18DCMR118</v>
          </cell>
          <cell r="B2539" t="str">
            <v>Trịnh Thị Luyến</v>
          </cell>
          <cell r="C2539" t="str">
            <v>07/07/2000</v>
          </cell>
          <cell r="D2539" t="str">
            <v>D18CQMR02-B</v>
          </cell>
          <cell r="E2539" t="str">
            <v>1500206076942</v>
          </cell>
        </row>
        <row r="2540">
          <cell r="A2540" t="str">
            <v>B18DCMR150</v>
          </cell>
          <cell r="B2540" t="str">
            <v>Phạm Gia Phúc</v>
          </cell>
          <cell r="C2540" t="str">
            <v>15/12/2000</v>
          </cell>
          <cell r="D2540" t="str">
            <v>D18CQMR02-B</v>
          </cell>
          <cell r="E2540" t="str">
            <v>1500206077186</v>
          </cell>
        </row>
        <row r="2541">
          <cell r="A2541" t="str">
            <v>B18DCMR009</v>
          </cell>
          <cell r="B2541" t="str">
            <v>Kim Thị Tú Anh</v>
          </cell>
          <cell r="C2541" t="str">
            <v>20/04/2000</v>
          </cell>
          <cell r="D2541" t="str">
            <v>D18CQMR01-B</v>
          </cell>
          <cell r="E2541" t="str">
            <v>1500206089547</v>
          </cell>
        </row>
        <row r="2542">
          <cell r="A2542" t="str">
            <v>B18DCCN461</v>
          </cell>
          <cell r="B2542" t="str">
            <v>Phùng Thị Nguyệt</v>
          </cell>
          <cell r="C2542" t="str">
            <v>10/05/2000</v>
          </cell>
          <cell r="D2542" t="str">
            <v>D18CQCN10-B</v>
          </cell>
          <cell r="E2542" t="str">
            <v>1500206082061</v>
          </cell>
        </row>
        <row r="2543">
          <cell r="A2543" t="str">
            <v>B18DCCN406</v>
          </cell>
          <cell r="B2543" t="str">
            <v>Nguyễn Văn Minh</v>
          </cell>
          <cell r="C2543" t="str">
            <v>03/11/1999</v>
          </cell>
          <cell r="D2543" t="str">
            <v>D18CQCN10-B</v>
          </cell>
          <cell r="E2543" t="str">
            <v>1500206081870</v>
          </cell>
        </row>
        <row r="2544">
          <cell r="A2544" t="str">
            <v>B18DCCN626</v>
          </cell>
          <cell r="B2544" t="str">
            <v>Nguyễn Danh Thắng</v>
          </cell>
          <cell r="C2544" t="str">
            <v>13/08/2000</v>
          </cell>
          <cell r="D2544" t="str">
            <v>D18CQCN10-B</v>
          </cell>
          <cell r="E2544" t="str">
            <v>1500206081988</v>
          </cell>
        </row>
        <row r="2545">
          <cell r="A2545" t="str">
            <v>B18DCMR128</v>
          </cell>
          <cell r="B2545" t="str">
            <v>Vũ Ngọc Minh</v>
          </cell>
          <cell r="C2545" t="str">
            <v>20/07/2000</v>
          </cell>
          <cell r="D2545" t="str">
            <v>D18CQMR04-B</v>
          </cell>
          <cell r="E2545" t="str">
            <v>1500206075411</v>
          </cell>
        </row>
        <row r="2546">
          <cell r="A2546" t="str">
            <v>B18DCKT144</v>
          </cell>
          <cell r="B2546" t="str">
            <v>Nguyễn Thị Phượng</v>
          </cell>
          <cell r="C2546" t="str">
            <v>14/12/2000</v>
          </cell>
          <cell r="D2546" t="str">
            <v>D18ACCA</v>
          </cell>
          <cell r="E2546" t="str">
            <v>1500206074982</v>
          </cell>
        </row>
        <row r="2547">
          <cell r="A2547" t="str">
            <v>B18DCAT229</v>
          </cell>
          <cell r="B2547" t="str">
            <v>Vũ Lâm Thạch</v>
          </cell>
          <cell r="C2547" t="str">
            <v>10/02/2000</v>
          </cell>
          <cell r="D2547" t="str">
            <v>D18CQAT01-B</v>
          </cell>
          <cell r="E2547" t="str">
            <v>1500206061032</v>
          </cell>
        </row>
        <row r="2548">
          <cell r="A2548" t="str">
            <v>B18DCTM007</v>
          </cell>
          <cell r="B2548" t="str">
            <v>Nguyễn Hoàng Cúc</v>
          </cell>
          <cell r="C2548" t="str">
            <v>27/08/2000</v>
          </cell>
          <cell r="D2548" t="str">
            <v>D18CQTM01-B</v>
          </cell>
          <cell r="E2548" t="str">
            <v>1500206066065</v>
          </cell>
        </row>
        <row r="2549">
          <cell r="A2549" t="str">
            <v>B17DCCN557</v>
          </cell>
          <cell r="B2549" t="str">
            <v>Trần Thị Hồng Thái</v>
          </cell>
          <cell r="C2549" t="str">
            <v>13/02/1999</v>
          </cell>
          <cell r="D2549" t="str">
            <v>D17CQCN05-B</v>
          </cell>
          <cell r="E2549" t="str">
            <v>1500206046045</v>
          </cell>
        </row>
        <row r="2550">
          <cell r="A2550" t="str">
            <v>B18DCKT122</v>
          </cell>
          <cell r="B2550" t="str">
            <v>Đặng Thị Hồng Ngọc</v>
          </cell>
          <cell r="C2550" t="str">
            <v>25/11/2000</v>
          </cell>
          <cell r="D2550" t="str">
            <v>D18CQKT02-B</v>
          </cell>
          <cell r="E2550" t="str">
            <v>1500206062954</v>
          </cell>
        </row>
        <row r="2551">
          <cell r="A2551" t="str">
            <v>B17DCVT262</v>
          </cell>
          <cell r="B2551" t="str">
            <v>Đỗ Tiến Ngọc</v>
          </cell>
          <cell r="C2551" t="str">
            <v>29/11/1999</v>
          </cell>
          <cell r="D2551" t="str">
            <v>D17CQVT06-B</v>
          </cell>
          <cell r="E2551" t="str">
            <v>1500206048490</v>
          </cell>
        </row>
        <row r="2552">
          <cell r="A2552" t="str">
            <v>B18DCKT063</v>
          </cell>
          <cell r="B2552" t="str">
            <v>Nguyễn Trung Hiếu</v>
          </cell>
          <cell r="C2552" t="str">
            <v>03/06/2000</v>
          </cell>
          <cell r="D2552" t="str">
            <v>D18CQKT03-B</v>
          </cell>
          <cell r="E2552" t="str">
            <v>1500206078432</v>
          </cell>
        </row>
        <row r="2553">
          <cell r="A2553" t="str">
            <v>B18DCCN619</v>
          </cell>
          <cell r="B2553" t="str">
            <v>Phạm Công Thành</v>
          </cell>
          <cell r="C2553" t="str">
            <v>23/10/2000</v>
          </cell>
          <cell r="D2553" t="str">
            <v>D18CQCN03-B</v>
          </cell>
          <cell r="E2553" t="str">
            <v>1500206083960</v>
          </cell>
        </row>
        <row r="2554">
          <cell r="A2554" t="str">
            <v>B16DCDT103</v>
          </cell>
          <cell r="B2554" t="str">
            <v>Đỗ Thị Hương</v>
          </cell>
          <cell r="C2554" t="str">
            <v>19/04/1998</v>
          </cell>
          <cell r="D2554" t="str">
            <v>D16XLTH2</v>
          </cell>
          <cell r="E2554" t="str">
            <v>1500206040820</v>
          </cell>
        </row>
        <row r="2555">
          <cell r="A2555" t="str">
            <v>B16DCCN186</v>
          </cell>
          <cell r="B2555" t="str">
            <v>Nhữ Thị Huyền</v>
          </cell>
          <cell r="C2555" t="str">
            <v>11/06/1998</v>
          </cell>
          <cell r="D2555" t="str">
            <v>D16CNPM1</v>
          </cell>
          <cell r="E2555" t="str">
            <v>1500206036058</v>
          </cell>
        </row>
        <row r="2556">
          <cell r="A2556" t="str">
            <v>B18DCKT128</v>
          </cell>
          <cell r="B2556" t="str">
            <v>Đỗ Thảo Nguyên</v>
          </cell>
          <cell r="C2556" t="str">
            <v>13/08/2000</v>
          </cell>
          <cell r="D2556" t="str">
            <v>D18CQKT04-B</v>
          </cell>
          <cell r="E2556" t="str">
            <v>1500206075218</v>
          </cell>
        </row>
        <row r="2557">
          <cell r="A2557" t="str">
            <v>B18DCAT016</v>
          </cell>
          <cell r="B2557" t="str">
            <v>Trần Quang Bách</v>
          </cell>
          <cell r="C2557" t="str">
            <v>08/12/2000</v>
          </cell>
          <cell r="D2557" t="str">
            <v>E18CQCN01-B</v>
          </cell>
          <cell r="E2557" t="str">
            <v>1500206063776</v>
          </cell>
        </row>
        <row r="2558">
          <cell r="A2558" t="str">
            <v>B18DCMR049</v>
          </cell>
          <cell r="B2558" t="str">
            <v>Nguyễn Hoàng Hương Giang</v>
          </cell>
          <cell r="C2558" t="str">
            <v>16/10/2000</v>
          </cell>
          <cell r="D2558" t="str">
            <v>D18CQMR01-B</v>
          </cell>
          <cell r="E2558" t="str">
            <v>1500206087088</v>
          </cell>
        </row>
        <row r="2559">
          <cell r="A2559" t="str">
            <v>B17DCAT068</v>
          </cell>
          <cell r="B2559" t="str">
            <v>Đỗ Hoàng Hiệp</v>
          </cell>
          <cell r="C2559" t="str">
            <v>18/01/1999</v>
          </cell>
          <cell r="D2559" t="str">
            <v>D17CQAT04-B</v>
          </cell>
          <cell r="E2559" t="str">
            <v>1500206084905</v>
          </cell>
        </row>
        <row r="2560">
          <cell r="A2560" t="str">
            <v>B18DCAT002</v>
          </cell>
          <cell r="B2560" t="str">
            <v>Nguyễn Trọng An</v>
          </cell>
          <cell r="C2560" t="str">
            <v>12/06/2000</v>
          </cell>
          <cell r="D2560" t="str">
            <v>D18CQAT02-B</v>
          </cell>
          <cell r="E2560" t="str">
            <v>1500206059047</v>
          </cell>
        </row>
        <row r="2561">
          <cell r="A2561" t="str">
            <v>B16DCAT080</v>
          </cell>
          <cell r="B2561" t="str">
            <v>Nguyễn Thị Huyền</v>
          </cell>
          <cell r="C2561" t="str">
            <v>12/05/1998</v>
          </cell>
          <cell r="D2561" t="str">
            <v>D16CQAT04-B</v>
          </cell>
          <cell r="E2561" t="str">
            <v>1500206046912</v>
          </cell>
        </row>
        <row r="2562">
          <cell r="A2562" t="str">
            <v>B18DCVT269</v>
          </cell>
          <cell r="B2562" t="str">
            <v>Trần Đình Long</v>
          </cell>
          <cell r="C2562" t="str">
            <v>04/12/2000</v>
          </cell>
          <cell r="D2562" t="str">
            <v>E18CQCN02-B</v>
          </cell>
          <cell r="E2562" t="str">
            <v>1500206071383</v>
          </cell>
        </row>
        <row r="2563">
          <cell r="A2563" t="str">
            <v>B18DCCN079</v>
          </cell>
          <cell r="B2563" t="str">
            <v>Nguyễn Văn Chiến</v>
          </cell>
          <cell r="C2563" t="str">
            <v>15/05/2000</v>
          </cell>
          <cell r="D2563" t="str">
            <v>D18CQCN02-B</v>
          </cell>
          <cell r="E2563" t="str">
            <v>1500206057297</v>
          </cell>
        </row>
        <row r="2564">
          <cell r="A2564" t="str">
            <v>B18DCPT072</v>
          </cell>
          <cell r="B2564" t="str">
            <v>Nguyễn Thị Hồng Hạnh</v>
          </cell>
          <cell r="C2564" t="str">
            <v>23/08/2000</v>
          </cell>
          <cell r="D2564" t="str">
            <v>D18CQPT02-B</v>
          </cell>
          <cell r="E2564" t="str">
            <v>1500206081761</v>
          </cell>
        </row>
        <row r="2565">
          <cell r="A2565" t="str">
            <v>B17DCKT093</v>
          </cell>
          <cell r="B2565" t="str">
            <v>Trần Thị Khánh Linh</v>
          </cell>
          <cell r="C2565" t="str">
            <v>16/04/1999</v>
          </cell>
          <cell r="D2565" t="str">
            <v>D17CQKT01-B</v>
          </cell>
          <cell r="E2565" t="str">
            <v>1500206084832</v>
          </cell>
        </row>
        <row r="2566">
          <cell r="A2566" t="str">
            <v>B18DCKT195</v>
          </cell>
          <cell r="B2566" t="str">
            <v>Đàm Thị Uyên</v>
          </cell>
          <cell r="C2566" t="str">
            <v>03/12/2000</v>
          </cell>
          <cell r="D2566" t="str">
            <v>D18CQKT03-B</v>
          </cell>
          <cell r="E2566" t="str">
            <v>1500206078528</v>
          </cell>
        </row>
        <row r="2567">
          <cell r="A2567" t="str">
            <v>B17DCAT054</v>
          </cell>
          <cell r="B2567" t="str">
            <v>Nguyễn Đức Dũng</v>
          </cell>
          <cell r="C2567" t="str">
            <v>20/09/1999</v>
          </cell>
          <cell r="D2567" t="str">
            <v>D17CQAT02-B</v>
          </cell>
          <cell r="E2567" t="str">
            <v>1500206036977</v>
          </cell>
        </row>
        <row r="2568">
          <cell r="A2568" t="str">
            <v>B18DCTM001</v>
          </cell>
          <cell r="B2568" t="str">
            <v>Dương Quang Anh</v>
          </cell>
          <cell r="C2568" t="str">
            <v>01/10/2000</v>
          </cell>
          <cell r="D2568" t="str">
            <v>D18CQTM01-B</v>
          </cell>
          <cell r="E2568" t="str">
            <v>1500206065809</v>
          </cell>
        </row>
        <row r="2569">
          <cell r="A2569" t="str">
            <v>B18DCCN669</v>
          </cell>
          <cell r="B2569" t="str">
            <v>Nguyễn Bảo Trung</v>
          </cell>
          <cell r="C2569" t="str">
            <v>24/04/2000</v>
          </cell>
          <cell r="D2569" t="str">
            <v>D18CQCN09-B</v>
          </cell>
          <cell r="E2569" t="str">
            <v>1500206063412</v>
          </cell>
        </row>
        <row r="2570">
          <cell r="A2570" t="str">
            <v>B16DCDT211</v>
          </cell>
          <cell r="B2570" t="str">
            <v>Nguyễn Quốc Trung</v>
          </cell>
          <cell r="C2570" t="str">
            <v>22/05/1998</v>
          </cell>
          <cell r="D2570" t="str">
            <v>D16DTMT</v>
          </cell>
          <cell r="E2570" t="str">
            <v>1500206053930</v>
          </cell>
        </row>
        <row r="2571">
          <cell r="A2571" t="str">
            <v>B16DCVT161</v>
          </cell>
          <cell r="B2571" t="str">
            <v>Ninh Văn Huy</v>
          </cell>
          <cell r="C2571" t="str">
            <v>14/01/1998</v>
          </cell>
          <cell r="D2571" t="str">
            <v>D16CQVT01-B</v>
          </cell>
          <cell r="E2571" t="str">
            <v>1500206045830</v>
          </cell>
        </row>
        <row r="2572">
          <cell r="A2572" t="str">
            <v>B16DCKT157</v>
          </cell>
          <cell r="B2572" t="str">
            <v>Nguyễn Hải Yến</v>
          </cell>
          <cell r="C2572" t="str">
            <v>10/10/1998</v>
          </cell>
          <cell r="D2572" t="str">
            <v>D16CQKT01-B</v>
          </cell>
          <cell r="E2572" t="str">
            <v>1500206064517</v>
          </cell>
        </row>
        <row r="2573">
          <cell r="A2573" t="str">
            <v>B16DCCN223</v>
          </cell>
          <cell r="B2573" t="str">
            <v>Vũ Thị Khánh Ly</v>
          </cell>
          <cell r="C2573" t="str">
            <v>26/12/1998</v>
          </cell>
          <cell r="D2573" t="str">
            <v>D16HTTT4</v>
          </cell>
          <cell r="E2573" t="str">
            <v>1500206040207</v>
          </cell>
        </row>
        <row r="2574">
          <cell r="A2574" t="str">
            <v>B18DCCN633</v>
          </cell>
          <cell r="B2574" t="str">
            <v>Trương Văn Thắng</v>
          </cell>
          <cell r="C2574" t="str">
            <v>15/03/2000</v>
          </cell>
          <cell r="D2574" t="str">
            <v>D18CQCN06-B</v>
          </cell>
          <cell r="E2574" t="str">
            <v>1500206067623</v>
          </cell>
        </row>
        <row r="2575">
          <cell r="A2575" t="str">
            <v>B18DCCN082</v>
          </cell>
          <cell r="B2575" t="str">
            <v>Chu Đức Chính</v>
          </cell>
          <cell r="C2575" t="str">
            <v>14/07/2000</v>
          </cell>
          <cell r="D2575" t="str">
            <v>D18CQCN05-B</v>
          </cell>
          <cell r="E2575" t="str">
            <v>1500206058520</v>
          </cell>
        </row>
        <row r="2576">
          <cell r="A2576" t="str">
            <v>B18DCDT192</v>
          </cell>
          <cell r="B2576" t="str">
            <v>Nguyễn Như Quang</v>
          </cell>
          <cell r="C2576" t="str">
            <v>08/02/2000</v>
          </cell>
          <cell r="D2576" t="str">
            <v>D18CQDT04-B</v>
          </cell>
          <cell r="E2576" t="str">
            <v>1500206068264</v>
          </cell>
        </row>
        <row r="2577">
          <cell r="A2577" t="str">
            <v>B18DCDT179</v>
          </cell>
          <cell r="B2577" t="str">
            <v>Hồ Văn Nhật</v>
          </cell>
          <cell r="C2577" t="str">
            <v>06/09/1999</v>
          </cell>
          <cell r="D2577" t="str">
            <v>D18CQDT03-B</v>
          </cell>
          <cell r="E2577" t="str">
            <v>1500206087774</v>
          </cell>
        </row>
        <row r="2578">
          <cell r="A2578" t="str">
            <v>B17DCKT127</v>
          </cell>
          <cell r="B2578" t="str">
            <v>Nguyễn Thị Nhung</v>
          </cell>
          <cell r="C2578" t="str">
            <v>30/05/1999</v>
          </cell>
          <cell r="D2578" t="str">
            <v>D17CQKT03-B</v>
          </cell>
          <cell r="E2578" t="str">
            <v>1500206065040</v>
          </cell>
        </row>
        <row r="2579">
          <cell r="A2579" t="str">
            <v>B18DCQT175</v>
          </cell>
          <cell r="B2579" t="str">
            <v>Ngô Thị Kim Yến</v>
          </cell>
          <cell r="C2579" t="str">
            <v>08/12/2000</v>
          </cell>
          <cell r="D2579" t="str">
            <v>D18CQQT03-B</v>
          </cell>
          <cell r="E2579" t="str">
            <v>1500206078222</v>
          </cell>
        </row>
        <row r="2580">
          <cell r="A2580" t="str">
            <v>B18DCVT364</v>
          </cell>
          <cell r="B2580" t="str">
            <v>Trần Huy Toàn</v>
          </cell>
          <cell r="C2580" t="str">
            <v>31/08/2000</v>
          </cell>
          <cell r="D2580" t="str">
            <v>D18CQVT04-B</v>
          </cell>
          <cell r="E2580" t="str">
            <v>1500206059552</v>
          </cell>
        </row>
        <row r="2581">
          <cell r="A2581" t="str">
            <v>B17DCCN668</v>
          </cell>
          <cell r="B2581" t="str">
            <v>Trần Lê Tùng</v>
          </cell>
          <cell r="C2581" t="str">
            <v>17/10/1999</v>
          </cell>
          <cell r="D2581" t="str">
            <v>D17CQCN08-B</v>
          </cell>
          <cell r="E2581" t="str">
            <v>1500206052025</v>
          </cell>
        </row>
        <row r="2582">
          <cell r="A2582" t="str">
            <v>B17DCCN134</v>
          </cell>
          <cell r="B2582" t="str">
            <v>Nguyễn Văn Đông</v>
          </cell>
          <cell r="C2582" t="str">
            <v>09/11/1999</v>
          </cell>
          <cell r="D2582" t="str">
            <v>D17CQCN02-B</v>
          </cell>
          <cell r="E2582" t="str">
            <v>1500206072669</v>
          </cell>
        </row>
        <row r="2583">
          <cell r="A2583" t="str">
            <v>B18DCDT153</v>
          </cell>
          <cell r="B2583" t="str">
            <v>Lê Công Minh</v>
          </cell>
          <cell r="C2583" t="str">
            <v>10/01/2000</v>
          </cell>
          <cell r="D2583" t="str">
            <v>D18CQDT01-B</v>
          </cell>
          <cell r="E2583" t="str">
            <v>1500206067760</v>
          </cell>
        </row>
        <row r="2584">
          <cell r="A2584" t="str">
            <v>B16DCPT103</v>
          </cell>
          <cell r="B2584" t="str">
            <v>Nguyễn Duy Nam</v>
          </cell>
          <cell r="C2584" t="str">
            <v>16/12/1998</v>
          </cell>
          <cell r="D2584" t="str">
            <v>D16PTDPT</v>
          </cell>
          <cell r="E2584" t="str">
            <v>1500206048317</v>
          </cell>
        </row>
        <row r="2585">
          <cell r="A2585" t="str">
            <v>B16DCKT118</v>
          </cell>
          <cell r="B2585" t="str">
            <v>Trần Thị Quỳnh</v>
          </cell>
          <cell r="C2585" t="str">
            <v>23/06/1998</v>
          </cell>
          <cell r="D2585" t="str">
            <v>D16CQKT02-B</v>
          </cell>
          <cell r="E2585" t="str">
            <v>1500206064001</v>
          </cell>
        </row>
        <row r="2586">
          <cell r="A2586" t="str">
            <v>B16DCVT195</v>
          </cell>
          <cell r="B2586" t="str">
            <v>Nguyễn Duy Long</v>
          </cell>
          <cell r="C2586" t="str">
            <v>24/07/1998</v>
          </cell>
          <cell r="D2586" t="str">
            <v>D16CQVT03-B</v>
          </cell>
          <cell r="E2586" t="str">
            <v>1500206041360</v>
          </cell>
        </row>
        <row r="2587">
          <cell r="A2587" t="str">
            <v>B17DCTT008</v>
          </cell>
          <cell r="B2587" t="str">
            <v>Phạm Duy Anh</v>
          </cell>
          <cell r="C2587" t="str">
            <v>15/10/1999</v>
          </cell>
          <cell r="D2587" t="str">
            <v>D17CQTT02-B</v>
          </cell>
          <cell r="E2587" t="str">
            <v>1500206049956</v>
          </cell>
        </row>
        <row r="2588">
          <cell r="A2588" t="str">
            <v>B16DCVT100</v>
          </cell>
          <cell r="B2588" t="str">
            <v>Nguyễn Văn Giỏi</v>
          </cell>
          <cell r="C2588" t="str">
            <v>24/02/1998</v>
          </cell>
          <cell r="D2588" t="str">
            <v>D16CQVT04-B</v>
          </cell>
          <cell r="E2588" t="str">
            <v>1500206040548</v>
          </cell>
        </row>
        <row r="2589">
          <cell r="A2589" t="str">
            <v>B16DCVT022</v>
          </cell>
          <cell r="B2589" t="str">
            <v>Phạm Thị Ngọc ánh</v>
          </cell>
          <cell r="C2589" t="str">
            <v>17/12/1998</v>
          </cell>
          <cell r="D2589" t="str">
            <v>D16CQVT06-B</v>
          </cell>
          <cell r="E2589" t="str">
            <v>1500206042760</v>
          </cell>
        </row>
        <row r="2590">
          <cell r="A2590" t="str">
            <v>B18DCMR096</v>
          </cell>
          <cell r="B2590" t="str">
            <v>Nguyễn Kim Khởi</v>
          </cell>
          <cell r="C2590" t="str">
            <v>19/08/2000</v>
          </cell>
          <cell r="D2590" t="str">
            <v>D18CQMR04-B</v>
          </cell>
          <cell r="E2590" t="str">
            <v>1500206075621</v>
          </cell>
        </row>
        <row r="2591">
          <cell r="A2591" t="str">
            <v>B17DCKT098</v>
          </cell>
          <cell r="B2591" t="str">
            <v>Nguyễn Thị Loan</v>
          </cell>
          <cell r="C2591" t="str">
            <v>21/06/1999</v>
          </cell>
          <cell r="D2591" t="str">
            <v>D17CQKT02-B</v>
          </cell>
          <cell r="E2591" t="str">
            <v>1500206071847</v>
          </cell>
        </row>
        <row r="2592">
          <cell r="A2592" t="str">
            <v>B16DCVT285</v>
          </cell>
          <cell r="B2592" t="str">
            <v>Đào Thị Thảo</v>
          </cell>
          <cell r="C2592" t="str">
            <v>19/06/1998</v>
          </cell>
          <cell r="D2592" t="str">
            <v>D16CQVT05-B</v>
          </cell>
          <cell r="E2592" t="str">
            <v>1500206037290</v>
          </cell>
        </row>
        <row r="2593">
          <cell r="A2593" t="str">
            <v>B18DCDT151</v>
          </cell>
          <cell r="B2593" t="str">
            <v>Đồng Quang Minh</v>
          </cell>
          <cell r="C2593" t="str">
            <v>08/09/2000</v>
          </cell>
          <cell r="D2593" t="str">
            <v>D18CQDT03-B</v>
          </cell>
          <cell r="E2593" t="str">
            <v>1500206087716</v>
          </cell>
        </row>
        <row r="2594">
          <cell r="A2594" t="str">
            <v>B18DCCN051</v>
          </cell>
          <cell r="B2594" t="str">
            <v>Nguyễn Đình Biên</v>
          </cell>
          <cell r="C2594" t="str">
            <v>28/01/2000</v>
          </cell>
          <cell r="D2594" t="str">
            <v>D18CQCN07-B</v>
          </cell>
          <cell r="E2594" t="str">
            <v>1500206073308</v>
          </cell>
        </row>
        <row r="2595">
          <cell r="A2595" t="str">
            <v>B18DCDT135</v>
          </cell>
          <cell r="B2595" t="str">
            <v>Quản Phi Long</v>
          </cell>
          <cell r="C2595" t="str">
            <v>21/04/2000</v>
          </cell>
          <cell r="D2595" t="str">
            <v>D18CQDT03-B</v>
          </cell>
          <cell r="E2595" t="str">
            <v>1500206087637</v>
          </cell>
        </row>
        <row r="2596">
          <cell r="A2596" t="str">
            <v>B18DCCN395</v>
          </cell>
          <cell r="B2596" t="str">
            <v>Nguyễn Đức Mạnh</v>
          </cell>
          <cell r="C2596" t="str">
            <v>31/12/2000</v>
          </cell>
          <cell r="D2596" t="str">
            <v>E18CQCN01-B</v>
          </cell>
          <cell r="E2596" t="str">
            <v>1500206081907</v>
          </cell>
        </row>
        <row r="2597">
          <cell r="A2597" t="str">
            <v>B18DCCN601</v>
          </cell>
          <cell r="B2597" t="str">
            <v>Đinh Văn Thanh</v>
          </cell>
          <cell r="C2597" t="str">
            <v>27/09/2000</v>
          </cell>
          <cell r="D2597" t="str">
            <v>D18CQCN07-B</v>
          </cell>
          <cell r="E2597" t="str">
            <v>1500206073389</v>
          </cell>
        </row>
        <row r="2598">
          <cell r="A2598" t="str">
            <v>B17DCAT048</v>
          </cell>
          <cell r="B2598" t="str">
            <v>Nguyễn Minh Đức</v>
          </cell>
          <cell r="C2598" t="str">
            <v>25/11/1999</v>
          </cell>
          <cell r="D2598" t="str">
            <v>D17CQAT04-B</v>
          </cell>
          <cell r="E2598" t="str">
            <v>1500206079520</v>
          </cell>
        </row>
        <row r="2599">
          <cell r="A2599" t="str">
            <v>B16DCCN263</v>
          </cell>
          <cell r="B2599" t="str">
            <v>Phạm Tiến Phát</v>
          </cell>
          <cell r="C2599" t="str">
            <v>22/08/1998</v>
          </cell>
          <cell r="D2599" t="str">
            <v>D16HTTT4</v>
          </cell>
          <cell r="E2599" t="str">
            <v>1500206040417</v>
          </cell>
        </row>
        <row r="2600">
          <cell r="A2600" t="str">
            <v>B18DCCN375</v>
          </cell>
          <cell r="B2600" t="str">
            <v>Nguyễn Xuân Lộc</v>
          </cell>
          <cell r="C2600" t="str">
            <v>14/10/2000</v>
          </cell>
          <cell r="D2600" t="str">
            <v>D18CQCN01-B</v>
          </cell>
          <cell r="E2600" t="str">
            <v>1500206056706</v>
          </cell>
        </row>
        <row r="2601">
          <cell r="A2601" t="str">
            <v>B16DCCN258</v>
          </cell>
          <cell r="B2601" t="str">
            <v>Đỗ Đình Nhất</v>
          </cell>
          <cell r="C2601" t="str">
            <v>10/06/1998</v>
          </cell>
          <cell r="D2601" t="str">
            <v>D16CNPM1</v>
          </cell>
          <cell r="E2601" t="str">
            <v>1500206036274</v>
          </cell>
        </row>
        <row r="2602">
          <cell r="A2602" t="str">
            <v>B17DCQT154</v>
          </cell>
          <cell r="B2602" t="str">
            <v>Đoàn Thị Thủy</v>
          </cell>
          <cell r="C2602" t="str">
            <v>26/12/1999</v>
          </cell>
          <cell r="D2602" t="str">
            <v>D17CQQT02-B</v>
          </cell>
          <cell r="E2602" t="str">
            <v>1500206068757</v>
          </cell>
        </row>
        <row r="2603">
          <cell r="A2603" t="str">
            <v>B17DCDT117</v>
          </cell>
          <cell r="B2603" t="str">
            <v>Nguyễn Trí Lực</v>
          </cell>
          <cell r="C2603" t="str">
            <v>29/08/1999</v>
          </cell>
          <cell r="D2603" t="str">
            <v>D17CQDT01-B</v>
          </cell>
          <cell r="E2603" t="str">
            <v>1500206090552</v>
          </cell>
        </row>
        <row r="2604">
          <cell r="A2604" t="str">
            <v>B17DCKT118</v>
          </cell>
          <cell r="B2604" t="str">
            <v>Nguyễn Thị Bích Ngọc</v>
          </cell>
          <cell r="C2604" t="str">
            <v>02/05/1998</v>
          </cell>
          <cell r="D2604" t="str">
            <v>D17CQKT02-B</v>
          </cell>
          <cell r="E2604" t="str">
            <v>1500206071926</v>
          </cell>
        </row>
        <row r="2605">
          <cell r="A2605" t="str">
            <v>B18DCAT043</v>
          </cell>
          <cell r="B2605" t="str">
            <v>Vũ Viết Duy</v>
          </cell>
          <cell r="C2605" t="str">
            <v>29/10/2000</v>
          </cell>
          <cell r="D2605" t="str">
            <v>D18CQAT03-B</v>
          </cell>
          <cell r="E2605" t="str">
            <v>1500206070896</v>
          </cell>
        </row>
        <row r="2606">
          <cell r="A2606" t="str">
            <v>B18DCPT244</v>
          </cell>
          <cell r="B2606" t="str">
            <v>Phạm Văn Trường</v>
          </cell>
          <cell r="C2606" t="str">
            <v>08/05/2000</v>
          </cell>
          <cell r="D2606" t="str">
            <v>D18CQPT04-B</v>
          </cell>
          <cell r="E2606" t="str">
            <v>1500206083540</v>
          </cell>
        </row>
        <row r="2607">
          <cell r="A2607" t="str">
            <v>B18DCDT189</v>
          </cell>
          <cell r="B2607" t="str">
            <v>Chu Xuân Quang</v>
          </cell>
          <cell r="C2607" t="str">
            <v>27/11/2000</v>
          </cell>
          <cell r="D2607" t="str">
            <v>D18CQDT01-B</v>
          </cell>
          <cell r="E2607" t="str">
            <v>1500206067459</v>
          </cell>
        </row>
        <row r="2608">
          <cell r="A2608" t="str">
            <v>B16DCCN065</v>
          </cell>
          <cell r="B2608" t="str">
            <v>Nguyễn Văn Đạt</v>
          </cell>
          <cell r="C2608" t="str">
            <v>03/12/1998</v>
          </cell>
          <cell r="D2608" t="str">
            <v>D16CNPM1</v>
          </cell>
          <cell r="E2608" t="str">
            <v>1500206041274</v>
          </cell>
        </row>
        <row r="2609">
          <cell r="A2609" t="str">
            <v>B18DCCN213</v>
          </cell>
          <cell r="B2609" t="str">
            <v>Dương Trung Hiếu</v>
          </cell>
          <cell r="C2609" t="str">
            <v>06/11/2000</v>
          </cell>
          <cell r="D2609" t="str">
            <v>D18CQCN04-B</v>
          </cell>
          <cell r="E2609" t="str">
            <v>1500206059989</v>
          </cell>
        </row>
        <row r="2610">
          <cell r="A2610" t="str">
            <v>B18DCVT345</v>
          </cell>
          <cell r="B2610" t="str">
            <v>Trần Xuân Quỳnh</v>
          </cell>
          <cell r="C2610" t="str">
            <v>05/02/2000</v>
          </cell>
          <cell r="D2610" t="str">
            <v>D18CQVT01-B</v>
          </cell>
          <cell r="E2610" t="str">
            <v>1500206061417</v>
          </cell>
        </row>
        <row r="2611">
          <cell r="A2611" t="str">
            <v>B18DCAT034</v>
          </cell>
          <cell r="B2611" t="str">
            <v>Nguyễn Hoàng Dũng</v>
          </cell>
          <cell r="C2611" t="str">
            <v>30/09/2000</v>
          </cell>
          <cell r="D2611" t="str">
            <v>E18CQCN02-B</v>
          </cell>
          <cell r="E2611" t="str">
            <v>1500206058963</v>
          </cell>
        </row>
        <row r="2612">
          <cell r="A2612" t="str">
            <v>B18DCPT254</v>
          </cell>
          <cell r="B2612" t="str">
            <v>Nguyễn Hoàng Yên</v>
          </cell>
          <cell r="C2612" t="str">
            <v>01/12/1999</v>
          </cell>
          <cell r="D2612" t="str">
            <v>D18CQPT04-B</v>
          </cell>
          <cell r="E2612" t="str">
            <v>1500206083511</v>
          </cell>
        </row>
        <row r="2613">
          <cell r="A2613" t="str">
            <v>B18DCDT219</v>
          </cell>
          <cell r="B2613" t="str">
            <v>Nguyễn Anh Tú</v>
          </cell>
          <cell r="C2613" t="str">
            <v>26/12/2000</v>
          </cell>
          <cell r="D2613" t="str">
            <v>D18CQDT03-B</v>
          </cell>
          <cell r="E2613" t="str">
            <v>1500206087325</v>
          </cell>
        </row>
        <row r="2614">
          <cell r="A2614" t="str">
            <v>B16DCPT078</v>
          </cell>
          <cell r="B2614" t="str">
            <v>Hoàng Văn Khánh</v>
          </cell>
          <cell r="C2614" t="str">
            <v>06/11/1998</v>
          </cell>
          <cell r="D2614" t="str">
            <v>D16TKDPT1</v>
          </cell>
          <cell r="E2614" t="str">
            <v>1500206048057</v>
          </cell>
        </row>
        <row r="2615">
          <cell r="A2615" t="str">
            <v>B18DCMR142</v>
          </cell>
          <cell r="B2615" t="str">
            <v>Đinh Thị Nhung</v>
          </cell>
          <cell r="C2615" t="str">
            <v>08/06/2000</v>
          </cell>
          <cell r="D2615" t="str">
            <v>D18CQMR02-B</v>
          </cell>
          <cell r="E2615" t="str">
            <v>1500206077207</v>
          </cell>
        </row>
        <row r="2616">
          <cell r="A2616" t="str">
            <v>B18DCPT236</v>
          </cell>
          <cell r="B2616" t="str">
            <v>Nguyễn Việt Trinh</v>
          </cell>
          <cell r="C2616" t="str">
            <v>15/01/2000</v>
          </cell>
          <cell r="D2616" t="str">
            <v>D18CQPT01-B</v>
          </cell>
          <cell r="E2616" t="str">
            <v>1500206088340</v>
          </cell>
        </row>
        <row r="2617">
          <cell r="A2617" t="str">
            <v>B17DCKT074</v>
          </cell>
          <cell r="B2617" t="str">
            <v>Trần Thị Huyền</v>
          </cell>
          <cell r="C2617" t="str">
            <v>02/09/1999</v>
          </cell>
          <cell r="D2617" t="str">
            <v>D17CQKT02-B</v>
          </cell>
          <cell r="E2617" t="str">
            <v>1500206071751</v>
          </cell>
        </row>
        <row r="2618">
          <cell r="A2618" t="str">
            <v>B18DCMR181</v>
          </cell>
          <cell r="B2618" t="str">
            <v>Dương Thị Kim Thu</v>
          </cell>
          <cell r="C2618" t="str">
            <v>21/02/2000</v>
          </cell>
          <cell r="D2618" t="str">
            <v>D18CQMR01-B</v>
          </cell>
          <cell r="E2618" t="str">
            <v>1500206087059</v>
          </cell>
        </row>
        <row r="2619">
          <cell r="A2619" t="str">
            <v>B17DCAT148</v>
          </cell>
          <cell r="B2619" t="str">
            <v>Nguyễn Văn Quang</v>
          </cell>
          <cell r="C2619" t="str">
            <v>21/01/1999</v>
          </cell>
          <cell r="D2619" t="str">
            <v>D17CQAT04-B</v>
          </cell>
          <cell r="E2619" t="str">
            <v>1500206079464</v>
          </cell>
        </row>
        <row r="2620">
          <cell r="A2620" t="str">
            <v>B18DCCN608</v>
          </cell>
          <cell r="B2620" t="str">
            <v>Chu Minh Thành</v>
          </cell>
          <cell r="C2620" t="str">
            <v>22/01/2000</v>
          </cell>
          <cell r="D2620" t="str">
            <v>D18CQCN03-B</v>
          </cell>
          <cell r="E2620" t="str">
            <v>1500206084260</v>
          </cell>
        </row>
        <row r="2621">
          <cell r="A2621" t="str">
            <v>B17DCDT119</v>
          </cell>
          <cell r="B2621" t="str">
            <v>Trương Đức Lương</v>
          </cell>
          <cell r="C2621" t="str">
            <v>24/02/1999</v>
          </cell>
          <cell r="D2621" t="str">
            <v>D17CQDT03-B</v>
          </cell>
          <cell r="E2621" t="str">
            <v>1500206050608</v>
          </cell>
        </row>
        <row r="2622">
          <cell r="A2622" t="str">
            <v>B18DCCN607</v>
          </cell>
          <cell r="B2622" t="str">
            <v>Phạm Văn Thanh</v>
          </cell>
          <cell r="C2622" t="str">
            <v>28/11/2000</v>
          </cell>
          <cell r="D2622" t="str">
            <v>D18CQCN02-B</v>
          </cell>
          <cell r="E2622" t="str">
            <v>1500206057189</v>
          </cell>
        </row>
        <row r="2623">
          <cell r="A2623" t="str">
            <v>B17DCVT362</v>
          </cell>
          <cell r="B2623" t="str">
            <v>Nguyễn Khắc Toàn</v>
          </cell>
          <cell r="C2623" t="str">
            <v>04/09/1999</v>
          </cell>
          <cell r="D2623" t="str">
            <v>D17CQVT02-B</v>
          </cell>
          <cell r="E2623" t="str">
            <v>1500206056220</v>
          </cell>
        </row>
        <row r="2624">
          <cell r="A2624" t="str">
            <v>B16DCDT209</v>
          </cell>
          <cell r="B2624" t="str">
            <v>Trần Thị Thùy Trang</v>
          </cell>
          <cell r="C2624" t="str">
            <v>11/09/1998</v>
          </cell>
          <cell r="D2624" t="str">
            <v>D16XLTH1</v>
          </cell>
          <cell r="E2624" t="str">
            <v>1500206041750</v>
          </cell>
        </row>
        <row r="2625">
          <cell r="A2625" t="str">
            <v>B17DCVT316</v>
          </cell>
          <cell r="B2625" t="str">
            <v>Lê Thị Tâm</v>
          </cell>
          <cell r="C2625" t="str">
            <v>26/09/1999</v>
          </cell>
          <cell r="D2625" t="str">
            <v>D17CQVT04-B</v>
          </cell>
          <cell r="E2625" t="str">
            <v>1500206055364</v>
          </cell>
        </row>
        <row r="2626">
          <cell r="A2626" t="str">
            <v>B16DCAT100</v>
          </cell>
          <cell r="B2626" t="str">
            <v>Trần Xuân Lương</v>
          </cell>
          <cell r="C2626" t="str">
            <v>14/09/1998</v>
          </cell>
          <cell r="D2626" t="str">
            <v>D16CQAT04-B</v>
          </cell>
          <cell r="E2626" t="str">
            <v>1500206048165</v>
          </cell>
        </row>
        <row r="2627">
          <cell r="A2627" t="str">
            <v>B17DCPT111</v>
          </cell>
          <cell r="B2627" t="str">
            <v>Phạm Văn Kiên</v>
          </cell>
          <cell r="C2627" t="str">
            <v>23/11/1999</v>
          </cell>
          <cell r="D2627" t="str">
            <v>D17PTDPT2</v>
          </cell>
          <cell r="E2627" t="str">
            <v>1500206080775</v>
          </cell>
        </row>
        <row r="2628">
          <cell r="A2628" t="str">
            <v>B17DCCN118</v>
          </cell>
          <cell r="B2628" t="str">
            <v>Phạm Quốc Đạt</v>
          </cell>
          <cell r="C2628" t="str">
            <v>22/08/1999</v>
          </cell>
          <cell r="D2628" t="str">
            <v>D17CQCN10-B</v>
          </cell>
          <cell r="E2628" t="str">
            <v>1500206036143</v>
          </cell>
        </row>
        <row r="2629">
          <cell r="A2629" t="str">
            <v>B18DCCN265</v>
          </cell>
          <cell r="B2629" t="str">
            <v>Hoàng Quang Huy</v>
          </cell>
          <cell r="C2629" t="str">
            <v>11/02/1999</v>
          </cell>
          <cell r="D2629" t="str">
            <v>D18CQCN01-B</v>
          </cell>
          <cell r="E2629" t="str">
            <v>1500206056656</v>
          </cell>
        </row>
        <row r="2630">
          <cell r="A2630" t="str">
            <v>B18DCPT152</v>
          </cell>
          <cell r="B2630" t="str">
            <v>Nguyễn Đức Mạnh</v>
          </cell>
          <cell r="C2630" t="str">
            <v>25/09/2000</v>
          </cell>
          <cell r="D2630" t="str">
            <v>D18CQPT02-B</v>
          </cell>
          <cell r="E2630" t="str">
            <v>1500206081703</v>
          </cell>
        </row>
        <row r="2631">
          <cell r="A2631" t="str">
            <v>B17DCCN505</v>
          </cell>
          <cell r="B2631" t="str">
            <v>Lê Mạnh Quang</v>
          </cell>
          <cell r="C2631" t="str">
            <v>14/06/1999</v>
          </cell>
          <cell r="D2631" t="str">
            <v>D17CQCN01-B</v>
          </cell>
          <cell r="E2631" t="str">
            <v>1500206032562</v>
          </cell>
        </row>
        <row r="2632">
          <cell r="A2632" t="str">
            <v>B18DCPT155</v>
          </cell>
          <cell r="B2632" t="str">
            <v>Vũ Văn Mạnh</v>
          </cell>
          <cell r="C2632" t="str">
            <v>05/03/2000</v>
          </cell>
          <cell r="D2632" t="str">
            <v>D18CQPT05-B</v>
          </cell>
          <cell r="E2632" t="str">
            <v>1500206081256</v>
          </cell>
        </row>
        <row r="2633">
          <cell r="A2633" t="str">
            <v>B18DCPT051</v>
          </cell>
          <cell r="B2633" t="str">
            <v>Nguyễn Thị Thùy Dương</v>
          </cell>
          <cell r="C2633" t="str">
            <v>11/09/2000</v>
          </cell>
          <cell r="D2633" t="str">
            <v>D18CQPT01-B</v>
          </cell>
          <cell r="E2633" t="str">
            <v>1500206088567</v>
          </cell>
        </row>
        <row r="2634">
          <cell r="A2634" t="str">
            <v>B18DCCN408</v>
          </cell>
          <cell r="B2634" t="str">
            <v>Phạm Đức Minh</v>
          </cell>
          <cell r="C2634" t="str">
            <v>23/12/2000</v>
          </cell>
          <cell r="D2634" t="str">
            <v>D18CQCN01-B</v>
          </cell>
          <cell r="E2634" t="str">
            <v>1500206056916</v>
          </cell>
        </row>
        <row r="2635">
          <cell r="A2635" t="str">
            <v>B16DCCN356</v>
          </cell>
          <cell r="B2635" t="str">
            <v>Ngô Tiến Toàn</v>
          </cell>
          <cell r="C2635" t="str">
            <v>18/11/1998</v>
          </cell>
          <cell r="D2635" t="str">
            <v>D16HTTT2</v>
          </cell>
          <cell r="E2635" t="str">
            <v>1500206046879</v>
          </cell>
        </row>
        <row r="2636">
          <cell r="A2636" t="str">
            <v>B17DCQT002</v>
          </cell>
          <cell r="B2636" t="str">
            <v>Cam Tuấn Anh</v>
          </cell>
          <cell r="C2636" t="str">
            <v>13/12/1999</v>
          </cell>
          <cell r="D2636" t="str">
            <v>D17CQQT02-B</v>
          </cell>
          <cell r="E2636" t="str">
            <v>1500206068859</v>
          </cell>
        </row>
        <row r="2637">
          <cell r="A2637" t="str">
            <v>B17DCQT028</v>
          </cell>
          <cell r="B2637" t="str">
            <v>Nguyễn Mạnh Dương</v>
          </cell>
          <cell r="C2637" t="str">
            <v>02/10/1999</v>
          </cell>
          <cell r="D2637" t="str">
            <v>D17CQQT04-B</v>
          </cell>
          <cell r="E2637" t="str">
            <v>1500206084701</v>
          </cell>
        </row>
        <row r="2638">
          <cell r="A2638" t="str">
            <v>B18DCCN231</v>
          </cell>
          <cell r="B2638" t="str">
            <v>Ngô Trí Hoà</v>
          </cell>
          <cell r="C2638" t="str">
            <v>28/06/2000</v>
          </cell>
          <cell r="D2638" t="str">
            <v>D18CQCN11-B</v>
          </cell>
          <cell r="E2638" t="str">
            <v>1500206090270</v>
          </cell>
        </row>
        <row r="2639">
          <cell r="A2639" t="str">
            <v>B17DCCN562</v>
          </cell>
          <cell r="B2639" t="str">
            <v>Nguyễn Đức Thắng</v>
          </cell>
          <cell r="C2639" t="str">
            <v>09/01/1999</v>
          </cell>
          <cell r="D2639" t="str">
            <v>D17CQCN10-B</v>
          </cell>
          <cell r="E2639" t="str">
            <v>1500206065316</v>
          </cell>
        </row>
        <row r="2640">
          <cell r="A2640" t="str">
            <v>B18DCCN397</v>
          </cell>
          <cell r="B2640" t="str">
            <v>Võ Minh Mạnh</v>
          </cell>
          <cell r="C2640" t="str">
            <v>29/12/2000</v>
          </cell>
          <cell r="D2640" t="str">
            <v>D18CQCN01-B</v>
          </cell>
          <cell r="E2640" t="str">
            <v>1500206056288</v>
          </cell>
        </row>
        <row r="2641">
          <cell r="A2641" t="str">
            <v>B18DCPT013</v>
          </cell>
          <cell r="B2641" t="str">
            <v>Phạm Quỳnh Anh</v>
          </cell>
          <cell r="C2641" t="str">
            <v>14/11/2000</v>
          </cell>
          <cell r="D2641" t="str">
            <v>D18CQPT03-B</v>
          </cell>
          <cell r="E2641" t="str">
            <v>1500206080050</v>
          </cell>
        </row>
        <row r="2642">
          <cell r="A2642" t="str">
            <v>B18DCCN245</v>
          </cell>
          <cell r="B2642" t="str">
            <v>Phạm Huy Hoàng</v>
          </cell>
          <cell r="C2642" t="str">
            <v>30/03/2000</v>
          </cell>
          <cell r="D2642" t="str">
            <v>D18CQCN03-B</v>
          </cell>
          <cell r="E2642" t="str">
            <v>1500206084146</v>
          </cell>
        </row>
        <row r="2643">
          <cell r="A2643" t="str">
            <v>B18DCPT115</v>
          </cell>
          <cell r="B2643" t="str">
            <v>Nguyễn Anh Kiên</v>
          </cell>
          <cell r="C2643" t="str">
            <v>09/03/1998</v>
          </cell>
          <cell r="D2643" t="str">
            <v>D18CQPT05-B</v>
          </cell>
          <cell r="E2643" t="str">
            <v>1500206080854</v>
          </cell>
        </row>
        <row r="2644">
          <cell r="A2644" t="str">
            <v>B18DCPT206</v>
          </cell>
          <cell r="B2644" t="str">
            <v>Phạm Anh Tuấn</v>
          </cell>
          <cell r="C2644" t="str">
            <v>23/02/2000</v>
          </cell>
          <cell r="D2644" t="str">
            <v>D18CQPT01-B</v>
          </cell>
          <cell r="E2644" t="str">
            <v>1500206089655</v>
          </cell>
        </row>
        <row r="2645">
          <cell r="A2645" t="str">
            <v>B18DCCN176</v>
          </cell>
          <cell r="B2645" t="str">
            <v>Nguyễn Minh Đức</v>
          </cell>
          <cell r="C2645" t="str">
            <v>02/09/2000</v>
          </cell>
          <cell r="D2645" t="str">
            <v>D18CQCN11-B</v>
          </cell>
          <cell r="E2645" t="str">
            <v>1500206074868</v>
          </cell>
        </row>
        <row r="2646">
          <cell r="A2646" t="str">
            <v>B18DCMR035</v>
          </cell>
          <cell r="B2646" t="str">
            <v>Nguyễn Thị Dung</v>
          </cell>
          <cell r="C2646" t="str">
            <v>04/06/2000</v>
          </cell>
          <cell r="D2646" t="str">
            <v>D18CQMR03-B</v>
          </cell>
          <cell r="E2646" t="str">
            <v>1500206065510</v>
          </cell>
        </row>
        <row r="2647">
          <cell r="A2647" t="str">
            <v>B18DCVT411</v>
          </cell>
          <cell r="B2647" t="str">
            <v>Nguyễn Ngọc Thi</v>
          </cell>
          <cell r="C2647" t="str">
            <v>11/06/2000</v>
          </cell>
          <cell r="D2647" t="str">
            <v>D18CQVT03-B</v>
          </cell>
          <cell r="E2647" t="str">
            <v>1500206062035</v>
          </cell>
        </row>
        <row r="2648">
          <cell r="A2648" t="str">
            <v>B18DCQT123</v>
          </cell>
          <cell r="B2648" t="str">
            <v>Đặng Thị Hồng Nhung</v>
          </cell>
          <cell r="C2648" t="str">
            <v>13/03/2000</v>
          </cell>
          <cell r="D2648" t="str">
            <v>D18CQQT03-B</v>
          </cell>
          <cell r="E2648" t="str">
            <v>1500206078006</v>
          </cell>
        </row>
        <row r="2649">
          <cell r="A2649" t="str">
            <v>B17DCAT144</v>
          </cell>
          <cell r="B2649" t="str">
            <v>Nguyễn Thị Phương</v>
          </cell>
          <cell r="C2649" t="str">
            <v>01/06/1999</v>
          </cell>
          <cell r="D2649" t="str">
            <v>D17CQAT04-B</v>
          </cell>
          <cell r="E2649" t="str">
            <v>1500206076443</v>
          </cell>
        </row>
        <row r="2650">
          <cell r="A2650" t="str">
            <v>B18DCVT201</v>
          </cell>
          <cell r="B2650" t="str">
            <v>Phạm Bá Huy</v>
          </cell>
          <cell r="C2650" t="str">
            <v>06/06/2000</v>
          </cell>
          <cell r="D2650" t="str">
            <v>D18CQVT01-B</v>
          </cell>
          <cell r="E2650" t="str">
            <v>1500206061242</v>
          </cell>
        </row>
        <row r="2651">
          <cell r="A2651" t="str">
            <v>B18DCQT111</v>
          </cell>
          <cell r="B2651" t="str">
            <v>Vũ Thị Ngân</v>
          </cell>
          <cell r="C2651" t="str">
            <v>06/06/2000</v>
          </cell>
          <cell r="D2651" t="str">
            <v>D18CQQT03-B</v>
          </cell>
          <cell r="E2651" t="str">
            <v>1500206078251</v>
          </cell>
        </row>
        <row r="2652">
          <cell r="A2652" t="str">
            <v>B18DCCN365</v>
          </cell>
          <cell r="B2652" t="str">
            <v>Trương Quang Long</v>
          </cell>
          <cell r="C2652" t="str">
            <v>27/02/2000</v>
          </cell>
          <cell r="D2652" t="str">
            <v>D18CQCN02-B</v>
          </cell>
          <cell r="E2652" t="str">
            <v>1500206056968</v>
          </cell>
        </row>
        <row r="2653">
          <cell r="A2653" t="str">
            <v>B18DCCN562</v>
          </cell>
          <cell r="B2653" t="str">
            <v>Nguyễn Anh Tuấn</v>
          </cell>
          <cell r="C2653" t="str">
            <v>14/08/2000</v>
          </cell>
          <cell r="D2653" t="str">
            <v>D18CQCN01-B</v>
          </cell>
          <cell r="E2653" t="str">
            <v>1500206056498</v>
          </cell>
        </row>
        <row r="2654">
          <cell r="A2654" t="str">
            <v>B16DCCN182</v>
          </cell>
          <cell r="B2654" t="str">
            <v>Trần Quang Huy</v>
          </cell>
          <cell r="C2654" t="str">
            <v>26/03/1998</v>
          </cell>
          <cell r="D2654" t="str">
            <v>D16CNPM3</v>
          </cell>
          <cell r="E2654" t="str">
            <v>1500206055516</v>
          </cell>
        </row>
        <row r="2655">
          <cell r="A2655" t="str">
            <v>B18DCPT221</v>
          </cell>
          <cell r="B2655" t="str">
            <v>Doãn Công Thế</v>
          </cell>
          <cell r="C2655" t="str">
            <v>06/03/1998</v>
          </cell>
          <cell r="D2655" t="str">
            <v>D18CQPT01-B</v>
          </cell>
          <cell r="E2655" t="str">
            <v>1500206088471</v>
          </cell>
        </row>
        <row r="2656">
          <cell r="A2656" t="str">
            <v>B18DCAT267</v>
          </cell>
          <cell r="B2656" t="str">
            <v>Nguyễn Anh Vũ</v>
          </cell>
          <cell r="C2656" t="str">
            <v>21/07/2000</v>
          </cell>
          <cell r="D2656" t="str">
            <v>D18CQAT03-B</v>
          </cell>
          <cell r="E2656" t="str">
            <v>1500206070164</v>
          </cell>
        </row>
        <row r="2657">
          <cell r="A2657" t="str">
            <v>B17DCCN452</v>
          </cell>
          <cell r="B2657" t="str">
            <v>Trần Hoài Nam</v>
          </cell>
          <cell r="C2657" t="str">
            <v>10/10/1999</v>
          </cell>
          <cell r="D2657" t="str">
            <v>D17CQCN08-B</v>
          </cell>
          <cell r="E2657" t="str">
            <v>1500206049565</v>
          </cell>
        </row>
        <row r="2658">
          <cell r="A2658" t="str">
            <v>B18DCCN382</v>
          </cell>
          <cell r="B2658" t="str">
            <v>Trần Tấn Lực</v>
          </cell>
          <cell r="C2658" t="str">
            <v>09/07/2000</v>
          </cell>
          <cell r="D2658" t="str">
            <v>E18CQCN01-B</v>
          </cell>
          <cell r="E2658" t="str">
            <v>1500206072550</v>
          </cell>
        </row>
        <row r="2659">
          <cell r="A2659" t="str">
            <v>B18DCVT108</v>
          </cell>
          <cell r="B2659" t="str">
            <v>Đỗ Ngọc Đức</v>
          </cell>
          <cell r="C2659" t="str">
            <v>10/02/2000</v>
          </cell>
          <cell r="D2659" t="str">
            <v>D18CQVT04-B</v>
          </cell>
          <cell r="E2659" t="str">
            <v>1500206059972</v>
          </cell>
        </row>
        <row r="2660">
          <cell r="A2660" t="str">
            <v>B18DCCN047</v>
          </cell>
          <cell r="B2660" t="str">
            <v>Phạm Tiến Ánh</v>
          </cell>
          <cell r="C2660" t="str">
            <v>15/07/2000</v>
          </cell>
          <cell r="D2660" t="str">
            <v>D18CQCN03-B</v>
          </cell>
          <cell r="E2660" t="str">
            <v>1500206084073</v>
          </cell>
        </row>
        <row r="2661">
          <cell r="A2661" t="str">
            <v>B17DCPT193</v>
          </cell>
          <cell r="B2661" t="str">
            <v>Vũ Tiến Thành</v>
          </cell>
          <cell r="C2661" t="str">
            <v>05/07/1999</v>
          </cell>
          <cell r="D2661" t="str">
            <v>D17PTDPT1</v>
          </cell>
          <cell r="E2661" t="str">
            <v>1500206035787</v>
          </cell>
        </row>
        <row r="2662">
          <cell r="A2662" t="str">
            <v>B18DCAT153</v>
          </cell>
          <cell r="B2662" t="str">
            <v>Trương Thành Long</v>
          </cell>
          <cell r="C2662" t="str">
            <v>07/05/2000</v>
          </cell>
          <cell r="D2662" t="str">
            <v>D18CQAT01-B</v>
          </cell>
          <cell r="E2662" t="str">
            <v>1500206061294</v>
          </cell>
        </row>
        <row r="2663">
          <cell r="A2663" t="str">
            <v>B16DCVT143</v>
          </cell>
          <cell r="B2663" t="str">
            <v>Trần Đức Hùng</v>
          </cell>
          <cell r="C2663" t="str">
            <v>13/08/1998</v>
          </cell>
          <cell r="D2663" t="str">
            <v>D16CQVT07-B</v>
          </cell>
          <cell r="E2663" t="str">
            <v>1500206047501</v>
          </cell>
        </row>
        <row r="2664">
          <cell r="A2664" t="str">
            <v>B17DCCN062</v>
          </cell>
          <cell r="B2664" t="str">
            <v>Nguyễn Thị Ngọc ánh</v>
          </cell>
          <cell r="C2664" t="str">
            <v>17/08/1999</v>
          </cell>
          <cell r="D2664" t="str">
            <v>D17CQCN02-B</v>
          </cell>
          <cell r="E2664" t="str">
            <v>1500206043762</v>
          </cell>
        </row>
        <row r="2665">
          <cell r="A2665" t="str">
            <v>B17DCPT170</v>
          </cell>
          <cell r="B2665" t="str">
            <v>Lê Thị Diễm Quỳnh</v>
          </cell>
          <cell r="C2665" t="str">
            <v>11/12/1999</v>
          </cell>
          <cell r="D2665" t="str">
            <v>D17TKDPT1</v>
          </cell>
          <cell r="E2665" t="str">
            <v>1500206049310</v>
          </cell>
        </row>
        <row r="2666">
          <cell r="A2666" t="str">
            <v>B18DCQT027</v>
          </cell>
          <cell r="B2666" t="str">
            <v>Đào Thị Dịu</v>
          </cell>
          <cell r="C2666" t="str">
            <v>28/01/2000</v>
          </cell>
          <cell r="D2666" t="str">
            <v>D18CQQT03-B</v>
          </cell>
          <cell r="E2666" t="str">
            <v>1500206077895</v>
          </cell>
        </row>
        <row r="2667">
          <cell r="A2667" t="str">
            <v>B17DCCN229</v>
          </cell>
          <cell r="B2667" t="str">
            <v>Lê Thế Hiếu</v>
          </cell>
          <cell r="C2667" t="str">
            <v>15/10/1998</v>
          </cell>
          <cell r="D2667" t="str">
            <v>D17CQCN01-B</v>
          </cell>
          <cell r="E2667" t="str">
            <v>1500206032369</v>
          </cell>
        </row>
        <row r="2668">
          <cell r="A2668" t="str">
            <v>B18DCPT247</v>
          </cell>
          <cell r="B2668" t="str">
            <v>Nguyễn Thị Vân</v>
          </cell>
          <cell r="C2668" t="str">
            <v>19/01/2000</v>
          </cell>
          <cell r="D2668" t="str">
            <v>D18CQPT02-B</v>
          </cell>
          <cell r="E2668" t="str">
            <v>1500206081437</v>
          </cell>
        </row>
        <row r="2669">
          <cell r="A2669" t="str">
            <v>B17DCCN663</v>
          </cell>
          <cell r="B2669" t="str">
            <v>Bùi Thanh Tùng</v>
          </cell>
          <cell r="C2669" t="str">
            <v>07/05/1999</v>
          </cell>
          <cell r="D2669" t="str">
            <v>D17CQCN03-B</v>
          </cell>
          <cell r="E2669" t="str">
            <v>1500206035157</v>
          </cell>
        </row>
        <row r="2670">
          <cell r="A2670" t="str">
            <v>B18DCAT093</v>
          </cell>
          <cell r="B2670" t="str">
            <v>Nguyễn Trung Hoàn</v>
          </cell>
          <cell r="C2670" t="str">
            <v>28/10/2000</v>
          </cell>
          <cell r="D2670" t="str">
            <v>D18CQAT01-B</v>
          </cell>
          <cell r="E2670" t="str">
            <v>1500206060907</v>
          </cell>
        </row>
        <row r="2671">
          <cell r="A2671" t="str">
            <v>B18DCQT158</v>
          </cell>
          <cell r="B2671" t="str">
            <v>Đặng Linh Trang</v>
          </cell>
          <cell r="C2671" t="str">
            <v>14/12/2000</v>
          </cell>
          <cell r="D2671" t="str">
            <v>D18CQQT02-B</v>
          </cell>
          <cell r="E2671" t="str">
            <v>1500206073740</v>
          </cell>
        </row>
        <row r="2672">
          <cell r="A2672" t="str">
            <v>B18DCMR117</v>
          </cell>
          <cell r="B2672" t="str">
            <v>Lý Hải Long</v>
          </cell>
          <cell r="C2672" t="str">
            <v>23/08/2000</v>
          </cell>
          <cell r="D2672" t="str">
            <v>D18CQMR01-B</v>
          </cell>
          <cell r="E2672" t="str">
            <v>1500206087013</v>
          </cell>
        </row>
        <row r="2673">
          <cell r="A2673" t="str">
            <v>B18DCCN466</v>
          </cell>
          <cell r="B2673" t="str">
            <v>Nguyễn Thị Hồng Oanh</v>
          </cell>
          <cell r="C2673" t="str">
            <v>06/08/2000</v>
          </cell>
          <cell r="D2673" t="str">
            <v>D18CQCN04-B</v>
          </cell>
          <cell r="E2673" t="str">
            <v>1500206060306</v>
          </cell>
        </row>
        <row r="2674">
          <cell r="A2674" t="str">
            <v>B17DCAT073</v>
          </cell>
          <cell r="B2674" t="str">
            <v>Phạm Văn Hiếu</v>
          </cell>
          <cell r="C2674" t="str">
            <v>24/07/1999</v>
          </cell>
          <cell r="D2674" t="str">
            <v>D17CQAT01-B</v>
          </cell>
          <cell r="E2674" t="str">
            <v>1500206039584</v>
          </cell>
        </row>
        <row r="2675">
          <cell r="A2675" t="str">
            <v>B17DCAT070</v>
          </cell>
          <cell r="B2675" t="str">
            <v>Nguyễn Minh Hiếu</v>
          </cell>
          <cell r="C2675" t="str">
            <v>18/07/1999</v>
          </cell>
          <cell r="D2675" t="str">
            <v>D17CQAT02-B</v>
          </cell>
          <cell r="E2675" t="str">
            <v>1500206036613</v>
          </cell>
        </row>
        <row r="2676">
          <cell r="A2676" t="str">
            <v>B16DCVT146</v>
          </cell>
          <cell r="B2676" t="str">
            <v>Dương Đức Hưng</v>
          </cell>
          <cell r="C2676" t="str">
            <v>11/07/1998</v>
          </cell>
          <cell r="D2676" t="str">
            <v>D16CQVT02-B</v>
          </cell>
          <cell r="E2676" t="str">
            <v>1500206053743</v>
          </cell>
        </row>
        <row r="2677">
          <cell r="A2677" t="str">
            <v>B16DCCN374</v>
          </cell>
          <cell r="B2677" t="str">
            <v>Vũ Xuân Trường</v>
          </cell>
          <cell r="C2677" t="str">
            <v>29/08/1998</v>
          </cell>
          <cell r="D2677" t="str">
            <v>D16HTTT3</v>
          </cell>
          <cell r="E2677" t="str">
            <v>1500206056003</v>
          </cell>
        </row>
        <row r="2678">
          <cell r="A2678" t="str">
            <v>B18DCCN398</v>
          </cell>
          <cell r="B2678" t="str">
            <v>Bùi Quang Minh</v>
          </cell>
          <cell r="C2678" t="str">
            <v>26/08/2000</v>
          </cell>
          <cell r="D2678" t="str">
            <v>D18CQCN02-B</v>
          </cell>
          <cell r="E2678" t="str">
            <v>1500206060630</v>
          </cell>
        </row>
        <row r="2679">
          <cell r="A2679" t="str">
            <v>B16DCAT097</v>
          </cell>
          <cell r="B2679" t="str">
            <v>Nguyễn Thế Thăng Long</v>
          </cell>
          <cell r="C2679" t="str">
            <v>19/09/1998</v>
          </cell>
          <cell r="D2679" t="str">
            <v>D16CQAT01-B</v>
          </cell>
          <cell r="E2679" t="str">
            <v>1500206058009</v>
          </cell>
        </row>
        <row r="2680">
          <cell r="A2680" t="str">
            <v>B18DCMR170</v>
          </cell>
          <cell r="B2680" t="str">
            <v>Nguyễn Minh Tùng</v>
          </cell>
          <cell r="C2680" t="str">
            <v>18/11/2000</v>
          </cell>
          <cell r="D2680" t="str">
            <v>D18CQMR02-B</v>
          </cell>
          <cell r="E2680" t="str">
            <v>1500206076988</v>
          </cell>
        </row>
        <row r="2681">
          <cell r="A2681" t="str">
            <v>B18DCCN314</v>
          </cell>
          <cell r="B2681" t="str">
            <v>Phạm Anh Khiêm</v>
          </cell>
          <cell r="C2681" t="str">
            <v>19/01/2000</v>
          </cell>
          <cell r="D2681" t="str">
            <v>D18CQCN06-B</v>
          </cell>
          <cell r="E2681" t="str">
            <v>1500206066818</v>
          </cell>
        </row>
        <row r="2682">
          <cell r="A2682" t="str">
            <v>B18DCMR171</v>
          </cell>
          <cell r="B2682" t="str">
            <v>Phạm Thị Thanh</v>
          </cell>
          <cell r="C2682" t="str">
            <v>16/04/2000</v>
          </cell>
          <cell r="D2682" t="str">
            <v>D18CQMR03-B</v>
          </cell>
          <cell r="E2682" t="str">
            <v>1500206065447</v>
          </cell>
        </row>
        <row r="2683">
          <cell r="A2683" t="str">
            <v>B18DCVT299</v>
          </cell>
          <cell r="B2683" t="str">
            <v>Lê Hoài Nam</v>
          </cell>
          <cell r="C2683" t="str">
            <v>25/11/2000</v>
          </cell>
          <cell r="D2683" t="str">
            <v>D18CQVT03-B</v>
          </cell>
          <cell r="E2683" t="str">
            <v>1500206062006</v>
          </cell>
        </row>
        <row r="2684">
          <cell r="A2684" t="str">
            <v>B18DCAT147</v>
          </cell>
          <cell r="B2684" t="str">
            <v>Phạm Đăng Long</v>
          </cell>
          <cell r="C2684" t="str">
            <v>23/08/2000</v>
          </cell>
          <cell r="D2684" t="str">
            <v>D18CQAT03-B</v>
          </cell>
          <cell r="E2684" t="str">
            <v>1500206070339</v>
          </cell>
        </row>
        <row r="2685">
          <cell r="A2685" t="str">
            <v>B18DCPT076</v>
          </cell>
          <cell r="B2685" t="str">
            <v>Phạm Phương Hằng</v>
          </cell>
          <cell r="C2685" t="str">
            <v>16/09/2000</v>
          </cell>
          <cell r="D2685" t="str">
            <v>D18CQPT01-B</v>
          </cell>
          <cell r="E2685" t="str">
            <v>1500206088580</v>
          </cell>
        </row>
        <row r="2686">
          <cell r="A2686" t="str">
            <v>B18DCMR036</v>
          </cell>
          <cell r="B2686" t="str">
            <v>Nguyễn Thị Thùy Dung</v>
          </cell>
          <cell r="C2686" t="str">
            <v>28/06/2000</v>
          </cell>
          <cell r="D2686" t="str">
            <v>D18CQMR04-B</v>
          </cell>
          <cell r="E2686" t="str">
            <v>1500206075940</v>
          </cell>
        </row>
        <row r="2687">
          <cell r="A2687" t="str">
            <v>B18DCCN280</v>
          </cell>
          <cell r="B2687" t="str">
            <v>Lê Dương Hưng</v>
          </cell>
          <cell r="C2687" t="str">
            <v>06/08/2000</v>
          </cell>
          <cell r="D2687" t="str">
            <v>D18CQCN05-B</v>
          </cell>
          <cell r="E2687" t="str">
            <v>1500206058645</v>
          </cell>
        </row>
        <row r="2688">
          <cell r="A2688" t="str">
            <v>B17DCMR138</v>
          </cell>
          <cell r="B2688" t="str">
            <v>Đỗ Thị Huyền Trang</v>
          </cell>
          <cell r="C2688" t="str">
            <v>26/09/1999</v>
          </cell>
          <cell r="D2688" t="str">
            <v>D17CQMR03-B</v>
          </cell>
          <cell r="E2688" t="str">
            <v>1500206038950</v>
          </cell>
        </row>
        <row r="2689">
          <cell r="A2689" t="str">
            <v>B18DCCN332</v>
          </cell>
          <cell r="B2689" t="str">
            <v>Phạm Thị Diệu Linh</v>
          </cell>
          <cell r="C2689" t="str">
            <v>23/11/2000</v>
          </cell>
          <cell r="D2689" t="str">
            <v>D18CQCN02-B</v>
          </cell>
          <cell r="E2689" t="str">
            <v>1500206057478</v>
          </cell>
        </row>
        <row r="2690">
          <cell r="A2690" t="str">
            <v>B18DCMR202</v>
          </cell>
          <cell r="B2690" t="str">
            <v>Nguyễn Thu Uyên</v>
          </cell>
          <cell r="C2690" t="str">
            <v>01/05/2000</v>
          </cell>
          <cell r="D2690" t="str">
            <v>D18CQMR02-B</v>
          </cell>
          <cell r="E2690" t="str">
            <v>1500206077236</v>
          </cell>
        </row>
        <row r="2691">
          <cell r="A2691" t="str">
            <v>B18DCAT233</v>
          </cell>
          <cell r="B2691" t="str">
            <v>Phạm Văn Thanh</v>
          </cell>
          <cell r="C2691" t="str">
            <v>11/02/2000</v>
          </cell>
          <cell r="D2691" t="str">
            <v>D18CQAT01-B</v>
          </cell>
          <cell r="E2691" t="str">
            <v>1500206061712</v>
          </cell>
        </row>
        <row r="2692">
          <cell r="A2692" t="str">
            <v>B17DCMR081</v>
          </cell>
          <cell r="B2692" t="str">
            <v>Vũ Thủy Linh</v>
          </cell>
          <cell r="C2692" t="str">
            <v>13/01/1999</v>
          </cell>
          <cell r="D2692" t="str">
            <v>D17CQMR03-B</v>
          </cell>
          <cell r="E2692" t="str">
            <v>1500206038870</v>
          </cell>
        </row>
        <row r="2693">
          <cell r="A2693" t="str">
            <v>B16DCCN069</v>
          </cell>
          <cell r="B2693" t="str">
            <v>Trịnh Quốc Đạt</v>
          </cell>
          <cell r="C2693" t="str">
            <v>11/02/1998</v>
          </cell>
          <cell r="D2693" t="str">
            <v>D16HTTT2</v>
          </cell>
          <cell r="E2693" t="str">
            <v>1500206076755</v>
          </cell>
        </row>
        <row r="2694">
          <cell r="A2694" t="str">
            <v>B18DCVT090</v>
          </cell>
          <cell r="B2694" t="str">
            <v>Nguyễn Viết Đạt</v>
          </cell>
          <cell r="C2694" t="str">
            <v>28/02/2000</v>
          </cell>
          <cell r="D2694" t="str">
            <v>D18CQVT02-B</v>
          </cell>
          <cell r="E2694" t="str">
            <v>1500206074086</v>
          </cell>
        </row>
        <row r="2695">
          <cell r="A2695" t="str">
            <v>B16DCCN090</v>
          </cell>
          <cell r="B2695" t="str">
            <v>Đỗ Trọng Dũng</v>
          </cell>
          <cell r="C2695" t="str">
            <v>22/10/1998</v>
          </cell>
          <cell r="D2695" t="str">
            <v>D16CNPM1</v>
          </cell>
          <cell r="E2695" t="str">
            <v>1500206036200</v>
          </cell>
        </row>
        <row r="2696">
          <cell r="A2696" t="str">
            <v>B18DCQT068</v>
          </cell>
          <cell r="B2696" t="str">
            <v>Phạm Thị Huyền</v>
          </cell>
          <cell r="C2696" t="str">
            <v>15/11/1999</v>
          </cell>
          <cell r="D2696" t="str">
            <v>D18CQQT04-B</v>
          </cell>
          <cell r="E2696" t="str">
            <v>1500206089786</v>
          </cell>
        </row>
        <row r="2697">
          <cell r="A2697" t="str">
            <v>B18DCVT218</v>
          </cell>
          <cell r="B2697" t="str">
            <v>Tống Duy Hưng</v>
          </cell>
          <cell r="C2697" t="str">
            <v>02/10/2000</v>
          </cell>
          <cell r="D2697" t="str">
            <v>D18CQVT02-B</v>
          </cell>
          <cell r="E2697" t="str">
            <v>1500206074296</v>
          </cell>
        </row>
        <row r="2698">
          <cell r="A2698" t="str">
            <v>B16DCCN303</v>
          </cell>
          <cell r="B2698" t="str">
            <v>Nguyễn Thế Sơn</v>
          </cell>
          <cell r="C2698" t="str">
            <v>04/08/1995</v>
          </cell>
          <cell r="D2698" t="str">
            <v>D16HTTT4</v>
          </cell>
          <cell r="E2698" t="str">
            <v>1500206040481</v>
          </cell>
        </row>
        <row r="2699">
          <cell r="A2699" t="str">
            <v>B18DCKT092</v>
          </cell>
          <cell r="B2699" t="str">
            <v>Nguyễn Thị Linh</v>
          </cell>
          <cell r="C2699" t="str">
            <v>23/12/1999</v>
          </cell>
          <cell r="D2699" t="str">
            <v>D18CQKT04-B</v>
          </cell>
          <cell r="E2699" t="str">
            <v>1500206075384</v>
          </cell>
        </row>
        <row r="2700">
          <cell r="A2700" t="str">
            <v>B16DCVT196</v>
          </cell>
          <cell r="B2700" t="str">
            <v>Phạm Văn Long</v>
          </cell>
          <cell r="C2700" t="str">
            <v>08/11/1998</v>
          </cell>
          <cell r="D2700" t="str">
            <v>D16CQVT04-B</v>
          </cell>
          <cell r="E2700" t="str">
            <v>1500206040134</v>
          </cell>
        </row>
        <row r="2701">
          <cell r="A2701" t="str">
            <v>B18DCAT031</v>
          </cell>
          <cell r="B2701" t="str">
            <v>Nguyễn Văn Doanh</v>
          </cell>
          <cell r="C2701" t="str">
            <v>10/03/1999</v>
          </cell>
          <cell r="D2701" t="str">
            <v>D18CQAT03-B</v>
          </cell>
          <cell r="E2701" t="str">
            <v>1500206070873</v>
          </cell>
        </row>
        <row r="2702">
          <cell r="A2702" t="str">
            <v>B18DCVT229</v>
          </cell>
          <cell r="B2702" t="str">
            <v>Trương Quang Khải</v>
          </cell>
          <cell r="C2702" t="str">
            <v>15/10/2000</v>
          </cell>
          <cell r="D2702" t="str">
            <v>E18CQCN02-B</v>
          </cell>
          <cell r="E2702" t="str">
            <v>1500206071348</v>
          </cell>
        </row>
        <row r="2703">
          <cell r="A2703" t="str">
            <v>B18DCQT077</v>
          </cell>
          <cell r="B2703" t="str">
            <v>Nguyễn Thị Hương</v>
          </cell>
          <cell r="C2703" t="str">
            <v>21/03/2000</v>
          </cell>
          <cell r="D2703" t="str">
            <v>D18CQQT01-B</v>
          </cell>
          <cell r="E2703" t="str">
            <v>1500206086418</v>
          </cell>
        </row>
        <row r="2704">
          <cell r="A2704" t="str">
            <v>B17DCAT076</v>
          </cell>
          <cell r="B2704" t="str">
            <v>Trần Minh Hiếu</v>
          </cell>
          <cell r="C2704" t="str">
            <v>31/07/1998</v>
          </cell>
          <cell r="D2704" t="str">
            <v>D17CQAT04-B</v>
          </cell>
          <cell r="E2704" t="str">
            <v>1500206079514</v>
          </cell>
        </row>
        <row r="2705">
          <cell r="A2705" t="str">
            <v>B16DCDT104</v>
          </cell>
          <cell r="B2705" t="str">
            <v>Nguyễn Thị Thu Hương</v>
          </cell>
          <cell r="C2705" t="str">
            <v>08/08/1998</v>
          </cell>
          <cell r="D2705" t="str">
            <v>D16DTMT</v>
          </cell>
          <cell r="E2705" t="str">
            <v>1500206044430</v>
          </cell>
        </row>
        <row r="2706">
          <cell r="A2706" t="str">
            <v>B17DCCN579</v>
          </cell>
          <cell r="B2706" t="str">
            <v>Trịnh Quang Thịnh</v>
          </cell>
          <cell r="C2706" t="str">
            <v>21/07/1999</v>
          </cell>
          <cell r="D2706" t="str">
            <v>D17CQCN03-B</v>
          </cell>
          <cell r="E2706" t="str">
            <v>1500206034907</v>
          </cell>
        </row>
        <row r="2707">
          <cell r="A2707" t="str">
            <v>B16DCCN099</v>
          </cell>
          <cell r="B2707" t="str">
            <v>Trương Mạnh Dũng</v>
          </cell>
          <cell r="C2707" t="str">
            <v>27/07/1998</v>
          </cell>
          <cell r="D2707" t="str">
            <v>D16HTTT1</v>
          </cell>
          <cell r="E2707" t="str">
            <v>1500206047241</v>
          </cell>
        </row>
        <row r="2708">
          <cell r="A2708" t="str">
            <v>B17DCCN510</v>
          </cell>
          <cell r="B2708" t="str">
            <v>Nguyễn Minh Quang</v>
          </cell>
          <cell r="C2708" t="str">
            <v>16/03/1999</v>
          </cell>
          <cell r="D2708" t="str">
            <v>D17CQCN06-B</v>
          </cell>
          <cell r="E2708" t="str">
            <v>1500206033825</v>
          </cell>
        </row>
        <row r="2709">
          <cell r="A2709" t="str">
            <v>B17DCAT198</v>
          </cell>
          <cell r="B2709" t="str">
            <v>Nguyễn Anh Tú</v>
          </cell>
          <cell r="C2709" t="str">
            <v>01/12/1999</v>
          </cell>
          <cell r="D2709" t="str">
            <v>D17CQAT02-B</v>
          </cell>
          <cell r="E2709" t="str">
            <v>1500206036636</v>
          </cell>
        </row>
        <row r="2710">
          <cell r="A2710" t="str">
            <v>B16DCTT050</v>
          </cell>
          <cell r="B2710" t="str">
            <v>Trần Việt Hải Phú</v>
          </cell>
          <cell r="C2710" t="str">
            <v>03/02/1996</v>
          </cell>
          <cell r="D2710" t="str">
            <v>D16CQTT01-B</v>
          </cell>
          <cell r="E2710" t="str">
            <v>1500206038575</v>
          </cell>
        </row>
        <row r="2711">
          <cell r="A2711" t="str">
            <v>B17DCKT172</v>
          </cell>
          <cell r="B2711" t="str">
            <v>Nguyễn Huyền Trang</v>
          </cell>
          <cell r="C2711" t="str">
            <v>01/09/1999</v>
          </cell>
          <cell r="D2711" t="str">
            <v>D17CQKT04-B</v>
          </cell>
          <cell r="E2711" t="str">
            <v>1500206052083</v>
          </cell>
        </row>
        <row r="2712">
          <cell r="A2712" t="str">
            <v>B17DCPT058</v>
          </cell>
          <cell r="B2712" t="str">
            <v>Nguyễn Hương Giang</v>
          </cell>
          <cell r="C2712" t="str">
            <v>15/12/1999</v>
          </cell>
          <cell r="D2712" t="str">
            <v>D17PTDPT1</v>
          </cell>
          <cell r="E2712" t="str">
            <v>1500206049378</v>
          </cell>
        </row>
        <row r="2713">
          <cell r="A2713" t="str">
            <v>B19DCAT033</v>
          </cell>
          <cell r="B2713" t="str">
            <v>Vũ Mạnh Dương</v>
          </cell>
          <cell r="C2713" t="str">
            <v>24/01/2001</v>
          </cell>
          <cell r="D2713" t="str">
            <v>D19CQAT01-B</v>
          </cell>
          <cell r="E2713" t="str">
            <v>1500206104918</v>
          </cell>
        </row>
        <row r="2714">
          <cell r="A2714" t="str">
            <v>B19DCDT159</v>
          </cell>
          <cell r="B2714" t="str">
            <v>Hoàng Thị Hồng Ngát</v>
          </cell>
          <cell r="C2714" t="str">
            <v>02/01/2001</v>
          </cell>
          <cell r="D2714" t="str">
            <v>D19CQDT03-B</v>
          </cell>
          <cell r="E2714" t="str">
            <v>1500206100214</v>
          </cell>
        </row>
        <row r="2715">
          <cell r="A2715" t="str">
            <v>B17DCCN184</v>
          </cell>
          <cell r="B2715" t="str">
            <v>Hoàng Bảo Giang</v>
          </cell>
          <cell r="C2715" t="str">
            <v>20/01/1999</v>
          </cell>
          <cell r="D2715" t="str">
            <v>D17CQCN04-B</v>
          </cell>
          <cell r="E2715" t="str">
            <v>1500206054434</v>
          </cell>
        </row>
        <row r="2716">
          <cell r="A2716" t="str">
            <v>B16DCPT053</v>
          </cell>
          <cell r="B2716" t="str">
            <v>Trần Đức Hiếu</v>
          </cell>
          <cell r="C2716" t="str">
            <v>14/09/1998</v>
          </cell>
          <cell r="D2716" t="str">
            <v>D16TKDPT1</v>
          </cell>
          <cell r="E2716" t="str">
            <v>1500206051725</v>
          </cell>
        </row>
        <row r="2717">
          <cell r="A2717" t="str">
            <v>B19DCVT274</v>
          </cell>
          <cell r="B2717" t="str">
            <v>Nguyễn Tuấn Nghĩa</v>
          </cell>
          <cell r="C2717" t="str">
            <v>03/09/2001</v>
          </cell>
          <cell r="D2717" t="str">
            <v>D19CQVT02-B</v>
          </cell>
          <cell r="E2717" t="str">
            <v>1500206097075</v>
          </cell>
        </row>
        <row r="2718">
          <cell r="A2718" t="str">
            <v>B17DCCN320</v>
          </cell>
          <cell r="B2718" t="str">
            <v>Nguyễn Văn Huy</v>
          </cell>
          <cell r="C2718" t="str">
            <v>09/06/1999</v>
          </cell>
          <cell r="D2718" t="str">
            <v>D17CQCN08-B</v>
          </cell>
          <cell r="E2718" t="str">
            <v>1500206049927</v>
          </cell>
        </row>
        <row r="2719">
          <cell r="A2719" t="str">
            <v>B17DCCN036</v>
          </cell>
          <cell r="B2719" t="str">
            <v>Nguyễn Tiến Anh</v>
          </cell>
          <cell r="C2719" t="str">
            <v>19/04/1999</v>
          </cell>
          <cell r="D2719" t="str">
            <v>D17CQCN12-B</v>
          </cell>
          <cell r="E2719" t="str">
            <v>1500206035577</v>
          </cell>
        </row>
        <row r="2720">
          <cell r="A2720" t="str">
            <v>B16DCKT059</v>
          </cell>
          <cell r="B2720" t="str">
            <v>Nguyễn Thị Lan Hương</v>
          </cell>
          <cell r="C2720" t="str">
            <v>05/03/1998</v>
          </cell>
          <cell r="D2720" t="str">
            <v>D16CQKT03-B</v>
          </cell>
          <cell r="E2720" t="str">
            <v>1500206042878</v>
          </cell>
        </row>
        <row r="2721">
          <cell r="A2721" t="str">
            <v>B19DCVT278</v>
          </cell>
          <cell r="B2721" t="str">
            <v>Thái Việt Nhật</v>
          </cell>
          <cell r="C2721" t="str">
            <v>13/09/2001</v>
          </cell>
          <cell r="D2721" t="str">
            <v>D19CQVT06-B</v>
          </cell>
          <cell r="E2721" t="str">
            <v>1500206097647</v>
          </cell>
        </row>
        <row r="2722">
          <cell r="A2722" t="str">
            <v>B19DCAT195</v>
          </cell>
          <cell r="B2722" t="str">
            <v>Nguyễn Minh Thuận</v>
          </cell>
          <cell r="C2722" t="str">
            <v>24/11/2001</v>
          </cell>
          <cell r="D2722" t="str">
            <v>D19CQAT03-B</v>
          </cell>
          <cell r="E2722" t="str">
            <v>1500206105355</v>
          </cell>
        </row>
        <row r="2723">
          <cell r="A2723" t="str">
            <v>B17DCCN372</v>
          </cell>
          <cell r="B2723" t="str">
            <v>Đỗ Khánh Linh</v>
          </cell>
          <cell r="C2723" t="str">
            <v>17/05/1999</v>
          </cell>
          <cell r="D2723" t="str">
            <v>D17CQCN12-B</v>
          </cell>
          <cell r="E2723" t="str">
            <v>1500206035213</v>
          </cell>
        </row>
        <row r="2724">
          <cell r="A2724" t="str">
            <v>B17DCCN276</v>
          </cell>
          <cell r="B2724" t="str">
            <v>Bùi Huy Hùng</v>
          </cell>
          <cell r="C2724" t="str">
            <v>27/05/1999</v>
          </cell>
          <cell r="D2724" t="str">
            <v>D17CQCN12-B</v>
          </cell>
          <cell r="E2724" t="str">
            <v>1500206035220</v>
          </cell>
        </row>
        <row r="2725">
          <cell r="A2725" t="str">
            <v>B19DCVT078</v>
          </cell>
          <cell r="B2725" t="str">
            <v>Hoàng Tiến Đạt</v>
          </cell>
          <cell r="C2725" t="str">
            <v>20/12/2001</v>
          </cell>
          <cell r="D2725" t="str">
            <v>D19CQVT06-B</v>
          </cell>
          <cell r="E2725" t="str">
            <v>1500206097450</v>
          </cell>
        </row>
        <row r="2726">
          <cell r="A2726" t="str">
            <v>B19DCAT122</v>
          </cell>
          <cell r="B2726" t="str">
            <v>Nguyễn Thị Quỳnh Mai</v>
          </cell>
          <cell r="C2726" t="str">
            <v>31/10/2001</v>
          </cell>
          <cell r="D2726" t="str">
            <v>D19CQAT02-B</v>
          </cell>
          <cell r="E2726" t="str">
            <v>1500206095381</v>
          </cell>
        </row>
        <row r="2727">
          <cell r="A2727" t="str">
            <v>B19DCDT153</v>
          </cell>
          <cell r="B2727" t="str">
            <v>Nguyễn Thành Nam</v>
          </cell>
          <cell r="C2727" t="str">
            <v>15/01/2001</v>
          </cell>
          <cell r="D2727" t="str">
            <v>D19CQDT01-B</v>
          </cell>
          <cell r="E2727" t="str">
            <v>1500206094894</v>
          </cell>
        </row>
        <row r="2728">
          <cell r="A2728" t="str">
            <v>B17DCDT079</v>
          </cell>
          <cell r="B2728" t="str">
            <v>Bùi Minh Hiệu</v>
          </cell>
          <cell r="C2728" t="str">
            <v>06/02/1999</v>
          </cell>
          <cell r="D2728" t="str">
            <v>D17CQDT03-B</v>
          </cell>
          <cell r="E2728" t="str">
            <v>1500206065214</v>
          </cell>
        </row>
        <row r="2729">
          <cell r="A2729" t="str">
            <v>B19DCAT115</v>
          </cell>
          <cell r="B2729" t="str">
            <v>Nguyễn Hải Long</v>
          </cell>
          <cell r="C2729" t="str">
            <v>27/02/2001</v>
          </cell>
          <cell r="D2729" t="str">
            <v>D19CQAT03-B</v>
          </cell>
          <cell r="E2729" t="str">
            <v>1500206105253</v>
          </cell>
        </row>
        <row r="2730">
          <cell r="A2730" t="str">
            <v>B17DCKT131</v>
          </cell>
          <cell r="B2730" t="str">
            <v>Vũ Thị Kiều Oanh</v>
          </cell>
          <cell r="C2730" t="str">
            <v>22/03/1999</v>
          </cell>
          <cell r="D2730" t="str">
            <v>D17CQKT03-B</v>
          </cell>
          <cell r="E2730" t="str">
            <v>1500206050666</v>
          </cell>
        </row>
        <row r="2731">
          <cell r="A2731" t="str">
            <v>B19DCAT077</v>
          </cell>
          <cell r="B2731" t="str">
            <v>Trần Quốc Hoàn</v>
          </cell>
          <cell r="C2731" t="str">
            <v>03/07/2001</v>
          </cell>
          <cell r="D2731" t="str">
            <v>D19CQAT01-B</v>
          </cell>
          <cell r="E2731" t="str">
            <v>1500206104795</v>
          </cell>
        </row>
        <row r="2732">
          <cell r="A2732" t="str">
            <v>B18DCDT017</v>
          </cell>
          <cell r="B2732" t="str">
            <v>Trần Vũ Phong Ba</v>
          </cell>
          <cell r="C2732" t="str">
            <v>11/10/2000</v>
          </cell>
          <cell r="D2732" t="str">
            <v>D18CQDT01-B</v>
          </cell>
          <cell r="E2732" t="str">
            <v>1500206067777</v>
          </cell>
        </row>
        <row r="2733">
          <cell r="A2733" t="str">
            <v>B19DCDT167</v>
          </cell>
          <cell r="B2733" t="str">
            <v>Hà Đại Phúc</v>
          </cell>
          <cell r="C2733" t="str">
            <v>20/01/2001</v>
          </cell>
          <cell r="D2733" t="str">
            <v>D19CQDT03-B</v>
          </cell>
          <cell r="E2733" t="str">
            <v>1500206100237</v>
          </cell>
        </row>
        <row r="2734">
          <cell r="A2734" t="str">
            <v>B19DCVT309</v>
          </cell>
          <cell r="B2734" t="str">
            <v>Nguyễn Trường Sơn</v>
          </cell>
          <cell r="C2734" t="str">
            <v>04/07/2001</v>
          </cell>
          <cell r="D2734" t="str">
            <v>D19CQVT05-B</v>
          </cell>
          <cell r="E2734" t="str">
            <v>1500206098090</v>
          </cell>
        </row>
        <row r="2735">
          <cell r="A2735" t="str">
            <v>B19DCDT052</v>
          </cell>
          <cell r="B2735" t="str">
            <v>Nguyễn Tuấn Đạt</v>
          </cell>
          <cell r="C2735" t="str">
            <v>01/08/2001</v>
          </cell>
          <cell r="D2735" t="str">
            <v>D19CQDT04-B</v>
          </cell>
          <cell r="E2735" t="str">
            <v>1500206091397</v>
          </cell>
        </row>
        <row r="2736">
          <cell r="A2736" t="str">
            <v>B19DCVT213</v>
          </cell>
          <cell r="B2736" t="str">
            <v>Nguyễn Phúc Lâm</v>
          </cell>
          <cell r="C2736" t="str">
            <v>18/07/2001</v>
          </cell>
          <cell r="D2736" t="str">
            <v>D19CQVT05-B</v>
          </cell>
          <cell r="E2736" t="str">
            <v>1500206098026</v>
          </cell>
        </row>
        <row r="2737">
          <cell r="A2737" t="str">
            <v>B19DCVT079</v>
          </cell>
          <cell r="B2737" t="str">
            <v>Lê Tiến Đạt</v>
          </cell>
          <cell r="C2737" t="str">
            <v>27/03/2001</v>
          </cell>
          <cell r="D2737" t="str">
            <v>D19CQVT07-B</v>
          </cell>
          <cell r="E2737" t="str">
            <v>1500206096326</v>
          </cell>
        </row>
        <row r="2738">
          <cell r="A2738" t="str">
            <v>B19DCAT190</v>
          </cell>
          <cell r="B2738" t="str">
            <v>Đào Cường Thịnh</v>
          </cell>
          <cell r="C2738" t="str">
            <v>22/03/2001</v>
          </cell>
          <cell r="D2738" t="str">
            <v>D19CQAT02-B</v>
          </cell>
          <cell r="E2738" t="str">
            <v>1500206095120</v>
          </cell>
        </row>
        <row r="2739">
          <cell r="A2739" t="str">
            <v>B19DCVT204</v>
          </cell>
          <cell r="B2739" t="str">
            <v>Luyện Vi Hữu Khiêm</v>
          </cell>
          <cell r="C2739" t="str">
            <v>23/04/2001</v>
          </cell>
          <cell r="D2739" t="str">
            <v>D19CQVT04-B</v>
          </cell>
          <cell r="E2739" t="str">
            <v>1500206093754</v>
          </cell>
        </row>
        <row r="2740">
          <cell r="A2740" t="str">
            <v>B19DCAT193</v>
          </cell>
          <cell r="B2740" t="str">
            <v>Bùi Thị Thơm</v>
          </cell>
          <cell r="C2740" t="str">
            <v>26/01/2001</v>
          </cell>
          <cell r="D2740" t="str">
            <v>D19CQAT01-B</v>
          </cell>
          <cell r="E2740" t="str">
            <v>1500206104714</v>
          </cell>
        </row>
        <row r="2741">
          <cell r="A2741" t="str">
            <v>B18DCTM050</v>
          </cell>
          <cell r="B2741" t="str">
            <v>Nguyễn Thị Phương Thanh</v>
          </cell>
          <cell r="C2741" t="str">
            <v>12/04/2000</v>
          </cell>
          <cell r="D2741" t="str">
            <v>D18CQTM01-B</v>
          </cell>
          <cell r="E2741" t="str">
            <v>1500206066180</v>
          </cell>
        </row>
        <row r="2742">
          <cell r="A2742" t="str">
            <v>B19DCAT024</v>
          </cell>
          <cell r="B2742" t="str">
            <v>Đặng Công Chức</v>
          </cell>
          <cell r="C2742" t="str">
            <v>24/01/2001</v>
          </cell>
          <cell r="D2742" t="str">
            <v>D19CQAT04-B</v>
          </cell>
          <cell r="E2742" t="str">
            <v>1500206092440</v>
          </cell>
        </row>
        <row r="2743">
          <cell r="A2743" t="str">
            <v>B19DCAT174</v>
          </cell>
          <cell r="B2743" t="str">
            <v>Phạm Văn Thanh</v>
          </cell>
          <cell r="C2743" t="str">
            <v>18/01/2001</v>
          </cell>
          <cell r="D2743" t="str">
            <v>D19CQAT02-B</v>
          </cell>
          <cell r="E2743" t="str">
            <v>1500206095483</v>
          </cell>
        </row>
        <row r="2744">
          <cell r="A2744" t="str">
            <v>B19DCDT216</v>
          </cell>
          <cell r="B2744" t="str">
            <v>Hoa Thị Thanh</v>
          </cell>
          <cell r="C2744" t="str">
            <v>07/04/2000</v>
          </cell>
          <cell r="D2744" t="str">
            <v>D19CQDT04-B</v>
          </cell>
          <cell r="E2744" t="str">
            <v>1500206091736</v>
          </cell>
        </row>
        <row r="2745">
          <cell r="A2745" t="str">
            <v>B19DCVT149</v>
          </cell>
          <cell r="B2745" t="str">
            <v>Mai Xuân Hoàn</v>
          </cell>
          <cell r="C2745" t="str">
            <v>06/02/2001</v>
          </cell>
          <cell r="D2745" t="str">
            <v>D19CQVT05-B</v>
          </cell>
          <cell r="E2745" t="str">
            <v>1500206097971</v>
          </cell>
        </row>
        <row r="2746">
          <cell r="A2746" t="str">
            <v>B19DCVT284</v>
          </cell>
          <cell r="B2746" t="str">
            <v>Hoàng Minh Phú</v>
          </cell>
          <cell r="C2746" t="str">
            <v>18/08/2001</v>
          </cell>
          <cell r="D2746" t="str">
            <v>D19CQVT04-B</v>
          </cell>
          <cell r="E2746" t="str">
            <v>1500206093509</v>
          </cell>
        </row>
        <row r="2747">
          <cell r="A2747" t="str">
            <v>B17DCAT089</v>
          </cell>
          <cell r="B2747" t="str">
            <v>Đinh Thị Thanh Hương</v>
          </cell>
          <cell r="C2747" t="str">
            <v>25/02/1999</v>
          </cell>
          <cell r="D2747" t="str">
            <v>D17CQAT01-B</v>
          </cell>
          <cell r="E2747" t="str">
            <v>1500206039300</v>
          </cell>
        </row>
        <row r="2748">
          <cell r="A2748" t="str">
            <v>B17DCAT133</v>
          </cell>
          <cell r="B2748" t="str">
            <v>Nguyễn Khánh Nam</v>
          </cell>
          <cell r="C2748" t="str">
            <v>28/03/1999</v>
          </cell>
          <cell r="D2748" t="str">
            <v>E17CQCN01-B</v>
          </cell>
          <cell r="E2748" t="str">
            <v>1500206034630</v>
          </cell>
        </row>
        <row r="2749">
          <cell r="A2749" t="str">
            <v>B19DCAT074</v>
          </cell>
          <cell r="B2749" t="str">
            <v>Đỗ Phạm Hòa</v>
          </cell>
          <cell r="C2749" t="str">
            <v>11/10/2001</v>
          </cell>
          <cell r="D2749" t="str">
            <v>D19CQAT02-B</v>
          </cell>
          <cell r="E2749" t="str">
            <v>1500206095296</v>
          </cell>
        </row>
        <row r="2750">
          <cell r="A2750" t="str">
            <v>B19DCDT133</v>
          </cell>
          <cell r="B2750" t="str">
            <v>Lê Đình Thành Long</v>
          </cell>
          <cell r="C2750" t="str">
            <v>16/03/2001</v>
          </cell>
          <cell r="D2750" t="str">
            <v>D19CQDT01-B</v>
          </cell>
          <cell r="E2750" t="str">
            <v>1500206094865</v>
          </cell>
        </row>
        <row r="2751">
          <cell r="A2751" t="str">
            <v>B19DCAT141</v>
          </cell>
          <cell r="B2751" t="str">
            <v>Nguyễn Minh Phương</v>
          </cell>
          <cell r="C2751" t="str">
            <v>18/02/2001</v>
          </cell>
          <cell r="D2751" t="str">
            <v>D19CQAT01-B</v>
          </cell>
          <cell r="E2751" t="str">
            <v>1500206104789</v>
          </cell>
        </row>
        <row r="2752">
          <cell r="A2752" t="str">
            <v>B19DCCN715</v>
          </cell>
          <cell r="B2752" t="str">
            <v>Nguyễn Văn Việt</v>
          </cell>
          <cell r="C2752" t="str">
            <v>28/12/2001</v>
          </cell>
          <cell r="D2752" t="str">
            <v>D19CQCN02-B</v>
          </cell>
          <cell r="E2752" t="str">
            <v>1500206104244</v>
          </cell>
        </row>
        <row r="2753">
          <cell r="A2753" t="str">
            <v>B19DCDT005</v>
          </cell>
          <cell r="B2753" t="str">
            <v>Bùi Hữu Tuấn Anh</v>
          </cell>
          <cell r="C2753" t="str">
            <v>29/04/2001</v>
          </cell>
          <cell r="D2753" t="str">
            <v>D19CQDT01-B</v>
          </cell>
          <cell r="E2753" t="str">
            <v>1500206094603</v>
          </cell>
        </row>
        <row r="2754">
          <cell r="A2754" t="str">
            <v>B19DCVT169</v>
          </cell>
          <cell r="B2754" t="str">
            <v>Vũ Đức Hùng</v>
          </cell>
          <cell r="C2754" t="str">
            <v>02/12/2001</v>
          </cell>
          <cell r="D2754" t="str">
            <v>D19CQVT01-B</v>
          </cell>
          <cell r="E2754" t="str">
            <v>1500206090937</v>
          </cell>
        </row>
        <row r="2755">
          <cell r="A2755" t="str">
            <v>B17DCCN309</v>
          </cell>
          <cell r="B2755" t="str">
            <v>Lê Đức Huy</v>
          </cell>
          <cell r="C2755" t="str">
            <v>19/08/1999</v>
          </cell>
          <cell r="D2755" t="str">
            <v>D17CQCN09-B</v>
          </cell>
          <cell r="E2755" t="str">
            <v>1500206045716</v>
          </cell>
        </row>
        <row r="2756">
          <cell r="A2756" t="str">
            <v>B17DCVT079</v>
          </cell>
          <cell r="B2756" t="str">
            <v>Nguyễn Văn Đức</v>
          </cell>
          <cell r="C2756" t="str">
            <v>08/11/1999</v>
          </cell>
          <cell r="D2756" t="str">
            <v>D17CQVT07-B</v>
          </cell>
          <cell r="E2756" t="str">
            <v>1500206056061</v>
          </cell>
        </row>
        <row r="2757">
          <cell r="A2757" t="str">
            <v>B18DCDT013</v>
          </cell>
          <cell r="B2757" t="str">
            <v>Phạm Việt Anh</v>
          </cell>
          <cell r="C2757" t="str">
            <v>25/07/2000</v>
          </cell>
          <cell r="D2757" t="str">
            <v>D18CQDT01-B</v>
          </cell>
          <cell r="E2757" t="str">
            <v>1500206066564</v>
          </cell>
        </row>
        <row r="2758">
          <cell r="A2758" t="str">
            <v>B19DCVT075</v>
          </cell>
          <cell r="B2758" t="str">
            <v>Đặng Đắc Đạt</v>
          </cell>
          <cell r="C2758" t="str">
            <v>30/11/2001</v>
          </cell>
          <cell r="D2758" t="str">
            <v>D19CQVT03-B</v>
          </cell>
          <cell r="E2758" t="str">
            <v>1500206102370</v>
          </cell>
        </row>
        <row r="2759">
          <cell r="A2759" t="str">
            <v>B17DCCN587</v>
          </cell>
          <cell r="B2759" t="str">
            <v>Trần Thị Thư</v>
          </cell>
          <cell r="C2759" t="str">
            <v>27/05/1999</v>
          </cell>
          <cell r="D2759" t="str">
            <v>D17CQCN11-B</v>
          </cell>
          <cell r="E2759" t="str">
            <v>1500206069687</v>
          </cell>
        </row>
        <row r="2760">
          <cell r="A2760" t="str">
            <v>B16DCCN383</v>
          </cell>
          <cell r="B2760" t="str">
            <v>Hoàng Minh Tuấn</v>
          </cell>
          <cell r="C2760" t="str">
            <v>06/12/1998</v>
          </cell>
          <cell r="D2760" t="str">
            <v>D16HTTT4</v>
          </cell>
          <cell r="E2760" t="str">
            <v>1500206040236</v>
          </cell>
        </row>
        <row r="2761">
          <cell r="A2761" t="str">
            <v>B19DCDT257</v>
          </cell>
          <cell r="B2761" t="str">
            <v>Nguyễn Văn Xuân</v>
          </cell>
          <cell r="C2761" t="str">
            <v>25/10/2001</v>
          </cell>
          <cell r="D2761" t="str">
            <v>D19CQDT01-B</v>
          </cell>
          <cell r="E2761" t="str">
            <v>1500206095086</v>
          </cell>
        </row>
        <row r="2762">
          <cell r="A2762" t="str">
            <v>B19DCAT188</v>
          </cell>
          <cell r="B2762" t="str">
            <v>Phan Đức Thắng</v>
          </cell>
          <cell r="C2762" t="str">
            <v>15/09/2001</v>
          </cell>
          <cell r="D2762" t="str">
            <v>D19CQAT04-B</v>
          </cell>
          <cell r="E2762" t="str">
            <v>1500206092780</v>
          </cell>
        </row>
        <row r="2763">
          <cell r="A2763" t="str">
            <v>B19DCDT221</v>
          </cell>
          <cell r="B2763" t="str">
            <v>Bùi Đức Thành</v>
          </cell>
          <cell r="C2763" t="str">
            <v>11/05/2001</v>
          </cell>
          <cell r="D2763" t="str">
            <v>D19CQDT01-B</v>
          </cell>
          <cell r="E2763" t="str">
            <v>1500206095005</v>
          </cell>
        </row>
        <row r="2764">
          <cell r="A2764" t="str">
            <v>B19DCVT066</v>
          </cell>
          <cell r="B2764" t="str">
            <v>Nguyễn Hữu Duy</v>
          </cell>
          <cell r="C2764" t="str">
            <v>09/03/2001</v>
          </cell>
          <cell r="D2764" t="str">
            <v>D19CQVT02-B</v>
          </cell>
          <cell r="E2764" t="str">
            <v>1500206096860</v>
          </cell>
        </row>
        <row r="2765">
          <cell r="A2765" t="str">
            <v>B16DCCN250</v>
          </cell>
          <cell r="B2765" t="str">
            <v>Hồ Hiếu Nghĩa</v>
          </cell>
          <cell r="C2765" t="str">
            <v>19/09/1998</v>
          </cell>
          <cell r="D2765" t="str">
            <v>D16HTTT1</v>
          </cell>
          <cell r="E2765" t="str">
            <v>1500206035633</v>
          </cell>
        </row>
        <row r="2766">
          <cell r="A2766" t="str">
            <v>B16DCPT042</v>
          </cell>
          <cell r="B2766" t="str">
            <v>Mai Thị Hạnh</v>
          </cell>
          <cell r="C2766" t="str">
            <v>17/08/1998</v>
          </cell>
          <cell r="D2766" t="str">
            <v>D16TKDPT1</v>
          </cell>
          <cell r="E2766" t="str">
            <v>1500206048092</v>
          </cell>
        </row>
        <row r="2767">
          <cell r="A2767" t="str">
            <v>B16DCTT005</v>
          </cell>
          <cell r="B2767" t="str">
            <v>Phạm Ngọc Anh</v>
          </cell>
          <cell r="C2767" t="str">
            <v>17/05/1998</v>
          </cell>
          <cell r="D2767" t="str">
            <v>D16CQTT01-B</v>
          </cell>
          <cell r="E2767" t="str">
            <v>1500206038388</v>
          </cell>
        </row>
        <row r="2768">
          <cell r="A2768" t="str">
            <v>B16DCCN036</v>
          </cell>
          <cell r="B2768" t="str">
            <v>Nguyễn Tiến Công</v>
          </cell>
          <cell r="C2768" t="str">
            <v>02/07/1998</v>
          </cell>
          <cell r="D2768" t="str">
            <v>D16CNPM2</v>
          </cell>
          <cell r="E2768" t="str">
            <v>1500206046630</v>
          </cell>
        </row>
        <row r="2769">
          <cell r="A2769" t="str">
            <v>B19DCVT227</v>
          </cell>
          <cell r="B2769" t="str">
            <v>Vũ Thanh Linh</v>
          </cell>
          <cell r="C2769" t="str">
            <v>25/10/1999</v>
          </cell>
          <cell r="D2769" t="str">
            <v>D19CQVT03-B</v>
          </cell>
          <cell r="E2769" t="str">
            <v>1500206102278</v>
          </cell>
        </row>
        <row r="2770">
          <cell r="A2770" t="str">
            <v>B17DCDT131</v>
          </cell>
          <cell r="B2770" t="str">
            <v>Nguyễn Phương Nam</v>
          </cell>
          <cell r="C2770" t="str">
            <v>27/11/1999</v>
          </cell>
          <cell r="D2770" t="str">
            <v>D17CQDT03-B</v>
          </cell>
          <cell r="E2770" t="str">
            <v>1500206065220</v>
          </cell>
        </row>
        <row r="2771">
          <cell r="A2771" t="str">
            <v>B18DCCN674</v>
          </cell>
          <cell r="B2771" t="str">
            <v>Vũ Việt Trung</v>
          </cell>
          <cell r="C2771" t="str">
            <v>01/11/2000</v>
          </cell>
          <cell r="D2771" t="str">
            <v>D18CQCN03-B</v>
          </cell>
          <cell r="E2771" t="str">
            <v>1500206084050</v>
          </cell>
        </row>
        <row r="2772">
          <cell r="A2772" t="str">
            <v>B17DCVT260</v>
          </cell>
          <cell r="B2772" t="str">
            <v>Đỗ Trung Nghĩa</v>
          </cell>
          <cell r="C2772" t="str">
            <v>07/02/1999</v>
          </cell>
          <cell r="D2772" t="str">
            <v>D17CQVT04-B</v>
          </cell>
          <cell r="E2772" t="str">
            <v>1500206054638</v>
          </cell>
        </row>
        <row r="2773">
          <cell r="A2773" t="str">
            <v>B17DCCN681</v>
          </cell>
          <cell r="B2773" t="str">
            <v>Lê Tuấn Văn</v>
          </cell>
          <cell r="C2773" t="str">
            <v>06/02/1999</v>
          </cell>
          <cell r="D2773" t="str">
            <v>D17CQCN09-B</v>
          </cell>
          <cell r="E2773" t="str">
            <v>1500206045739</v>
          </cell>
        </row>
        <row r="2774">
          <cell r="A2774" t="str">
            <v>B16DCDT067</v>
          </cell>
          <cell r="B2774" t="str">
            <v>Lê Minh Hiếu</v>
          </cell>
          <cell r="C2774" t="str">
            <v>07/05/1998</v>
          </cell>
          <cell r="D2774" t="str">
            <v>D16DTMT</v>
          </cell>
          <cell r="E2774" t="str">
            <v>1500206053976</v>
          </cell>
        </row>
        <row r="2775">
          <cell r="A2775" t="str">
            <v>B17DCCN237</v>
          </cell>
          <cell r="B2775" t="str">
            <v>Nguyễn Trung Hiếu</v>
          </cell>
          <cell r="C2775" t="str">
            <v>29/03/1999</v>
          </cell>
          <cell r="D2775" t="str">
            <v>D17CQCN09-B</v>
          </cell>
          <cell r="E2775" t="str">
            <v>1500206037050</v>
          </cell>
        </row>
        <row r="2776">
          <cell r="A2776" t="str">
            <v>B18DCCN575</v>
          </cell>
          <cell r="B2776" t="str">
            <v>Đỗ Tiến Tùng</v>
          </cell>
          <cell r="C2776" t="str">
            <v>14/10/2000</v>
          </cell>
          <cell r="D2776" t="str">
            <v>D18CQCN03-B</v>
          </cell>
          <cell r="E2776" t="str">
            <v>1500206089950</v>
          </cell>
        </row>
        <row r="2777">
          <cell r="A2777" t="str">
            <v>B18DCCN693</v>
          </cell>
          <cell r="B2777" t="str">
            <v>Trần Quang Vịnh</v>
          </cell>
          <cell r="C2777" t="str">
            <v>10/08/2000</v>
          </cell>
          <cell r="D2777" t="str">
            <v>D18CQCN11-B</v>
          </cell>
          <cell r="E2777" t="str">
            <v>1500206074398</v>
          </cell>
        </row>
        <row r="2778">
          <cell r="A2778" t="str">
            <v>B16DCCN350</v>
          </cell>
          <cell r="B2778" t="str">
            <v>Trần Thanh Thủy</v>
          </cell>
          <cell r="C2778" t="str">
            <v>20/07/1998</v>
          </cell>
          <cell r="D2778" t="str">
            <v>D16CNPM3</v>
          </cell>
          <cell r="E2778" t="str">
            <v>1500206055624</v>
          </cell>
        </row>
        <row r="2779">
          <cell r="A2779" t="str">
            <v>B19DCVT255</v>
          </cell>
          <cell r="B2779" t="str">
            <v>Nguyễn Trần Tuấn Minh</v>
          </cell>
          <cell r="C2779" t="str">
            <v>10/10/2001</v>
          </cell>
          <cell r="D2779" t="str">
            <v>D19CQVT07-B</v>
          </cell>
          <cell r="E2779" t="str">
            <v>1500206096492</v>
          </cell>
        </row>
        <row r="2780">
          <cell r="A2780" t="str">
            <v>B19DCVT203</v>
          </cell>
          <cell r="B2780" t="str">
            <v>Dương Trọng Khiêm</v>
          </cell>
          <cell r="C2780" t="str">
            <v>18/07/2001</v>
          </cell>
          <cell r="D2780" t="str">
            <v>D19CQVT03-B</v>
          </cell>
          <cell r="E2780" t="str">
            <v>1500206102494</v>
          </cell>
        </row>
        <row r="2781">
          <cell r="A2781" t="str">
            <v>B19DCAT041</v>
          </cell>
          <cell r="B2781" t="str">
            <v>Nguyễn Ngọc Đề</v>
          </cell>
          <cell r="C2781" t="str">
            <v>28/04/2000</v>
          </cell>
          <cell r="D2781" t="str">
            <v>D19CQAT01-B</v>
          </cell>
          <cell r="E2781" t="str">
            <v>1500206104874</v>
          </cell>
        </row>
        <row r="2782">
          <cell r="A2782" t="str">
            <v>B19DCAT101</v>
          </cell>
          <cell r="B2782" t="str">
            <v>Nguyễn Chí Kiên</v>
          </cell>
          <cell r="C2782" t="str">
            <v>13/10/2001</v>
          </cell>
          <cell r="D2782" t="str">
            <v>D19CQAT01-B</v>
          </cell>
          <cell r="E2782" t="str">
            <v>1500206104897</v>
          </cell>
        </row>
        <row r="2783">
          <cell r="A2783" t="str">
            <v>B19DCDT164</v>
          </cell>
          <cell r="B2783" t="str">
            <v>Trần Quang Nhật</v>
          </cell>
          <cell r="C2783" t="str">
            <v>04/04/2001</v>
          </cell>
          <cell r="D2783" t="str">
            <v>D19CQDT04-B</v>
          </cell>
          <cell r="E2783" t="str">
            <v>1500206091611</v>
          </cell>
        </row>
        <row r="2784">
          <cell r="A2784" t="str">
            <v>B19DCVT099</v>
          </cell>
          <cell r="B2784" t="str">
            <v>Nguyễn Trường Đức</v>
          </cell>
          <cell r="C2784" t="str">
            <v>23/02/2001</v>
          </cell>
          <cell r="D2784" t="str">
            <v>D19CQVT03-B</v>
          </cell>
          <cell r="E2784" t="str">
            <v>1500206102407</v>
          </cell>
        </row>
        <row r="2785">
          <cell r="A2785" t="str">
            <v>B19DCVT218</v>
          </cell>
          <cell r="B2785" t="str">
            <v>Đặng Thị Thùy Linh</v>
          </cell>
          <cell r="C2785" t="str">
            <v>04/10/2001</v>
          </cell>
          <cell r="D2785" t="str">
            <v>D19CQVT02-B</v>
          </cell>
          <cell r="E2785" t="str">
            <v>1500206097017</v>
          </cell>
        </row>
        <row r="2786">
          <cell r="A2786" t="str">
            <v>B19DCAT147</v>
          </cell>
          <cell r="B2786" t="str">
            <v>Nguyễn Văn Quốc</v>
          </cell>
          <cell r="C2786" t="str">
            <v>02/10/2001</v>
          </cell>
          <cell r="D2786" t="str">
            <v>D19CQAT03-B</v>
          </cell>
          <cell r="E2786" t="str">
            <v>1500206105168</v>
          </cell>
        </row>
        <row r="2787">
          <cell r="A2787" t="str">
            <v>B19DCVT060</v>
          </cell>
          <cell r="B2787" t="str">
            <v>Trần Mạnh Dũng</v>
          </cell>
          <cell r="C2787" t="str">
            <v>05/08/2001</v>
          </cell>
          <cell r="D2787" t="str">
            <v>D19CQVT04-B</v>
          </cell>
          <cell r="E2787" t="str">
            <v>1500206093652</v>
          </cell>
        </row>
        <row r="2788">
          <cell r="A2788" t="str">
            <v>B19DCAT075</v>
          </cell>
          <cell r="B2788" t="str">
            <v>Phạm Khải Hoàn</v>
          </cell>
          <cell r="C2788" t="str">
            <v>09/01/2001</v>
          </cell>
          <cell r="D2788" t="str">
            <v>D19CQAT03-B</v>
          </cell>
          <cell r="E2788" t="str">
            <v>1500206105282</v>
          </cell>
        </row>
        <row r="2789">
          <cell r="A2789" t="str">
            <v>B19DCDT165</v>
          </cell>
          <cell r="B2789" t="str">
            <v>Đàm Trọng Phong</v>
          </cell>
          <cell r="C2789" t="str">
            <v>27/05/2001</v>
          </cell>
          <cell r="D2789" t="str">
            <v>D19CQDT01-B</v>
          </cell>
          <cell r="E2789" t="str">
            <v>1500206094915</v>
          </cell>
        </row>
        <row r="2790">
          <cell r="A2790" t="str">
            <v>B19DCVT219</v>
          </cell>
          <cell r="B2790" t="str">
            <v>Lê Hoàng Linh</v>
          </cell>
          <cell r="C2790" t="str">
            <v>26/12/2001</v>
          </cell>
          <cell r="D2790" t="str">
            <v>D19CQVT03-B</v>
          </cell>
          <cell r="E2790" t="str">
            <v>1500206102509</v>
          </cell>
        </row>
        <row r="2791">
          <cell r="A2791" t="str">
            <v>B19DCVT249</v>
          </cell>
          <cell r="B2791" t="str">
            <v>Lê Văn Minh</v>
          </cell>
          <cell r="C2791" t="str">
            <v>25/03/2001</v>
          </cell>
          <cell r="D2791" t="str">
            <v>D19CQVT01-B</v>
          </cell>
          <cell r="E2791" t="str">
            <v>1500206091004</v>
          </cell>
        </row>
        <row r="2792">
          <cell r="A2792" t="str">
            <v>B19DCAT160</v>
          </cell>
          <cell r="B2792" t="str">
            <v>Tạ Quang Tiến</v>
          </cell>
          <cell r="C2792" t="str">
            <v>06/01/2001</v>
          </cell>
          <cell r="D2792" t="str">
            <v>D19CQAT04-B</v>
          </cell>
          <cell r="E2792" t="str">
            <v>1500206092722</v>
          </cell>
        </row>
        <row r="2793">
          <cell r="A2793" t="str">
            <v>B19DCVT265</v>
          </cell>
          <cell r="B2793" t="str">
            <v>Nguyễn Đặng Phương Nam</v>
          </cell>
          <cell r="C2793" t="str">
            <v>28/08/2001</v>
          </cell>
          <cell r="D2793" t="str">
            <v>D19CQVT01-B</v>
          </cell>
          <cell r="E2793" t="str">
            <v>1500206091027</v>
          </cell>
        </row>
        <row r="2794">
          <cell r="A2794" t="str">
            <v>B19DCAT185</v>
          </cell>
          <cell r="B2794" t="str">
            <v>Đinh Đức Thắng</v>
          </cell>
          <cell r="C2794" t="str">
            <v>17/05/2001</v>
          </cell>
          <cell r="D2794" t="str">
            <v>D19CQAT01-B</v>
          </cell>
          <cell r="E2794" t="str">
            <v>1500206105072</v>
          </cell>
        </row>
        <row r="2795">
          <cell r="A2795" t="str">
            <v>B19DCDT104</v>
          </cell>
          <cell r="B2795" t="str">
            <v>Lê Quang Huy</v>
          </cell>
          <cell r="C2795" t="str">
            <v>06/11/2001</v>
          </cell>
          <cell r="D2795" t="str">
            <v>D19CQDT04-B</v>
          </cell>
          <cell r="E2795" t="str">
            <v>1500206091503</v>
          </cell>
        </row>
        <row r="2796">
          <cell r="A2796" t="str">
            <v>B19DCVT220</v>
          </cell>
          <cell r="B2796" t="str">
            <v>Lê Văn Linh</v>
          </cell>
          <cell r="C2796" t="str">
            <v>29/04/2001</v>
          </cell>
          <cell r="D2796" t="str">
            <v>D19CQVT04-B</v>
          </cell>
          <cell r="E2796" t="str">
            <v>1500206093777</v>
          </cell>
        </row>
        <row r="2797">
          <cell r="A2797" t="str">
            <v>B19DCVT041</v>
          </cell>
          <cell r="B2797" t="str">
            <v>Nguyễn Minh Châu</v>
          </cell>
          <cell r="C2797" t="str">
            <v>24/07/2001</v>
          </cell>
          <cell r="D2797" t="str">
            <v>D19CQVT01-B</v>
          </cell>
          <cell r="E2797" t="str">
            <v>1500206090806</v>
          </cell>
        </row>
        <row r="2798">
          <cell r="A2798" t="str">
            <v>B19DCAT180</v>
          </cell>
          <cell r="B2798" t="str">
            <v>Phạm Tiến Thành</v>
          </cell>
          <cell r="C2798" t="str">
            <v>06/05/2001</v>
          </cell>
          <cell r="D2798" t="str">
            <v>D19CQAT04-B</v>
          </cell>
          <cell r="E2798" t="str">
            <v>1500206092774</v>
          </cell>
        </row>
        <row r="2799">
          <cell r="A2799" t="str">
            <v>B19DCVT174</v>
          </cell>
          <cell r="B2799" t="str">
            <v>Lê Anh Huy</v>
          </cell>
          <cell r="C2799" t="str">
            <v>26/10/2001</v>
          </cell>
          <cell r="D2799" t="str">
            <v>D19CQVT06-B</v>
          </cell>
          <cell r="E2799" t="str">
            <v>1500206097539</v>
          </cell>
        </row>
        <row r="2800">
          <cell r="A2800" t="str">
            <v>B19DCAT167</v>
          </cell>
          <cell r="B2800" t="str">
            <v>Nguyễn Đức Tuấn</v>
          </cell>
          <cell r="C2800" t="str">
            <v>18/12/2001</v>
          </cell>
          <cell r="D2800" t="str">
            <v>D19CQAT03-B</v>
          </cell>
          <cell r="E2800" t="str">
            <v>1500206105218</v>
          </cell>
        </row>
        <row r="2801">
          <cell r="A2801" t="str">
            <v>B19DCVT230</v>
          </cell>
          <cell r="B2801" t="str">
            <v>Hoàng Văn Long</v>
          </cell>
          <cell r="C2801" t="str">
            <v>28/03/2001</v>
          </cell>
          <cell r="D2801" t="str">
            <v>D19CQVT06-B</v>
          </cell>
          <cell r="E2801" t="str">
            <v>1500206097597</v>
          </cell>
        </row>
        <row r="2802">
          <cell r="A2802" t="str">
            <v>B19DCAT091</v>
          </cell>
          <cell r="B2802" t="str">
            <v>Phạm Quang Huy</v>
          </cell>
          <cell r="C2802" t="str">
            <v>05/10/2001</v>
          </cell>
          <cell r="D2802" t="str">
            <v>D19CQAT03-B</v>
          </cell>
          <cell r="E2802" t="str">
            <v>1500206105411</v>
          </cell>
        </row>
        <row r="2803">
          <cell r="A2803" t="str">
            <v>B19DCDT048</v>
          </cell>
          <cell r="B2803" t="str">
            <v>Nguyễn Đắc Đạt</v>
          </cell>
          <cell r="C2803" t="str">
            <v>26/06/2001</v>
          </cell>
          <cell r="D2803" t="str">
            <v>D19CQDT04-B</v>
          </cell>
          <cell r="E2803" t="str">
            <v>1500206091380</v>
          </cell>
        </row>
        <row r="2804">
          <cell r="A2804" t="str">
            <v>B19DCVT117</v>
          </cell>
          <cell r="B2804" t="str">
            <v>Phạm Trung Hải</v>
          </cell>
          <cell r="C2804" t="str">
            <v>03/08/2001</v>
          </cell>
          <cell r="D2804" t="str">
            <v>D19CQVT05-B</v>
          </cell>
          <cell r="E2804" t="str">
            <v>1500206097936</v>
          </cell>
        </row>
        <row r="2805">
          <cell r="A2805" t="str">
            <v>B19DCVT225</v>
          </cell>
          <cell r="B2805" t="str">
            <v>Trần Hải Linh</v>
          </cell>
          <cell r="C2805" t="str">
            <v>13/03/2001</v>
          </cell>
          <cell r="D2805" t="str">
            <v>D19CQVT01-B</v>
          </cell>
          <cell r="E2805" t="str">
            <v>1500206090995</v>
          </cell>
        </row>
        <row r="2806">
          <cell r="A2806" t="str">
            <v>B19DCVT042</v>
          </cell>
          <cell r="B2806" t="str">
            <v>Lê Văn Chiến</v>
          </cell>
          <cell r="C2806" t="str">
            <v>18/07/2001</v>
          </cell>
          <cell r="D2806" t="str">
            <v>D19CQVT02-B</v>
          </cell>
          <cell r="E2806" t="str">
            <v>1500206096781</v>
          </cell>
        </row>
        <row r="2807">
          <cell r="A2807" t="str">
            <v>B19DCDT044</v>
          </cell>
          <cell r="B2807" t="str">
            <v>Đinh Tiến Đạt</v>
          </cell>
          <cell r="C2807" t="str">
            <v>03/07/2001</v>
          </cell>
          <cell r="D2807" t="str">
            <v>D19CQDT04-B</v>
          </cell>
          <cell r="E2807" t="str">
            <v>1500206091374</v>
          </cell>
        </row>
        <row r="2808">
          <cell r="A2808" t="str">
            <v>B19DCAT010</v>
          </cell>
          <cell r="B2808" t="str">
            <v>Trần Tuấn Anh</v>
          </cell>
          <cell r="C2808" t="str">
            <v>24/12/2001</v>
          </cell>
          <cell r="D2808" t="str">
            <v>D19CQAT02-B</v>
          </cell>
          <cell r="E2808" t="str">
            <v>1500206095165</v>
          </cell>
        </row>
        <row r="2809">
          <cell r="A2809" t="str">
            <v>B19DCVT196</v>
          </cell>
          <cell r="B2809" t="str">
            <v>Phan Ngọc Khải</v>
          </cell>
          <cell r="C2809" t="str">
            <v>07/10/2001</v>
          </cell>
          <cell r="D2809" t="str">
            <v>D19CQVT04-B</v>
          </cell>
          <cell r="E2809" t="str">
            <v>1500206093748</v>
          </cell>
        </row>
        <row r="2810">
          <cell r="A2810" t="str">
            <v>B19DCVT150</v>
          </cell>
          <cell r="B2810" t="str">
            <v>Phạm Thị Hoàn</v>
          </cell>
          <cell r="C2810" t="str">
            <v>15/09/2001</v>
          </cell>
          <cell r="D2810" t="str">
            <v>D19CQVT06-B</v>
          </cell>
          <cell r="E2810" t="str">
            <v>1500206097516</v>
          </cell>
        </row>
        <row r="2811">
          <cell r="A2811" t="str">
            <v>B19DCVT285</v>
          </cell>
          <cell r="B2811" t="str">
            <v>Phạm Minh Phú</v>
          </cell>
          <cell r="C2811" t="str">
            <v>23/09/2001</v>
          </cell>
          <cell r="D2811" t="str">
            <v>D19CQVT05-B</v>
          </cell>
          <cell r="E2811" t="str">
            <v>1500206097828</v>
          </cell>
        </row>
        <row r="2812">
          <cell r="A2812" t="str">
            <v>B19DCDT219</v>
          </cell>
          <cell r="B2812" t="str">
            <v>Nguyễn Đăng Thanh</v>
          </cell>
          <cell r="C2812" t="str">
            <v>18/09/2001</v>
          </cell>
          <cell r="D2812" t="str">
            <v>D19CQDT03-B</v>
          </cell>
          <cell r="E2812" t="str">
            <v>1500206100345</v>
          </cell>
        </row>
        <row r="2813">
          <cell r="A2813" t="str">
            <v>B19DCAT171</v>
          </cell>
          <cell r="B2813" t="str">
            <v>Nguyễn Xuân Tùng</v>
          </cell>
          <cell r="C2813" t="str">
            <v>21/05/2001</v>
          </cell>
          <cell r="D2813" t="str">
            <v>D19CQAT03-B</v>
          </cell>
          <cell r="E2813" t="str">
            <v>1500206105428</v>
          </cell>
        </row>
        <row r="2814">
          <cell r="A2814" t="str">
            <v>B19DCDT189</v>
          </cell>
          <cell r="B2814" t="str">
            <v>Nguyễn Phan Huy Tân</v>
          </cell>
          <cell r="C2814" t="str">
            <v>01/09/2001</v>
          </cell>
          <cell r="D2814" t="str">
            <v>D19CQDT01-B</v>
          </cell>
          <cell r="E2814" t="str">
            <v>1500206094938</v>
          </cell>
        </row>
        <row r="2815">
          <cell r="A2815" t="str">
            <v>B19DCAT131</v>
          </cell>
          <cell r="B2815" t="str">
            <v>Nguyễn Đức Nhật</v>
          </cell>
          <cell r="C2815" t="str">
            <v>03/05/2001</v>
          </cell>
          <cell r="D2815" t="str">
            <v>D19CQAT03-B</v>
          </cell>
          <cell r="E2815" t="str">
            <v>1500206105247</v>
          </cell>
        </row>
        <row r="2816">
          <cell r="A2816" t="str">
            <v>B19DCVT229</v>
          </cell>
          <cell r="B2816" t="str">
            <v>Hoàng Nguyễn Hải Long</v>
          </cell>
          <cell r="C2816" t="str">
            <v>01/08/2001</v>
          </cell>
          <cell r="D2816" t="str">
            <v>D19CQVT05-B</v>
          </cell>
          <cell r="E2816" t="str">
            <v>1500206098032</v>
          </cell>
        </row>
        <row r="2817">
          <cell r="A2817" t="str">
            <v>B19DCVT315</v>
          </cell>
          <cell r="B2817" t="str">
            <v>Đặng Minh Tân</v>
          </cell>
          <cell r="C2817" t="str">
            <v>24/08/2001</v>
          </cell>
          <cell r="D2817" t="str">
            <v>D19CQVT03-B</v>
          </cell>
          <cell r="E2817" t="str">
            <v>1500206102617</v>
          </cell>
        </row>
        <row r="2818">
          <cell r="A2818" t="str">
            <v>B19DCDT003</v>
          </cell>
          <cell r="B2818" t="str">
            <v>Phạm Thành An</v>
          </cell>
          <cell r="C2818" t="str">
            <v>20/01/2001</v>
          </cell>
          <cell r="D2818" t="str">
            <v>D19CQDT03-B</v>
          </cell>
          <cell r="E2818" t="str">
            <v>1500206099990</v>
          </cell>
        </row>
        <row r="2819">
          <cell r="A2819" t="str">
            <v>B19DCDT059</v>
          </cell>
          <cell r="B2819" t="str">
            <v>Lương Anh Đức</v>
          </cell>
          <cell r="C2819" t="str">
            <v>24/11/2001</v>
          </cell>
          <cell r="D2819" t="str">
            <v>D19CQDT03-B</v>
          </cell>
          <cell r="E2819" t="str">
            <v>1500206100091</v>
          </cell>
        </row>
        <row r="2820">
          <cell r="A2820" t="str">
            <v>B19DCAT132</v>
          </cell>
          <cell r="B2820" t="str">
            <v>Nguyễn Minh Nhật</v>
          </cell>
          <cell r="C2820" t="str">
            <v>17/01/2001</v>
          </cell>
          <cell r="D2820" t="str">
            <v>D19CQAT04-B</v>
          </cell>
          <cell r="E2820" t="str">
            <v>1500206092650</v>
          </cell>
        </row>
        <row r="2821">
          <cell r="A2821" t="str">
            <v>B19DCCN670</v>
          </cell>
          <cell r="B2821" t="str">
            <v>Quản Ngọc Thiều</v>
          </cell>
          <cell r="C2821" t="str">
            <v>24/05/2001</v>
          </cell>
          <cell r="D2821" t="str">
            <v>D19CQCN12-B</v>
          </cell>
          <cell r="E2821" t="str">
            <v>1500206109406</v>
          </cell>
        </row>
        <row r="2822">
          <cell r="A2822" t="str">
            <v>B19DCVT226</v>
          </cell>
          <cell r="B2822" t="str">
            <v>Trần Quang Linh</v>
          </cell>
          <cell r="C2822" t="str">
            <v>04/01/2001</v>
          </cell>
          <cell r="D2822" t="str">
            <v>D19CQVT02-B</v>
          </cell>
          <cell r="E2822" t="str">
            <v>1500206097023</v>
          </cell>
        </row>
        <row r="2823">
          <cell r="A2823" t="str">
            <v>B19DCVT188</v>
          </cell>
          <cell r="B2823" t="str">
            <v>Nguyễn Trần Hưng</v>
          </cell>
          <cell r="C2823" t="str">
            <v>18/05/2001</v>
          </cell>
          <cell r="D2823" t="str">
            <v>D19CQVT04-B</v>
          </cell>
          <cell r="E2823" t="str">
            <v>1500206093725</v>
          </cell>
        </row>
        <row r="2824">
          <cell r="A2824" t="str">
            <v>B19DCCN672</v>
          </cell>
          <cell r="B2824" t="str">
            <v>Nguyễn Xuân Thiệu</v>
          </cell>
          <cell r="C2824" t="str">
            <v>17/01/2001</v>
          </cell>
          <cell r="D2824" t="str">
            <v>D19CQCN03-B</v>
          </cell>
          <cell r="E2824" t="str">
            <v>1500206099301</v>
          </cell>
        </row>
        <row r="2825">
          <cell r="A2825" t="str">
            <v>B19DCDT037</v>
          </cell>
          <cell r="B2825" t="str">
            <v>Nguyễn Hoàng Dương</v>
          </cell>
          <cell r="C2825" t="str">
            <v>05/07/2001</v>
          </cell>
          <cell r="D2825" t="str">
            <v>D19CQDT01-B</v>
          </cell>
          <cell r="E2825" t="str">
            <v>1500206094661</v>
          </cell>
        </row>
        <row r="2826">
          <cell r="A2826" t="str">
            <v>B19DCDT116</v>
          </cell>
          <cell r="B2826" t="str">
            <v>Nguyễn Văn Khải</v>
          </cell>
          <cell r="C2826" t="str">
            <v>09/10/2001</v>
          </cell>
          <cell r="D2826" t="str">
            <v>D19CQDT04-B</v>
          </cell>
          <cell r="E2826" t="str">
            <v>1500206091526</v>
          </cell>
        </row>
        <row r="2827">
          <cell r="A2827" t="str">
            <v>B19DCAT166</v>
          </cell>
          <cell r="B2827" t="str">
            <v>Nguyễn Anh Tuấn</v>
          </cell>
          <cell r="C2827" t="str">
            <v>14/11/2001</v>
          </cell>
          <cell r="D2827" t="str">
            <v>D19CQAT02-B</v>
          </cell>
          <cell r="E2827" t="str">
            <v>1500206095477</v>
          </cell>
        </row>
        <row r="2828">
          <cell r="A2828" t="str">
            <v>B19DCVT061</v>
          </cell>
          <cell r="B2828" t="str">
            <v>Trần Xuân Dũng</v>
          </cell>
          <cell r="C2828" t="str">
            <v>11/12/2001</v>
          </cell>
          <cell r="D2828" t="str">
            <v>D19CQVT05-B</v>
          </cell>
          <cell r="E2828" t="str">
            <v>1500206097886</v>
          </cell>
        </row>
        <row r="2829">
          <cell r="A2829" t="str">
            <v>B19DCDT004</v>
          </cell>
          <cell r="B2829" t="str">
            <v>Vũ Trường An</v>
          </cell>
          <cell r="C2829" t="str">
            <v>22/10/2001</v>
          </cell>
          <cell r="D2829" t="str">
            <v>D19CQDT04-B</v>
          </cell>
          <cell r="E2829" t="str">
            <v>1500206091289</v>
          </cell>
        </row>
        <row r="2830">
          <cell r="A2830" t="str">
            <v>B19DCAT170</v>
          </cell>
          <cell r="B2830" t="str">
            <v>Đỗ Văn Tùng</v>
          </cell>
          <cell r="C2830" t="str">
            <v>01/03/2001</v>
          </cell>
          <cell r="D2830" t="str">
            <v>D19CQAT02-B</v>
          </cell>
          <cell r="E2830" t="str">
            <v>1500206095533</v>
          </cell>
        </row>
        <row r="2831">
          <cell r="A2831" t="str">
            <v>B19DCDT195</v>
          </cell>
          <cell r="B2831" t="str">
            <v>Đặng Văn Tình</v>
          </cell>
          <cell r="C2831" t="str">
            <v>08/01/2001</v>
          </cell>
          <cell r="D2831" t="str">
            <v>D19CQDT03-B</v>
          </cell>
          <cell r="E2831" t="str">
            <v>1500206100295</v>
          </cell>
        </row>
        <row r="2832">
          <cell r="A2832" t="str">
            <v>B19DCVT132</v>
          </cell>
          <cell r="B2832" t="str">
            <v>Nguyễn Chí Hiểu</v>
          </cell>
          <cell r="C2832" t="str">
            <v>03/05/2001</v>
          </cell>
          <cell r="D2832" t="str">
            <v>D19CQVT04-B</v>
          </cell>
          <cell r="E2832" t="str">
            <v>1500206093702</v>
          </cell>
        </row>
        <row r="2833">
          <cell r="A2833" t="str">
            <v>B19DCAT157</v>
          </cell>
          <cell r="B2833" t="str">
            <v>Ngô Minh Sỹ</v>
          </cell>
          <cell r="C2833" t="str">
            <v>07/08/2001</v>
          </cell>
          <cell r="D2833" t="str">
            <v>D19CQAT01-B</v>
          </cell>
          <cell r="E2833" t="str">
            <v>1500206104687</v>
          </cell>
        </row>
        <row r="2834">
          <cell r="A2834" t="str">
            <v>B19DCVT235</v>
          </cell>
          <cell r="B2834" t="str">
            <v>Phùng Phi Long</v>
          </cell>
          <cell r="C2834" t="str">
            <v>17/01/2001</v>
          </cell>
          <cell r="D2834" t="str">
            <v>D19CQVT03-B</v>
          </cell>
          <cell r="E2834" t="str">
            <v>1500206102515</v>
          </cell>
        </row>
        <row r="2835">
          <cell r="A2835" t="str">
            <v>B19DCDT081</v>
          </cell>
          <cell r="B2835" t="str">
            <v>Trần Trí Hiếu</v>
          </cell>
          <cell r="C2835" t="str">
            <v>17/03/2001</v>
          </cell>
          <cell r="D2835" t="str">
            <v>D19CQDT01-B</v>
          </cell>
          <cell r="E2835" t="str">
            <v>1500206094757</v>
          </cell>
        </row>
        <row r="2836">
          <cell r="A2836" t="str">
            <v>B19DCDT028</v>
          </cell>
          <cell r="B2836" t="str">
            <v>Nguyễn Ngọc Diệm</v>
          </cell>
          <cell r="C2836" t="str">
            <v>15/08/2001</v>
          </cell>
          <cell r="D2836" t="str">
            <v>D19CQDT04-B</v>
          </cell>
          <cell r="E2836" t="str">
            <v>1500206091339</v>
          </cell>
        </row>
        <row r="2837">
          <cell r="A2837" t="str">
            <v>B19DCVT290</v>
          </cell>
          <cell r="B2837" t="str">
            <v>Phí Đức Nguyên Phương</v>
          </cell>
          <cell r="C2837" t="str">
            <v>16/03/2001</v>
          </cell>
          <cell r="D2837" t="str">
            <v>D19CQVT02-B</v>
          </cell>
          <cell r="E2837" t="str">
            <v>1500206097098</v>
          </cell>
        </row>
        <row r="2838">
          <cell r="A2838" t="str">
            <v>B19DCAT084</v>
          </cell>
          <cell r="B2838" t="str">
            <v>Vũ Tiến Hùng</v>
          </cell>
          <cell r="C2838" t="str">
            <v>23/09/1999</v>
          </cell>
          <cell r="D2838" t="str">
            <v>D19CQAT04-B</v>
          </cell>
          <cell r="E2838" t="str">
            <v>1500206092570</v>
          </cell>
        </row>
        <row r="2839">
          <cell r="A2839" t="str">
            <v>B19DCVT147</v>
          </cell>
          <cell r="B2839" t="str">
            <v>Nguyễn Văn Hoà</v>
          </cell>
          <cell r="C2839" t="str">
            <v>20/06/2001</v>
          </cell>
          <cell r="D2839" t="str">
            <v>D19CQVT03-B</v>
          </cell>
          <cell r="E2839" t="str">
            <v>1500206102465</v>
          </cell>
        </row>
        <row r="2840">
          <cell r="A2840" t="str">
            <v>B19DCVT046</v>
          </cell>
          <cell r="B2840" t="str">
            <v>Trịnh Anh Chinh</v>
          </cell>
          <cell r="C2840" t="str">
            <v>24/06/2001</v>
          </cell>
          <cell r="D2840" t="str">
            <v>D19CQVT06-B</v>
          </cell>
          <cell r="E2840" t="str">
            <v>1500206097437</v>
          </cell>
        </row>
        <row r="2841">
          <cell r="A2841" t="str">
            <v>B19DCDT084</v>
          </cell>
          <cell r="B2841" t="str">
            <v>Dương Công Hòa</v>
          </cell>
          <cell r="C2841" t="str">
            <v>06/02/2001</v>
          </cell>
          <cell r="D2841" t="str">
            <v>D19CQDT04-B</v>
          </cell>
          <cell r="E2841" t="str">
            <v>1500206091460</v>
          </cell>
        </row>
        <row r="2842">
          <cell r="A2842" t="str">
            <v>B19DCDT036</v>
          </cell>
          <cell r="B2842" t="str">
            <v>Mạc Thị Thùy Dương</v>
          </cell>
          <cell r="C2842" t="str">
            <v>15/07/2001</v>
          </cell>
          <cell r="D2842" t="str">
            <v>D19CQDT04-B</v>
          </cell>
          <cell r="E2842" t="str">
            <v>1500206091351</v>
          </cell>
        </row>
        <row r="2843">
          <cell r="A2843" t="str">
            <v>B19DCDT151</v>
          </cell>
          <cell r="B2843" t="str">
            <v>Nguyễn Tuấn Nam</v>
          </cell>
          <cell r="C2843" t="str">
            <v>19/08/2001</v>
          </cell>
          <cell r="D2843" t="str">
            <v>D19CQDT03-B</v>
          </cell>
          <cell r="E2843" t="str">
            <v>1500206100208</v>
          </cell>
        </row>
        <row r="2844">
          <cell r="A2844" t="str">
            <v>B16DCCN251</v>
          </cell>
          <cell r="B2844" t="str">
            <v>Lê Trọng Nghĩa</v>
          </cell>
          <cell r="C2844" t="str">
            <v>18/11/1998</v>
          </cell>
          <cell r="D2844" t="str">
            <v>D16CNPM2</v>
          </cell>
          <cell r="E2844" t="str">
            <v>1500206047133</v>
          </cell>
        </row>
        <row r="2845">
          <cell r="A2845" t="str">
            <v>B19DCVT205</v>
          </cell>
          <cell r="B2845" t="str">
            <v>Nguyễn Đăng Khiêm</v>
          </cell>
          <cell r="C2845" t="str">
            <v>04/06/2001</v>
          </cell>
          <cell r="D2845" t="str">
            <v>D19CQVT05-B</v>
          </cell>
          <cell r="E2845" t="str">
            <v>1500206097834</v>
          </cell>
        </row>
        <row r="2846">
          <cell r="A2846" t="str">
            <v>B16DCAT118</v>
          </cell>
          <cell r="B2846" t="str">
            <v>Phạm Đình Nhất</v>
          </cell>
          <cell r="C2846" t="str">
            <v>17/02/1998</v>
          </cell>
          <cell r="D2846" t="str">
            <v>D16CQAT02-B</v>
          </cell>
          <cell r="E2846" t="str">
            <v>1500206046420</v>
          </cell>
        </row>
        <row r="2847">
          <cell r="A2847" t="str">
            <v>B16DCDT084</v>
          </cell>
          <cell r="B2847" t="str">
            <v>Nguyễn Xuân Hoàn</v>
          </cell>
          <cell r="C2847" t="str">
            <v>07/10/1998</v>
          </cell>
          <cell r="D2847" t="str">
            <v>D16DTMT</v>
          </cell>
          <cell r="E2847" t="str">
            <v>1500206044401</v>
          </cell>
        </row>
        <row r="2848">
          <cell r="A2848" t="str">
            <v>B16DCDT149</v>
          </cell>
          <cell r="B2848" t="str">
            <v>Nguyễn Hải Nam</v>
          </cell>
          <cell r="C2848" t="str">
            <v>16/10/1998</v>
          </cell>
          <cell r="D2848" t="str">
            <v>D16XLTH1</v>
          </cell>
          <cell r="E2848" t="str">
            <v>1500206041948</v>
          </cell>
        </row>
        <row r="2849">
          <cell r="A2849" t="str">
            <v>B17DCCN464</v>
          </cell>
          <cell r="B2849" t="str">
            <v>Nguyễn Vũ Nghiêm</v>
          </cell>
          <cell r="C2849" t="str">
            <v>06/08/1999</v>
          </cell>
          <cell r="D2849" t="str">
            <v>D17CQCN08-B</v>
          </cell>
          <cell r="E2849" t="str">
            <v>1500206049860</v>
          </cell>
        </row>
        <row r="2850">
          <cell r="A2850" t="str">
            <v>B16DCCN411</v>
          </cell>
          <cell r="B2850" t="str">
            <v>Thiều Văn Vĩnh</v>
          </cell>
          <cell r="C2850" t="str">
            <v>25/01/1997</v>
          </cell>
          <cell r="D2850" t="str">
            <v>D16HTTT2</v>
          </cell>
          <cell r="E2850" t="str">
            <v>1500206053918</v>
          </cell>
        </row>
        <row r="2851">
          <cell r="A2851" t="str">
            <v>B16DCCN241</v>
          </cell>
          <cell r="B2851" t="str">
            <v>Phạm Văn Nam</v>
          </cell>
          <cell r="C2851" t="str">
            <v>29/05/1998</v>
          </cell>
          <cell r="D2851" t="str">
            <v>D16CNPM1</v>
          </cell>
          <cell r="E2851" t="str">
            <v>1500206041120</v>
          </cell>
        </row>
        <row r="2852">
          <cell r="A2852" t="str">
            <v>B19DCVT182</v>
          </cell>
          <cell r="B2852" t="str">
            <v>Đoàn Văn Hưng</v>
          </cell>
          <cell r="C2852" t="str">
            <v>13/10/2001</v>
          </cell>
          <cell r="D2852" t="str">
            <v>D19CQVT06-B</v>
          </cell>
          <cell r="E2852" t="str">
            <v>1500206097545</v>
          </cell>
        </row>
        <row r="2853">
          <cell r="A2853" t="str">
            <v>B16DCCN019</v>
          </cell>
          <cell r="B2853" t="str">
            <v>Nguyễn Thị ánh</v>
          </cell>
          <cell r="C2853" t="str">
            <v>16/07/1998</v>
          </cell>
          <cell r="D2853" t="str">
            <v>D16HTTT1</v>
          </cell>
          <cell r="E2853" t="str">
            <v>1500206047293</v>
          </cell>
        </row>
        <row r="2854">
          <cell r="A2854" t="str">
            <v>B19DCAT035</v>
          </cell>
          <cell r="B2854" t="str">
            <v>Ngô Quý Đạt</v>
          </cell>
          <cell r="C2854" t="str">
            <v>14/11/2001</v>
          </cell>
          <cell r="D2854" t="str">
            <v>D19CQAT03-B</v>
          </cell>
          <cell r="E2854" t="str">
            <v>1500206105492</v>
          </cell>
        </row>
        <row r="2855">
          <cell r="A2855" t="str">
            <v>B18DCCN699</v>
          </cell>
          <cell r="B2855" t="str">
            <v>Đào Thị Xoan</v>
          </cell>
          <cell r="C2855" t="str">
            <v>11/08/2000</v>
          </cell>
          <cell r="D2855" t="str">
            <v>D18CQCN06-B</v>
          </cell>
          <cell r="E2855" t="str">
            <v>1500206066689</v>
          </cell>
        </row>
        <row r="2856">
          <cell r="A2856" t="str">
            <v>B18DCMR184</v>
          </cell>
          <cell r="B2856" t="str">
            <v>Cao Thị Thủy</v>
          </cell>
          <cell r="C2856" t="str">
            <v>01/01/2000</v>
          </cell>
          <cell r="D2856" t="str">
            <v>D18CQMR04-B</v>
          </cell>
          <cell r="E2856" t="str">
            <v>1500206075470</v>
          </cell>
        </row>
        <row r="2857">
          <cell r="A2857" t="str">
            <v>B18DCPT143</v>
          </cell>
          <cell r="B2857" t="str">
            <v>Nguyễn Đình Long</v>
          </cell>
          <cell r="C2857" t="str">
            <v>12/10/2000</v>
          </cell>
          <cell r="D2857" t="str">
            <v>D18CQPT03-B</v>
          </cell>
          <cell r="E2857" t="str">
            <v>1500206080486</v>
          </cell>
        </row>
        <row r="2858">
          <cell r="A2858" t="str">
            <v>B18DCMR052</v>
          </cell>
          <cell r="B2858" t="str">
            <v>Đặng Thị Hà</v>
          </cell>
          <cell r="C2858" t="str">
            <v>20/11/2000</v>
          </cell>
          <cell r="D2858" t="str">
            <v>D18CQMR04-B</v>
          </cell>
          <cell r="E2858" t="str">
            <v>1500206075513</v>
          </cell>
        </row>
        <row r="2859">
          <cell r="A2859" t="str">
            <v>B17DCKT102</v>
          </cell>
          <cell r="B2859" t="str">
            <v>Nguyễn Thị Mai</v>
          </cell>
          <cell r="C2859" t="str">
            <v>06/01/1999</v>
          </cell>
          <cell r="D2859" t="str">
            <v>D17CQKT02-B</v>
          </cell>
          <cell r="E2859" t="str">
            <v>1500206071860</v>
          </cell>
        </row>
        <row r="2860">
          <cell r="A2860" t="str">
            <v>B18DCMR204</v>
          </cell>
          <cell r="B2860" t="str">
            <v>Nguyễn Cẩm Vân</v>
          </cell>
          <cell r="C2860" t="str">
            <v>14/10/2000</v>
          </cell>
          <cell r="D2860" t="str">
            <v>D18CQMR04-B</v>
          </cell>
          <cell r="E2860" t="str">
            <v>1500206075798</v>
          </cell>
        </row>
        <row r="2861">
          <cell r="A2861" t="str">
            <v>B18DCPT232</v>
          </cell>
          <cell r="B2861" t="str">
            <v>Tô Thị Thương</v>
          </cell>
          <cell r="C2861" t="str">
            <v>07/07/2000</v>
          </cell>
          <cell r="D2861" t="str">
            <v>D18CQPT02-B</v>
          </cell>
          <cell r="E2861" t="str">
            <v>1500206081387</v>
          </cell>
        </row>
        <row r="2862">
          <cell r="A2862" t="str">
            <v>B18DCMR098</v>
          </cell>
          <cell r="B2862" t="str">
            <v>Hoàng Thị Bích Khuyên</v>
          </cell>
          <cell r="C2862" t="str">
            <v>29/03/2000</v>
          </cell>
          <cell r="D2862" t="str">
            <v>D18CQMR02-B</v>
          </cell>
          <cell r="E2862" t="str">
            <v>1500206077055</v>
          </cell>
        </row>
        <row r="2863">
          <cell r="A2863" t="str">
            <v>B18DCCN187</v>
          </cell>
          <cell r="B2863" t="str">
            <v>Nguyễn Trường Giang</v>
          </cell>
          <cell r="C2863" t="str">
            <v>31/01/2000</v>
          </cell>
          <cell r="D2863" t="str">
            <v>D18CQCN11-B</v>
          </cell>
          <cell r="E2863" t="str">
            <v>1500206074483</v>
          </cell>
        </row>
        <row r="2864">
          <cell r="A2864" t="str">
            <v>B18DCCN066</v>
          </cell>
          <cell r="B2864" t="str">
            <v>Đinh Mạnh Cường</v>
          </cell>
          <cell r="C2864" t="str">
            <v>30/09/2000</v>
          </cell>
          <cell r="D2864" t="str">
            <v>D18CQCN11-B</v>
          </cell>
          <cell r="E2864" t="str">
            <v>1500206074693</v>
          </cell>
        </row>
        <row r="2865">
          <cell r="A2865" t="str">
            <v>B18DCCN319</v>
          </cell>
          <cell r="B2865" t="str">
            <v>Nguyễn Duy Khương</v>
          </cell>
          <cell r="C2865" t="str">
            <v>02/01/2000</v>
          </cell>
          <cell r="D2865" t="str">
            <v>D18CQCN11-B</v>
          </cell>
          <cell r="E2865" t="str">
            <v>1500206074591</v>
          </cell>
        </row>
        <row r="2866">
          <cell r="A2866" t="str">
            <v>B18DCCN659</v>
          </cell>
          <cell r="B2866" t="str">
            <v>Đồng Thu Trà</v>
          </cell>
          <cell r="C2866" t="str">
            <v>21/09/2000</v>
          </cell>
          <cell r="D2866" t="str">
            <v>D18CQCN10-B</v>
          </cell>
          <cell r="E2866" t="str">
            <v>1500206082134</v>
          </cell>
        </row>
        <row r="2867">
          <cell r="A2867" t="str">
            <v>B18DCPT043</v>
          </cell>
          <cell r="B2867" t="str">
            <v>Nguyễn Anh Dũng</v>
          </cell>
          <cell r="C2867" t="str">
            <v>31/03/2000</v>
          </cell>
          <cell r="D2867" t="str">
            <v>D18CQPT03-B</v>
          </cell>
          <cell r="E2867" t="str">
            <v>1500206080434</v>
          </cell>
        </row>
        <row r="2868">
          <cell r="A2868" t="str">
            <v>B18DCKT151</v>
          </cell>
          <cell r="B2868" t="str">
            <v>Hoàng Thị Thanh Tâm</v>
          </cell>
          <cell r="C2868" t="str">
            <v>04/05/2000</v>
          </cell>
          <cell r="D2868" t="str">
            <v>D18CQKT03-B</v>
          </cell>
          <cell r="E2868" t="str">
            <v>1500206078347</v>
          </cell>
        </row>
        <row r="2869">
          <cell r="A2869" t="str">
            <v>B18DCPT111</v>
          </cell>
          <cell r="B2869" t="str">
            <v>Nguyễn Thị Hương</v>
          </cell>
          <cell r="C2869" t="str">
            <v>18/06/2000</v>
          </cell>
          <cell r="D2869" t="str">
            <v>D18CQPT01-B</v>
          </cell>
          <cell r="E2869" t="str">
            <v>1500206088311</v>
          </cell>
        </row>
        <row r="2870">
          <cell r="A2870" t="str">
            <v>B18DCCN131</v>
          </cell>
          <cell r="B2870" t="str">
            <v>Bùi Quang Đảm</v>
          </cell>
          <cell r="C2870" t="str">
            <v>10/10/2000</v>
          </cell>
          <cell r="D2870" t="str">
            <v>D18CQCN10-B</v>
          </cell>
          <cell r="E2870" t="str">
            <v>1500206082396</v>
          </cell>
        </row>
        <row r="2871">
          <cell r="A2871" t="str">
            <v>B18DCCN340</v>
          </cell>
          <cell r="B2871" t="str">
            <v>Đỗ Duy Long</v>
          </cell>
          <cell r="C2871" t="str">
            <v>07/12/2000</v>
          </cell>
          <cell r="D2871" t="str">
            <v>D18CQCN10-B</v>
          </cell>
          <cell r="E2871" t="str">
            <v>1500206081994</v>
          </cell>
        </row>
        <row r="2872">
          <cell r="A2872" t="str">
            <v>B16DCCN215</v>
          </cell>
          <cell r="B2872" t="str">
            <v>Hà Hoàng Long</v>
          </cell>
          <cell r="C2872" t="str">
            <v>27/09/1997</v>
          </cell>
          <cell r="D2872" t="str">
            <v>D16HTTT4</v>
          </cell>
          <cell r="E2872" t="str">
            <v>1500206039873</v>
          </cell>
        </row>
        <row r="2873">
          <cell r="A2873" t="str">
            <v>B16DCKT122</v>
          </cell>
          <cell r="B2873" t="str">
            <v>Nguyễn Thị Hoài Thanh</v>
          </cell>
          <cell r="C2873" t="str">
            <v>28/07/1998</v>
          </cell>
          <cell r="D2873" t="str">
            <v>D16CQKT02-B</v>
          </cell>
          <cell r="E2873" t="str">
            <v>1500206057954</v>
          </cell>
        </row>
        <row r="2874">
          <cell r="A2874" t="str">
            <v>B18DCMR195</v>
          </cell>
          <cell r="B2874" t="str">
            <v>Nguyễn Thị Trang</v>
          </cell>
          <cell r="C2874" t="str">
            <v>23/10/2000</v>
          </cell>
          <cell r="D2874" t="str">
            <v>D18CQMR03-B</v>
          </cell>
          <cell r="E2874" t="str">
            <v>1500206089610</v>
          </cell>
        </row>
        <row r="2875">
          <cell r="A2875" t="str">
            <v>B16DCCN095</v>
          </cell>
          <cell r="B2875" t="str">
            <v>Nguyễn Đình Dũng</v>
          </cell>
          <cell r="C2875" t="str">
            <v>25/07/1998</v>
          </cell>
          <cell r="D2875" t="str">
            <v>D16HTTT3</v>
          </cell>
          <cell r="E2875" t="str">
            <v>1500206040452</v>
          </cell>
        </row>
        <row r="2876">
          <cell r="A2876" t="str">
            <v>B18DCKT143</v>
          </cell>
          <cell r="B2876" t="str">
            <v>Đoàn Ma Bích Phượng</v>
          </cell>
          <cell r="C2876" t="str">
            <v>05/10/2000</v>
          </cell>
          <cell r="D2876" t="str">
            <v>D18CQKT03-B</v>
          </cell>
          <cell r="E2876" t="str">
            <v>1500206078570</v>
          </cell>
        </row>
        <row r="2877">
          <cell r="A2877" t="str">
            <v>B18DCCN072</v>
          </cell>
          <cell r="B2877" t="str">
            <v>Phạm Mạnh Cường</v>
          </cell>
          <cell r="C2877" t="str">
            <v>06/01/2000</v>
          </cell>
          <cell r="D2877" t="str">
            <v>D18CQCN06-B</v>
          </cell>
          <cell r="E2877" t="str">
            <v>1500206066768</v>
          </cell>
        </row>
        <row r="2878">
          <cell r="A2878" t="str">
            <v>B18DCCN018</v>
          </cell>
          <cell r="B2878" t="str">
            <v>Ngô Đại Hoàng Anh</v>
          </cell>
          <cell r="C2878" t="str">
            <v>21/07/2000</v>
          </cell>
          <cell r="D2878" t="str">
            <v>D18CQCN07-B</v>
          </cell>
          <cell r="E2878" t="str">
            <v>1500206073179</v>
          </cell>
        </row>
        <row r="2879">
          <cell r="A2879" t="str">
            <v>B18DCCN191</v>
          </cell>
          <cell r="B2879" t="str">
            <v>Nguyễn Huy Hà</v>
          </cell>
          <cell r="C2879" t="str">
            <v>02/11/2000</v>
          </cell>
          <cell r="D2879" t="str">
            <v>D18CQCN04-B</v>
          </cell>
          <cell r="E2879" t="str">
            <v>1500206060262</v>
          </cell>
        </row>
        <row r="2880">
          <cell r="A2880" t="str">
            <v>B18DCKT048</v>
          </cell>
          <cell r="B2880" t="str">
            <v>Phạm Thị Thu Hà</v>
          </cell>
          <cell r="C2880" t="str">
            <v>18/10/2000</v>
          </cell>
          <cell r="D2880" t="str">
            <v>D18CQKT04-B</v>
          </cell>
          <cell r="E2880" t="str">
            <v>1500206075224</v>
          </cell>
        </row>
        <row r="2881">
          <cell r="A2881" t="str">
            <v>B18DCCN247</v>
          </cell>
          <cell r="B2881" t="str">
            <v>Vũ Huy Hoàng</v>
          </cell>
          <cell r="C2881" t="str">
            <v>12/01/2000</v>
          </cell>
          <cell r="D2881" t="str">
            <v>D18CQCN05-B</v>
          </cell>
          <cell r="E2881" t="str">
            <v>1500206058514</v>
          </cell>
        </row>
        <row r="2882">
          <cell r="A2882" t="str">
            <v>B18DCCN636</v>
          </cell>
          <cell r="B2882" t="str">
            <v>Nguyễn Thị Thêu</v>
          </cell>
          <cell r="C2882" t="str">
            <v>16/12/2000</v>
          </cell>
          <cell r="D2882" t="str">
            <v>D18CQCN09-B</v>
          </cell>
          <cell r="E2882" t="str">
            <v>1500206063202</v>
          </cell>
        </row>
        <row r="2883">
          <cell r="A2883" t="str">
            <v>B16DCCN218</v>
          </cell>
          <cell r="B2883" t="str">
            <v>Bùi Thị Lụa</v>
          </cell>
          <cell r="C2883" t="str">
            <v>26/09/1998</v>
          </cell>
          <cell r="D2883" t="str">
            <v>D16CNPM1</v>
          </cell>
          <cell r="E2883" t="str">
            <v>1500206036376</v>
          </cell>
        </row>
        <row r="2884">
          <cell r="A2884" t="str">
            <v>B16DCCN390</v>
          </cell>
          <cell r="B2884" t="str">
            <v>Trần Cao Tuệ</v>
          </cell>
          <cell r="C2884" t="str">
            <v>18/07/1998</v>
          </cell>
          <cell r="D2884" t="str">
            <v>D16HTTT3</v>
          </cell>
          <cell r="E2884" t="str">
            <v>1500206055920</v>
          </cell>
        </row>
        <row r="2885">
          <cell r="A2885" t="str">
            <v>B16DCVT186</v>
          </cell>
          <cell r="B2885" t="str">
            <v>Nguyễn Quang Linh</v>
          </cell>
          <cell r="C2885" t="str">
            <v>03/03/1998</v>
          </cell>
          <cell r="D2885" t="str">
            <v>D16CQVT02-B</v>
          </cell>
          <cell r="E2885" t="str">
            <v>1500206045281</v>
          </cell>
        </row>
        <row r="2886">
          <cell r="A2886" t="str">
            <v>B18DCPT246</v>
          </cell>
          <cell r="B2886" t="str">
            <v>Lê Thị Hồng Vân</v>
          </cell>
          <cell r="C2886" t="str">
            <v>01/12/2000</v>
          </cell>
          <cell r="D2886" t="str">
            <v>D18CQPT01-B</v>
          </cell>
          <cell r="E2886" t="str">
            <v>1500206088494</v>
          </cell>
        </row>
        <row r="2887">
          <cell r="A2887" t="str">
            <v>B16DCVT193</v>
          </cell>
          <cell r="B2887" t="str">
            <v>Hoàng Đình Long</v>
          </cell>
          <cell r="C2887" t="str">
            <v>25/03/1998</v>
          </cell>
          <cell r="D2887" t="str">
            <v>D16CQVT01-B</v>
          </cell>
          <cell r="E2887" t="str">
            <v>1500206042379</v>
          </cell>
        </row>
        <row r="2888">
          <cell r="A2888" t="str">
            <v>B18DCPT018</v>
          </cell>
          <cell r="B2888" t="str">
            <v>Trần Tiến Anh</v>
          </cell>
          <cell r="C2888" t="str">
            <v>07/10/2000</v>
          </cell>
          <cell r="D2888" t="str">
            <v>D18CQPT03-B</v>
          </cell>
          <cell r="E2888" t="str">
            <v>1500206080384</v>
          </cell>
        </row>
        <row r="2889">
          <cell r="A2889" t="str">
            <v>B18DCPT137</v>
          </cell>
          <cell r="B2889" t="str">
            <v>Phạm Thị Thuỳ Linh</v>
          </cell>
          <cell r="C2889" t="str">
            <v>08/03/2000</v>
          </cell>
          <cell r="D2889" t="str">
            <v>D18CQPT02-B</v>
          </cell>
          <cell r="E2889" t="str">
            <v>1500206081863</v>
          </cell>
        </row>
        <row r="2890">
          <cell r="A2890" t="str">
            <v>B16DCAT012</v>
          </cell>
          <cell r="B2890" t="str">
            <v>Nguyễn Bá Bách</v>
          </cell>
          <cell r="C2890" t="str">
            <v>30/12/1998</v>
          </cell>
          <cell r="D2890" t="str">
            <v>E16CN</v>
          </cell>
          <cell r="E2890" t="str">
            <v>1500206042356</v>
          </cell>
        </row>
        <row r="2891">
          <cell r="A2891" t="str">
            <v>B16DCVT052</v>
          </cell>
          <cell r="B2891" t="str">
            <v>Nguyễn Tiến Đạt</v>
          </cell>
          <cell r="C2891" t="str">
            <v>15/04/1998</v>
          </cell>
          <cell r="D2891" t="str">
            <v>D16CQVT04-B</v>
          </cell>
          <cell r="E2891" t="str">
            <v>1500206040220</v>
          </cell>
        </row>
        <row r="2892">
          <cell r="A2892" t="str">
            <v>B18DCCN645</v>
          </cell>
          <cell r="B2892" t="str">
            <v>Trần Nguyên Thịnh</v>
          </cell>
          <cell r="C2892" t="str">
            <v>14/07/2000</v>
          </cell>
          <cell r="D2892" t="str">
            <v>D18CQCN07-B</v>
          </cell>
          <cell r="E2892" t="str">
            <v>1500206073090</v>
          </cell>
        </row>
        <row r="2893">
          <cell r="A2893" t="str">
            <v>B18DCCN356</v>
          </cell>
          <cell r="B2893" t="str">
            <v>Nguyễn Thành Long</v>
          </cell>
          <cell r="C2893" t="str">
            <v>01/08/2000</v>
          </cell>
          <cell r="D2893" t="str">
            <v>D18CQCN04-B</v>
          </cell>
          <cell r="E2893" t="str">
            <v>1500206060522</v>
          </cell>
        </row>
        <row r="2894">
          <cell r="A2894" t="str">
            <v>B18DCCN688</v>
          </cell>
          <cell r="B2894" t="str">
            <v>Lại Thái Việt</v>
          </cell>
          <cell r="C2894" t="str">
            <v>26/10/2000</v>
          </cell>
          <cell r="D2894" t="str">
            <v>D18CQCN06-B</v>
          </cell>
          <cell r="E2894" t="str">
            <v>1500206066666</v>
          </cell>
        </row>
        <row r="2895">
          <cell r="A2895" t="str">
            <v>B18DCPT082</v>
          </cell>
          <cell r="B2895" t="str">
            <v>Bùi Xuân Hiệp</v>
          </cell>
          <cell r="C2895" t="str">
            <v>05/04/2000</v>
          </cell>
          <cell r="D2895" t="str">
            <v>D18CQPT02-B</v>
          </cell>
          <cell r="E2895" t="str">
            <v>1500206081408</v>
          </cell>
        </row>
        <row r="2896">
          <cell r="A2896" t="str">
            <v>B18DCPT027</v>
          </cell>
          <cell r="B2896" t="str">
            <v>Vũ Văn Bảo</v>
          </cell>
          <cell r="C2896" t="str">
            <v>07/09/2000</v>
          </cell>
          <cell r="D2896" t="str">
            <v>D18CQPT02-B</v>
          </cell>
          <cell r="E2896" t="str">
            <v>1500206081660</v>
          </cell>
        </row>
        <row r="2897">
          <cell r="A2897" t="str">
            <v>B18DCPT241</v>
          </cell>
          <cell r="B2897" t="str">
            <v>Trần Trung</v>
          </cell>
          <cell r="C2897" t="str">
            <v>13/09/2000</v>
          </cell>
          <cell r="D2897" t="str">
            <v>D18CQPT01-B</v>
          </cell>
          <cell r="E2897" t="str">
            <v>1500206088538</v>
          </cell>
        </row>
        <row r="2898">
          <cell r="A2898" t="str">
            <v>B18DCMR132</v>
          </cell>
          <cell r="B2898" t="str">
            <v>Bùi Thị Nga</v>
          </cell>
          <cell r="C2898" t="str">
            <v>06/01/2000</v>
          </cell>
          <cell r="D2898" t="str">
            <v>D18CQMR04-B</v>
          </cell>
          <cell r="E2898" t="str">
            <v>1500206075571</v>
          </cell>
        </row>
        <row r="2899">
          <cell r="A2899" t="str">
            <v>B17DCPT189</v>
          </cell>
          <cell r="B2899" t="str">
            <v>Nguyễn Thị Thanh</v>
          </cell>
          <cell r="C2899" t="str">
            <v>10/07/1999</v>
          </cell>
          <cell r="D2899" t="str">
            <v>D17TKDPT1</v>
          </cell>
          <cell r="E2899" t="str">
            <v>1500206044611</v>
          </cell>
        </row>
        <row r="2900">
          <cell r="A2900" t="str">
            <v>B16DCVT342</v>
          </cell>
          <cell r="B2900" t="str">
            <v>Trần Danh Tùng</v>
          </cell>
          <cell r="C2900" t="str">
            <v>23/10/1998</v>
          </cell>
          <cell r="D2900" t="str">
            <v>D16CQVT06-B</v>
          </cell>
          <cell r="E2900" t="str">
            <v>1500206057869</v>
          </cell>
        </row>
        <row r="2901">
          <cell r="A2901" t="str">
            <v>B18DCCN676</v>
          </cell>
          <cell r="B2901" t="str">
            <v>Nguyễn Huy Trường</v>
          </cell>
          <cell r="C2901" t="str">
            <v>16/07/2000</v>
          </cell>
          <cell r="D2901" t="str">
            <v>D18CQCN05-B</v>
          </cell>
          <cell r="E2901" t="str">
            <v>1500206058458</v>
          </cell>
        </row>
        <row r="2902">
          <cell r="A2902" t="str">
            <v>B18DCPT224</v>
          </cell>
          <cell r="B2902" t="str">
            <v>Hoàng Thị Thơ</v>
          </cell>
          <cell r="C2902" t="str">
            <v>27/06/2000</v>
          </cell>
          <cell r="D2902" t="str">
            <v>D18CQPT04-B</v>
          </cell>
          <cell r="E2902" t="str">
            <v>1500206083796</v>
          </cell>
        </row>
        <row r="2903">
          <cell r="A2903" t="str">
            <v>B18DCPT006</v>
          </cell>
          <cell r="B2903" t="str">
            <v>Đinh Phương Anh</v>
          </cell>
          <cell r="C2903" t="str">
            <v>05/01/2000</v>
          </cell>
          <cell r="D2903" t="str">
            <v>D18CQPT01-B</v>
          </cell>
          <cell r="E2903" t="str">
            <v>1500206088363</v>
          </cell>
        </row>
        <row r="2904">
          <cell r="A2904" t="str">
            <v>B16DCAT024</v>
          </cell>
          <cell r="B2904" t="str">
            <v>Trịnh Tuấn Cường</v>
          </cell>
          <cell r="C2904" t="str">
            <v>24/12/1998</v>
          </cell>
          <cell r="D2904" t="str">
            <v>D16CQAT04-B</v>
          </cell>
          <cell r="E2904" t="str">
            <v>1500206048188</v>
          </cell>
        </row>
        <row r="2905">
          <cell r="A2905" t="str">
            <v>B18DCQT029</v>
          </cell>
          <cell r="B2905" t="str">
            <v>Lê Dung</v>
          </cell>
          <cell r="C2905" t="str">
            <v>26/03/2000</v>
          </cell>
          <cell r="D2905" t="str">
            <v>D18CQQT01-B</v>
          </cell>
          <cell r="E2905" t="str">
            <v>1500206086503</v>
          </cell>
        </row>
        <row r="2906">
          <cell r="A2906" t="str">
            <v>B18DCCN592</v>
          </cell>
          <cell r="B2906" t="str">
            <v>Nguyễn Gia Tưởng</v>
          </cell>
          <cell r="C2906" t="str">
            <v>26/04/2000</v>
          </cell>
          <cell r="D2906" t="str">
            <v>D18CQCN09-B</v>
          </cell>
          <cell r="E2906" t="str">
            <v>1500206062449</v>
          </cell>
        </row>
        <row r="2907">
          <cell r="A2907" t="str">
            <v>B16DCVT266</v>
          </cell>
          <cell r="B2907" t="str">
            <v>Hoàng Tiến Tài</v>
          </cell>
          <cell r="C2907" t="str">
            <v>12/10/1998</v>
          </cell>
          <cell r="D2907" t="str">
            <v>E16CN</v>
          </cell>
          <cell r="E2907" t="str">
            <v>1500206042493</v>
          </cell>
        </row>
        <row r="2908">
          <cell r="A2908" t="str">
            <v>B18DCCN070</v>
          </cell>
          <cell r="B2908" t="str">
            <v>Nguyễn Việt Cường</v>
          </cell>
          <cell r="C2908" t="str">
            <v>10/10/2000</v>
          </cell>
          <cell r="D2908" t="str">
            <v>D18CQCN04-B</v>
          </cell>
          <cell r="E2908" t="str">
            <v>1500206060160</v>
          </cell>
        </row>
        <row r="2909">
          <cell r="A2909" t="str">
            <v>B17DCCN263</v>
          </cell>
          <cell r="B2909" t="str">
            <v>Nguyễn Ngọc Hoàng</v>
          </cell>
          <cell r="C2909" t="str">
            <v>04/04/1999</v>
          </cell>
          <cell r="D2909" t="str">
            <v>D17CQCN11-B</v>
          </cell>
          <cell r="E2909" t="str">
            <v>1500206069527</v>
          </cell>
        </row>
        <row r="2910">
          <cell r="A2910" t="str">
            <v>B17DCQT102</v>
          </cell>
          <cell r="B2910" t="str">
            <v>Nguyễn Tiến Hồng Minh</v>
          </cell>
          <cell r="C2910" t="str">
            <v>21/12/1999</v>
          </cell>
          <cell r="D2910" t="str">
            <v>D17CQQT02-B</v>
          </cell>
          <cell r="E2910" t="str">
            <v>1500206068678</v>
          </cell>
        </row>
        <row r="2911">
          <cell r="A2911" t="str">
            <v>B18DCMR023</v>
          </cell>
          <cell r="B2911" t="str">
            <v>Nguyễn Ngọc Ánh</v>
          </cell>
          <cell r="C2911" t="str">
            <v>28/01/2000</v>
          </cell>
          <cell r="D2911" t="str">
            <v>D18CQMR03-B</v>
          </cell>
          <cell r="E2911" t="str">
            <v>1500206064727</v>
          </cell>
        </row>
        <row r="2912">
          <cell r="A2912" t="str">
            <v>B17DCVT337</v>
          </cell>
          <cell r="B2912" t="str">
            <v>Trần Công Thành</v>
          </cell>
          <cell r="C2912" t="str">
            <v>07/10/1999</v>
          </cell>
          <cell r="D2912" t="str">
            <v>D17CQVT01-B</v>
          </cell>
          <cell r="E2912" t="str">
            <v>1500206067153</v>
          </cell>
        </row>
        <row r="2913">
          <cell r="A2913" t="str">
            <v>B18DCCN521</v>
          </cell>
          <cell r="B2913" t="str">
            <v>Phùng Đình Sơn</v>
          </cell>
          <cell r="C2913" t="str">
            <v>28/02/2000</v>
          </cell>
          <cell r="D2913" t="str">
            <v>D18CQCN04-B</v>
          </cell>
          <cell r="E2913" t="str">
            <v>1500206060364</v>
          </cell>
        </row>
        <row r="2914">
          <cell r="A2914" t="str">
            <v>B18DCMR008</v>
          </cell>
          <cell r="B2914" t="str">
            <v>Đặng Mai Anh</v>
          </cell>
          <cell r="C2914" t="str">
            <v>19/10/2000</v>
          </cell>
          <cell r="D2914" t="str">
            <v>D18CQMR04-B</v>
          </cell>
          <cell r="E2914" t="str">
            <v>1500206075769</v>
          </cell>
        </row>
        <row r="2915">
          <cell r="A2915" t="str">
            <v>B18DCCN235</v>
          </cell>
          <cell r="B2915" t="str">
            <v>Nguyễn Văn Hòa</v>
          </cell>
          <cell r="C2915" t="str">
            <v>18/04/2000</v>
          </cell>
          <cell r="D2915" t="str">
            <v>D18CQCN04-B</v>
          </cell>
          <cell r="E2915" t="str">
            <v>1500206060102</v>
          </cell>
        </row>
        <row r="2916">
          <cell r="A2916" t="str">
            <v>B18DCCN335</v>
          </cell>
          <cell r="B2916" t="str">
            <v>Bùi Hoàng Long</v>
          </cell>
          <cell r="C2916" t="str">
            <v>25/11/2000</v>
          </cell>
          <cell r="D2916" t="str">
            <v>D18CQCN05-B</v>
          </cell>
          <cell r="E2916" t="str">
            <v>1500206058651</v>
          </cell>
        </row>
        <row r="2917">
          <cell r="A2917" t="str">
            <v>B18DCPT128</v>
          </cell>
          <cell r="B2917" t="str">
            <v>Kiều Thị Bích Liên</v>
          </cell>
          <cell r="C2917" t="str">
            <v>29/07/2000</v>
          </cell>
          <cell r="D2917" t="str">
            <v>D18CQPT03-B</v>
          </cell>
          <cell r="E2917" t="str">
            <v>1500206080145</v>
          </cell>
        </row>
        <row r="2918">
          <cell r="A2918" t="str">
            <v>B17DCCN207</v>
          </cell>
          <cell r="B2918" t="str">
            <v>Hoàng Thị Hằng</v>
          </cell>
          <cell r="C2918" t="str">
            <v>29/08/1996</v>
          </cell>
          <cell r="D2918" t="str">
            <v>D17CQCN03-B</v>
          </cell>
          <cell r="E2918" t="str">
            <v>1500206034761</v>
          </cell>
        </row>
        <row r="2919">
          <cell r="A2919" t="str">
            <v>B17DCCN183</v>
          </cell>
          <cell r="B2919" t="str">
            <v>Đỗ Trường Giang</v>
          </cell>
          <cell r="C2919" t="str">
            <v>11/09/1999</v>
          </cell>
          <cell r="D2919" t="str">
            <v>D17CQCN03-B</v>
          </cell>
          <cell r="E2919" t="str">
            <v>1500206035186</v>
          </cell>
        </row>
        <row r="2920">
          <cell r="A2920" t="str">
            <v>B18DCPT169</v>
          </cell>
          <cell r="B2920" t="str">
            <v>Nguyễn Hồng Ngọc</v>
          </cell>
          <cell r="C2920" t="str">
            <v>09/11/2000</v>
          </cell>
          <cell r="D2920" t="str">
            <v>D18CQPT04-B</v>
          </cell>
          <cell r="E2920" t="str">
            <v>1500206083767</v>
          </cell>
        </row>
        <row r="2921">
          <cell r="A2921" t="str">
            <v>B18DCKT168</v>
          </cell>
          <cell r="B2921" t="str">
            <v>Phạm Thị Thơm</v>
          </cell>
          <cell r="C2921" t="str">
            <v>21/07/2000</v>
          </cell>
          <cell r="D2921" t="str">
            <v>D18CQKT04-B</v>
          </cell>
          <cell r="E2921" t="str">
            <v>1500206075276</v>
          </cell>
        </row>
        <row r="2922">
          <cell r="A2922" t="str">
            <v>B18DCPT175</v>
          </cell>
          <cell r="B2922" t="str">
            <v>Tạ Kiều Oanh</v>
          </cell>
          <cell r="C2922" t="str">
            <v>02/02/2000</v>
          </cell>
          <cell r="D2922" t="str">
            <v>D18CQPT05-B</v>
          </cell>
          <cell r="E2922" t="str">
            <v>1500206080848</v>
          </cell>
        </row>
        <row r="2923">
          <cell r="A2923" t="str">
            <v>B18DCKT192</v>
          </cell>
          <cell r="B2923" t="str">
            <v>Vũ Thu Trang</v>
          </cell>
          <cell r="C2923" t="str">
            <v>31/08/2000</v>
          </cell>
          <cell r="D2923" t="str">
            <v>D18CQKT04-B</v>
          </cell>
          <cell r="E2923" t="str">
            <v>1500206075037</v>
          </cell>
        </row>
        <row r="2924">
          <cell r="A2924" t="str">
            <v>B18DCCN274</v>
          </cell>
          <cell r="B2924" t="str">
            <v>Vũ Đức Huy</v>
          </cell>
          <cell r="C2924" t="str">
            <v>29/09/2000</v>
          </cell>
          <cell r="D2924" t="str">
            <v>D18CQCN10-B</v>
          </cell>
          <cell r="E2924" t="str">
            <v>1500206082265</v>
          </cell>
        </row>
        <row r="2925">
          <cell r="A2925" t="str">
            <v>B16DCDT033</v>
          </cell>
          <cell r="B2925" t="str">
            <v>Vũ Văn Đạt</v>
          </cell>
          <cell r="C2925" t="str">
            <v>22/02/1998</v>
          </cell>
          <cell r="D2925" t="str">
            <v>D16XLTH1</v>
          </cell>
          <cell r="E2925" t="str">
            <v>1500206041738</v>
          </cell>
        </row>
        <row r="2926">
          <cell r="A2926" t="str">
            <v>B18DCMR029</v>
          </cell>
          <cell r="B2926" t="str">
            <v>Trương Thị Cúc</v>
          </cell>
          <cell r="C2926" t="str">
            <v>03/09/2000</v>
          </cell>
          <cell r="D2926" t="str">
            <v>D18CQMR01-B</v>
          </cell>
          <cell r="E2926" t="str">
            <v>1500206087020</v>
          </cell>
        </row>
        <row r="2927">
          <cell r="A2927" t="str">
            <v>B18DCPT077</v>
          </cell>
          <cell r="B2927" t="str">
            <v>Tạ Thị Kim Hằng</v>
          </cell>
          <cell r="C2927" t="str">
            <v>30/04/2000</v>
          </cell>
          <cell r="D2927" t="str">
            <v>D18CQPT02-B</v>
          </cell>
          <cell r="E2927" t="str">
            <v>1500206081726</v>
          </cell>
        </row>
        <row r="2928">
          <cell r="A2928" t="str">
            <v>B18DCKT184</v>
          </cell>
          <cell r="B2928" t="str">
            <v>Đỗ Thu Trang</v>
          </cell>
          <cell r="C2928" t="str">
            <v>11/05/2000</v>
          </cell>
          <cell r="D2928" t="str">
            <v>D18CQKT04-B</v>
          </cell>
          <cell r="E2928" t="str">
            <v>1500206075139</v>
          </cell>
        </row>
        <row r="2929">
          <cell r="A2929" t="str">
            <v>B16DCTT037</v>
          </cell>
          <cell r="B2929" t="str">
            <v>Trần Thị Mỹ Linh</v>
          </cell>
          <cell r="C2929" t="str">
            <v>09/02/1998</v>
          </cell>
          <cell r="D2929" t="str">
            <v>D16CQTT01-B</v>
          </cell>
          <cell r="E2929" t="str">
            <v>1500206038421</v>
          </cell>
        </row>
        <row r="2930">
          <cell r="A2930" t="str">
            <v>B18DCPT216</v>
          </cell>
          <cell r="B2930" t="str">
            <v>Nguyễn Ngọc Thành</v>
          </cell>
          <cell r="C2930" t="str">
            <v>27/10/2000</v>
          </cell>
          <cell r="D2930" t="str">
            <v>D18CQPT01-B</v>
          </cell>
          <cell r="E2930" t="str">
            <v>1500206088573</v>
          </cell>
        </row>
        <row r="2931">
          <cell r="A2931" t="str">
            <v>B18DCMR188</v>
          </cell>
          <cell r="B2931" t="str">
            <v>Nguyễn Thị Thương</v>
          </cell>
          <cell r="C2931" t="str">
            <v>18/07/2000</v>
          </cell>
          <cell r="D2931" t="str">
            <v>D18CQMR04-B</v>
          </cell>
          <cell r="E2931" t="str">
            <v>1500206090307</v>
          </cell>
        </row>
        <row r="2932">
          <cell r="A2932" t="str">
            <v>B18DCMR165</v>
          </cell>
          <cell r="B2932" t="str">
            <v>Lê Thị Sinh</v>
          </cell>
          <cell r="C2932" t="str">
            <v>30/05/2000</v>
          </cell>
          <cell r="D2932" t="str">
            <v>D18CQMR01-B</v>
          </cell>
          <cell r="E2932" t="str">
            <v>1500206086952</v>
          </cell>
        </row>
        <row r="2933">
          <cell r="A2933" t="str">
            <v>B18DCQT093</v>
          </cell>
          <cell r="B2933" t="str">
            <v>Nguyễn Văn Luân</v>
          </cell>
          <cell r="C2933" t="str">
            <v>14/09/2000</v>
          </cell>
          <cell r="D2933" t="str">
            <v>D18CQQT01-B</v>
          </cell>
          <cell r="E2933" t="str">
            <v>1500206086430</v>
          </cell>
        </row>
        <row r="2934">
          <cell r="A2934" t="str">
            <v>B17DCCN400</v>
          </cell>
          <cell r="B2934" t="str">
            <v>Trần Ngọc Long</v>
          </cell>
          <cell r="C2934" t="str">
            <v>25/10/1999</v>
          </cell>
          <cell r="D2934" t="str">
            <v>D17CQCN04-B</v>
          </cell>
          <cell r="E2934" t="str">
            <v>1500206048664</v>
          </cell>
        </row>
        <row r="2935">
          <cell r="A2935" t="str">
            <v>B16DCVT060</v>
          </cell>
          <cell r="B2935" t="str">
            <v>Chu Trần Định</v>
          </cell>
          <cell r="C2935" t="str">
            <v>16/07/1998</v>
          </cell>
          <cell r="D2935" t="str">
            <v>D16CQVT04-B</v>
          </cell>
          <cell r="E2935" t="str">
            <v>1500206040288</v>
          </cell>
        </row>
        <row r="2936">
          <cell r="A2936" t="str">
            <v>B16DCDT077</v>
          </cell>
          <cell r="B2936" t="str">
            <v>Phan Văn Hiếu</v>
          </cell>
          <cell r="C2936" t="str">
            <v>01/08/1998</v>
          </cell>
          <cell r="D2936" t="str">
            <v>D16XLTH1</v>
          </cell>
          <cell r="E2936" t="str">
            <v>1500206041659</v>
          </cell>
        </row>
        <row r="2937">
          <cell r="A2937" t="str">
            <v>B16DCVT214</v>
          </cell>
          <cell r="B2937" t="str">
            <v>Mai Văn Minh</v>
          </cell>
          <cell r="C2937" t="str">
            <v>04/11/1997</v>
          </cell>
          <cell r="D2937" t="str">
            <v>D16CQVT06-B</v>
          </cell>
          <cell r="E2937" t="str">
            <v>1500206042911</v>
          </cell>
        </row>
        <row r="2938">
          <cell r="A2938" t="str">
            <v>B18DCCN652</v>
          </cell>
          <cell r="B2938" t="str">
            <v>Đỗ Thị Thúy</v>
          </cell>
          <cell r="C2938" t="str">
            <v>30/06/2000</v>
          </cell>
          <cell r="D2938" t="str">
            <v>D18CQCN03-B</v>
          </cell>
          <cell r="E2938" t="str">
            <v>1500206084435</v>
          </cell>
        </row>
        <row r="2939">
          <cell r="A2939" t="str">
            <v>B16DCCN246</v>
          </cell>
          <cell r="B2939" t="str">
            <v>Trịnh Hoài Nam</v>
          </cell>
          <cell r="C2939" t="str">
            <v>01/07/1998</v>
          </cell>
          <cell r="D2939" t="str">
            <v>D16HTTT3</v>
          </cell>
          <cell r="E2939" t="str">
            <v>1500206055834</v>
          </cell>
        </row>
        <row r="2940">
          <cell r="A2940" t="str">
            <v>B16DCVT066</v>
          </cell>
          <cell r="B2940" t="str">
            <v>Giang Anh Đức</v>
          </cell>
          <cell r="C2940" t="str">
            <v>11/07/1998</v>
          </cell>
          <cell r="D2940" t="str">
            <v>D16CQVT02-B</v>
          </cell>
          <cell r="E2940" t="str">
            <v>1500206045223</v>
          </cell>
        </row>
        <row r="2941">
          <cell r="A2941" t="str">
            <v>B16DCDT063</v>
          </cell>
          <cell r="B2941" t="str">
            <v>Hoàng Trọng Hiệp</v>
          </cell>
          <cell r="C2941" t="str">
            <v>15/11/1998</v>
          </cell>
          <cell r="D2941" t="str">
            <v>D16DTMT</v>
          </cell>
          <cell r="E2941" t="str">
            <v>1500206040866</v>
          </cell>
        </row>
        <row r="2942">
          <cell r="A2942" t="str">
            <v>B16DCPT046</v>
          </cell>
          <cell r="B2942" t="str">
            <v>Triệu Thị Hiền</v>
          </cell>
          <cell r="C2942" t="str">
            <v>26/11/1998</v>
          </cell>
          <cell r="D2942" t="str">
            <v>D16TKDPT1</v>
          </cell>
          <cell r="E2942" t="str">
            <v>1500206048011</v>
          </cell>
        </row>
        <row r="2943">
          <cell r="A2943" t="str">
            <v>B18DCQT125</v>
          </cell>
          <cell r="B2943" t="str">
            <v>Bùi Thị Ngọc Oanh</v>
          </cell>
          <cell r="C2943" t="str">
            <v>16/08/2000</v>
          </cell>
          <cell r="D2943" t="str">
            <v>D18CQQT01-B</v>
          </cell>
          <cell r="E2943" t="str">
            <v>1500206089728</v>
          </cell>
        </row>
        <row r="2944">
          <cell r="A2944" t="str">
            <v>B16DCDT158</v>
          </cell>
          <cell r="B2944" t="str">
            <v>Nguyễn Sỹ Nhu</v>
          </cell>
          <cell r="C2944" t="str">
            <v>04/08/1998</v>
          </cell>
          <cell r="D2944" t="str">
            <v>D16XLTH2</v>
          </cell>
          <cell r="E2944" t="str">
            <v>1500206052973</v>
          </cell>
        </row>
        <row r="2945">
          <cell r="A2945" t="str">
            <v>B16DCVT109</v>
          </cell>
          <cell r="B2945" t="str">
            <v>Nguyễn Công Hảo</v>
          </cell>
          <cell r="C2945" t="str">
            <v>06/02/1997</v>
          </cell>
          <cell r="D2945" t="str">
            <v>D16CQVT05-B</v>
          </cell>
          <cell r="E2945" t="str">
            <v>1500206037508</v>
          </cell>
        </row>
        <row r="2946">
          <cell r="A2946" t="str">
            <v>B18DCPT075</v>
          </cell>
          <cell r="B2946" t="str">
            <v>Lê Thu Hằng</v>
          </cell>
          <cell r="C2946" t="str">
            <v>26/07/2000</v>
          </cell>
          <cell r="D2946" t="str">
            <v>D18CQPT05-B</v>
          </cell>
          <cell r="E2946" t="str">
            <v>1500206080956</v>
          </cell>
        </row>
        <row r="2947">
          <cell r="A2947" t="str">
            <v>B18DCQT105</v>
          </cell>
          <cell r="B2947" t="str">
            <v>Nguyễn Thị Nga</v>
          </cell>
          <cell r="C2947" t="str">
            <v>28/06/2000</v>
          </cell>
          <cell r="D2947" t="str">
            <v>D18CQQT01-B</v>
          </cell>
          <cell r="E2947" t="str">
            <v>1500206086657</v>
          </cell>
        </row>
        <row r="2948">
          <cell r="A2948" t="str">
            <v>B18DCCN388</v>
          </cell>
          <cell r="B2948" t="str">
            <v>Ngô Thị Mai</v>
          </cell>
          <cell r="C2948" t="str">
            <v>07/01/2000</v>
          </cell>
          <cell r="D2948" t="str">
            <v>D18CQCN03-B</v>
          </cell>
          <cell r="E2948" t="str">
            <v>1500206084181</v>
          </cell>
        </row>
        <row r="2949">
          <cell r="A2949" t="str">
            <v>B17DCCN475</v>
          </cell>
          <cell r="B2949" t="str">
            <v>Trần Văn Nhất</v>
          </cell>
          <cell r="C2949" t="str">
            <v>29/09/1999</v>
          </cell>
          <cell r="D2949" t="str">
            <v>D17CQCN07-B</v>
          </cell>
          <cell r="E2949" t="str">
            <v>1500206044010</v>
          </cell>
        </row>
        <row r="2950">
          <cell r="A2950" t="str">
            <v>B17DCCN519</v>
          </cell>
          <cell r="B2950" t="str">
            <v>Phạm Minh Quốc</v>
          </cell>
          <cell r="C2950" t="str">
            <v>20/07/1999</v>
          </cell>
          <cell r="D2950" t="str">
            <v>D17CQCN03-B</v>
          </cell>
          <cell r="E2950" t="str">
            <v>1500206051334</v>
          </cell>
        </row>
        <row r="2951">
          <cell r="A2951" t="str">
            <v>B17DCCN262</v>
          </cell>
          <cell r="B2951" t="str">
            <v>Nguyễn Ngọc Hoàng</v>
          </cell>
          <cell r="C2951" t="str">
            <v>21/01/1999</v>
          </cell>
          <cell r="D2951" t="str">
            <v>D17CQCN10-B</v>
          </cell>
          <cell r="E2951" t="str">
            <v>1500206036093</v>
          </cell>
        </row>
        <row r="2952">
          <cell r="A2952" t="str">
            <v>B18DCQT065</v>
          </cell>
          <cell r="B2952" t="str">
            <v>Hoàng Mạnh Hùng</v>
          </cell>
          <cell r="C2952" t="str">
            <v>05/07/2000</v>
          </cell>
          <cell r="D2952" t="str">
            <v>D18CQQT01-B</v>
          </cell>
          <cell r="E2952" t="str">
            <v>1500206086561</v>
          </cell>
        </row>
        <row r="2953">
          <cell r="A2953" t="str">
            <v>B17DCCN161</v>
          </cell>
          <cell r="B2953" t="str">
            <v>Nguyễn Tuấn Dũng</v>
          </cell>
          <cell r="C2953" t="str">
            <v>25/07/1999</v>
          </cell>
          <cell r="D2953" t="str">
            <v>D17CQCN05-B</v>
          </cell>
          <cell r="E2953" t="str">
            <v>1500206045932</v>
          </cell>
        </row>
        <row r="2954">
          <cell r="A2954" t="str">
            <v>B18DCCN410</v>
          </cell>
          <cell r="B2954" t="str">
            <v>Thạch Ngọc Minh</v>
          </cell>
          <cell r="C2954" t="str">
            <v>03/11/2000</v>
          </cell>
          <cell r="D2954" t="str">
            <v>D18CQCN03-B</v>
          </cell>
          <cell r="E2954" t="str">
            <v>1500206084096</v>
          </cell>
        </row>
        <row r="2955">
          <cell r="A2955" t="str">
            <v>B16DCPT025</v>
          </cell>
          <cell r="B2955" t="str">
            <v>Nguyễn Minh Đức</v>
          </cell>
          <cell r="C2955" t="str">
            <v>20/12/1998</v>
          </cell>
          <cell r="D2955" t="str">
            <v>D16TKDPT1</v>
          </cell>
          <cell r="E2955" t="str">
            <v>1500206051804</v>
          </cell>
        </row>
        <row r="2956">
          <cell r="A2956" t="str">
            <v>B18DCQT133</v>
          </cell>
          <cell r="B2956" t="str">
            <v>Hà Lệ Quỳnh</v>
          </cell>
          <cell r="C2956" t="str">
            <v>31/10/2000</v>
          </cell>
          <cell r="D2956" t="str">
            <v>D18CQQT01-B</v>
          </cell>
          <cell r="E2956" t="str">
            <v>1500206086447</v>
          </cell>
        </row>
        <row r="2957">
          <cell r="A2957" t="str">
            <v>B17DCDT134</v>
          </cell>
          <cell r="B2957" t="str">
            <v>Nguyễn Quế Nghiêm</v>
          </cell>
          <cell r="C2957" t="str">
            <v>12/08/1999</v>
          </cell>
          <cell r="D2957" t="str">
            <v>D17CQDT02-B</v>
          </cell>
          <cell r="E2957" t="str">
            <v>1500206050847</v>
          </cell>
        </row>
        <row r="2958">
          <cell r="A2958" t="str">
            <v>B17DCDT207</v>
          </cell>
          <cell r="B2958" t="str">
            <v>Cao Xuân Tùng</v>
          </cell>
          <cell r="C2958" t="str">
            <v>12/09/1999</v>
          </cell>
          <cell r="D2958" t="str">
            <v>D17CQDT03-B</v>
          </cell>
          <cell r="E2958" t="str">
            <v>1500206050512</v>
          </cell>
        </row>
        <row r="2959">
          <cell r="A2959" t="str">
            <v>B18DCPT249</v>
          </cell>
          <cell r="B2959" t="str">
            <v>Nguyễn Hữu Việt</v>
          </cell>
          <cell r="C2959" t="str">
            <v>21/10/2000</v>
          </cell>
          <cell r="D2959" t="str">
            <v>D18CQPT04-B</v>
          </cell>
          <cell r="E2959" t="str">
            <v>1500206083528</v>
          </cell>
        </row>
        <row r="2960">
          <cell r="A2960" t="str">
            <v>B16DCPT012</v>
          </cell>
          <cell r="B2960" t="str">
            <v>Phạm Thu Cúc</v>
          </cell>
          <cell r="C2960" t="str">
            <v>16/12/1998</v>
          </cell>
          <cell r="D2960" t="str">
            <v>D16TKDPT2</v>
          </cell>
          <cell r="E2960" t="str">
            <v>1500206076030</v>
          </cell>
        </row>
        <row r="2961">
          <cell r="A2961" t="str">
            <v>B18DCPT209</v>
          </cell>
          <cell r="B2961" t="str">
            <v>Đỗ Xuân Tùng</v>
          </cell>
          <cell r="C2961" t="str">
            <v>26/04/2000</v>
          </cell>
          <cell r="D2961" t="str">
            <v>D18CQPT04-B</v>
          </cell>
          <cell r="E2961" t="str">
            <v>1500206083925</v>
          </cell>
        </row>
        <row r="2962">
          <cell r="A2962" t="str">
            <v>B16DCVT349</v>
          </cell>
          <cell r="B2962" t="str">
            <v>Lê Văn Vinh</v>
          </cell>
          <cell r="C2962" t="str">
            <v>08/01/1998</v>
          </cell>
          <cell r="D2962" t="str">
            <v>D16CQVT05-B</v>
          </cell>
          <cell r="E2962" t="str">
            <v>1500206037724</v>
          </cell>
        </row>
        <row r="2963">
          <cell r="A2963" t="str">
            <v>B18DCCN465</v>
          </cell>
          <cell r="B2963" t="str">
            <v>Lê Tú Oanh</v>
          </cell>
          <cell r="C2963" t="str">
            <v>01/07/2000</v>
          </cell>
          <cell r="D2963" t="str">
            <v>D18CQCN03-B</v>
          </cell>
          <cell r="E2963" t="str">
            <v>1500206084123</v>
          </cell>
        </row>
        <row r="2964">
          <cell r="A2964" t="str">
            <v>B18DCCN498</v>
          </cell>
          <cell r="B2964" t="str">
            <v>Nguyễn Anh Quốc</v>
          </cell>
          <cell r="C2964" t="str">
            <v>30/04/2000</v>
          </cell>
          <cell r="D2964" t="str">
            <v>D18CQCN03-B</v>
          </cell>
          <cell r="E2964" t="str">
            <v>1500206083948</v>
          </cell>
        </row>
        <row r="2965">
          <cell r="A2965" t="str">
            <v>B16DCVT192</v>
          </cell>
          <cell r="B2965" t="str">
            <v>Trần Tuấn Linh</v>
          </cell>
          <cell r="C2965" t="str">
            <v>26/03/1998</v>
          </cell>
          <cell r="D2965" t="str">
            <v>D16CQVT08-B</v>
          </cell>
          <cell r="E2965" t="str">
            <v>1500206051617</v>
          </cell>
        </row>
        <row r="2966">
          <cell r="A2966" t="str">
            <v>B17DCMR157</v>
          </cell>
          <cell r="B2966" t="str">
            <v>Lê Thị Vân</v>
          </cell>
          <cell r="C2966" t="str">
            <v>04/03/1999</v>
          </cell>
          <cell r="D2966" t="str">
            <v>D17CQMR01-B</v>
          </cell>
          <cell r="E2966" t="str">
            <v>1500206067328</v>
          </cell>
        </row>
        <row r="2967">
          <cell r="A2967" t="str">
            <v>B16DCPT135</v>
          </cell>
          <cell r="B2967" t="str">
            <v>Nguyễn Thị Thái</v>
          </cell>
          <cell r="C2967" t="str">
            <v>02/06/1998</v>
          </cell>
          <cell r="D2967" t="str">
            <v>D16TKDPT2</v>
          </cell>
          <cell r="E2967" t="str">
            <v>1500206048323</v>
          </cell>
        </row>
        <row r="2968">
          <cell r="A2968" t="str">
            <v>B17DCVT028</v>
          </cell>
          <cell r="B2968" t="str">
            <v>Bùi Mạnh ánh</v>
          </cell>
          <cell r="C2968" t="str">
            <v>19/09/1999</v>
          </cell>
          <cell r="D2968" t="str">
            <v>D17CQVT04-B</v>
          </cell>
          <cell r="E2968" t="str">
            <v>1500206054730</v>
          </cell>
        </row>
        <row r="2969">
          <cell r="A2969" t="str">
            <v>B17DCMR070</v>
          </cell>
          <cell r="B2969" t="str">
            <v>Nguyễn Duy Linh</v>
          </cell>
          <cell r="C2969" t="str">
            <v>24/05/1999</v>
          </cell>
          <cell r="D2969" t="str">
            <v>D17CQMR01-B</v>
          </cell>
          <cell r="E2969" t="str">
            <v>1500206067494</v>
          </cell>
        </row>
        <row r="2970">
          <cell r="A2970" t="str">
            <v>B17DCMR079</v>
          </cell>
          <cell r="B2970" t="str">
            <v>Trần Thị Thùy Linh</v>
          </cell>
          <cell r="C2970" t="str">
            <v>02/12/1999</v>
          </cell>
          <cell r="D2970" t="str">
            <v>D17CQMR01-B</v>
          </cell>
          <cell r="E2970" t="str">
            <v>1500206038024</v>
          </cell>
        </row>
        <row r="2971">
          <cell r="A2971" t="str">
            <v>B17DCPT181</v>
          </cell>
          <cell r="B2971" t="str">
            <v>Nguyễn Minh Tài</v>
          </cell>
          <cell r="C2971" t="str">
            <v>26/10/1999</v>
          </cell>
          <cell r="D2971" t="str">
            <v>D17TKDPT1</v>
          </cell>
          <cell r="E2971" t="str">
            <v>1500206044584</v>
          </cell>
        </row>
        <row r="2972">
          <cell r="A2972" t="str">
            <v>B17DCPT210</v>
          </cell>
          <cell r="B2972" t="str">
            <v>Ngô Thị Trang</v>
          </cell>
          <cell r="C2972" t="str">
            <v>26/11/1999</v>
          </cell>
          <cell r="D2972" t="str">
            <v>D17TKDPT1</v>
          </cell>
          <cell r="E2972" t="str">
            <v>1500206049411</v>
          </cell>
        </row>
        <row r="2973">
          <cell r="A2973" t="str">
            <v>B17DCVT239</v>
          </cell>
          <cell r="B2973" t="str">
            <v>Phạm Trần Hà Minh</v>
          </cell>
          <cell r="C2973" t="str">
            <v>27/10/1999</v>
          </cell>
          <cell r="D2973" t="str">
            <v>D17CQVT07-B</v>
          </cell>
          <cell r="E2973" t="str">
            <v>1500206033854</v>
          </cell>
        </row>
        <row r="2974">
          <cell r="A2974" t="str">
            <v>B16DCDT235</v>
          </cell>
          <cell r="B2974" t="str">
            <v>Ngô Minh Vũ</v>
          </cell>
          <cell r="C2974" t="str">
            <v>17/09/1998</v>
          </cell>
          <cell r="D2974" t="str">
            <v>D16DTMT</v>
          </cell>
          <cell r="E2974" t="str">
            <v>1500206040610</v>
          </cell>
        </row>
        <row r="2975">
          <cell r="A2975" t="str">
            <v>B16DCAT048</v>
          </cell>
          <cell r="B2975" t="str">
            <v>Nguyễn Đăng Hải</v>
          </cell>
          <cell r="C2975" t="str">
            <v>24/02/1998</v>
          </cell>
          <cell r="D2975" t="str">
            <v>D16CQAT04-B</v>
          </cell>
          <cell r="E2975" t="str">
            <v>1500206047077</v>
          </cell>
        </row>
        <row r="2976">
          <cell r="A2976" t="str">
            <v>B18DCCN663</v>
          </cell>
          <cell r="B2976" t="str">
            <v>Phạm Thị Huyền Trang</v>
          </cell>
          <cell r="C2976" t="str">
            <v>23/08/2000</v>
          </cell>
          <cell r="D2976" t="str">
            <v>D18CQCN03-B</v>
          </cell>
          <cell r="E2976" t="str">
            <v>1500206084152</v>
          </cell>
        </row>
        <row r="2977">
          <cell r="A2977" t="str">
            <v>B17DCVT150</v>
          </cell>
          <cell r="B2977" t="str">
            <v>Phan Việt Hoàng</v>
          </cell>
          <cell r="C2977" t="str">
            <v>02/07/1998</v>
          </cell>
          <cell r="D2977" t="str">
            <v>D17CQVT06-B</v>
          </cell>
          <cell r="E2977" t="str">
            <v>1500206070998</v>
          </cell>
        </row>
        <row r="2978">
          <cell r="A2978" t="str">
            <v>B16DCVT046</v>
          </cell>
          <cell r="B2978" t="str">
            <v>Lê Hải Đăng</v>
          </cell>
          <cell r="C2978" t="str">
            <v>01/05/1998</v>
          </cell>
          <cell r="D2978" t="str">
            <v>D16CQVT06-B</v>
          </cell>
          <cell r="E2978" t="str">
            <v>1500206042520</v>
          </cell>
        </row>
        <row r="2979">
          <cell r="A2979" t="str">
            <v>B17DCPT160</v>
          </cell>
          <cell r="B2979" t="str">
            <v>Mai Đức Phương</v>
          </cell>
          <cell r="C2979" t="str">
            <v>12/04/1999</v>
          </cell>
          <cell r="D2979" t="str">
            <v>D17PTDPT2</v>
          </cell>
          <cell r="E2979" t="str">
            <v>1500206032897</v>
          </cell>
        </row>
        <row r="2980">
          <cell r="A2980" t="str">
            <v>B16DCCN272</v>
          </cell>
          <cell r="B2980" t="str">
            <v>Cao Lương Trường Phước</v>
          </cell>
          <cell r="C2980" t="str">
            <v>25/11/1998</v>
          </cell>
          <cell r="D2980" t="str">
            <v>D16CNPM4</v>
          </cell>
          <cell r="E2980" t="str">
            <v>1500206057534</v>
          </cell>
        </row>
        <row r="2981">
          <cell r="A2981" t="str">
            <v>B18DCVT359</v>
          </cell>
          <cell r="B2981" t="str">
            <v>Lê Công Tiến</v>
          </cell>
          <cell r="C2981" t="str">
            <v>26/02/2000</v>
          </cell>
          <cell r="D2981" t="str">
            <v>D18CQVT07-B</v>
          </cell>
          <cell r="E2981" t="str">
            <v>1500206090450</v>
          </cell>
        </row>
        <row r="2982">
          <cell r="A2982" t="str">
            <v>B17DCMR078</v>
          </cell>
          <cell r="B2982" t="str">
            <v>Trần Khánh Linh</v>
          </cell>
          <cell r="C2982" t="str">
            <v>03/01/1999</v>
          </cell>
          <cell r="D2982" t="str">
            <v>D17CQMR03-B</v>
          </cell>
          <cell r="E2982" t="str">
            <v>1500206039004</v>
          </cell>
        </row>
        <row r="2983">
          <cell r="A2983" t="str">
            <v>B17DCQT045</v>
          </cell>
          <cell r="B2983" t="str">
            <v>Đoàn Thu Hằng</v>
          </cell>
          <cell r="C2983" t="str">
            <v>12/03/1999</v>
          </cell>
          <cell r="D2983" t="str">
            <v>D17CQQT01-B</v>
          </cell>
          <cell r="E2983" t="str">
            <v>1500206038103</v>
          </cell>
        </row>
        <row r="2984">
          <cell r="A2984" t="str">
            <v>B17DCPT061</v>
          </cell>
          <cell r="B2984" t="str">
            <v>Nguyễn Thị Thu Hà</v>
          </cell>
          <cell r="C2984" t="str">
            <v>28/07/1999</v>
          </cell>
          <cell r="D2984" t="str">
            <v>D17TKDPT1</v>
          </cell>
          <cell r="E2984" t="str">
            <v>1500206044628</v>
          </cell>
        </row>
        <row r="2985">
          <cell r="A2985" t="str">
            <v>B16DCKT131</v>
          </cell>
          <cell r="B2985" t="str">
            <v>Nguyễn Thị Hoài Thương</v>
          </cell>
          <cell r="C2985" t="str">
            <v>23/02/1998</v>
          </cell>
          <cell r="D2985" t="str">
            <v>D16CQKT03-B</v>
          </cell>
          <cell r="E2985" t="str">
            <v>1500206048238</v>
          </cell>
        </row>
        <row r="2986">
          <cell r="A2986" t="str">
            <v>B16DCPT227</v>
          </cell>
          <cell r="B2986" t="str">
            <v>Nguyễn Thị Ngân Phương</v>
          </cell>
          <cell r="C2986" t="str">
            <v>07/12/1998</v>
          </cell>
          <cell r="D2986" t="str">
            <v>D16TKDPT3</v>
          </cell>
          <cell r="E2986" t="str">
            <v>1500206053664</v>
          </cell>
        </row>
        <row r="2987">
          <cell r="A2987" t="str">
            <v>B17DCMR106</v>
          </cell>
          <cell r="B2987" t="str">
            <v>Nguyễn Thị Phượng</v>
          </cell>
          <cell r="C2987" t="str">
            <v>08/05/1999</v>
          </cell>
          <cell r="D2987" t="str">
            <v>D17CQMR01-B</v>
          </cell>
          <cell r="E2987" t="str">
            <v>1500206067515</v>
          </cell>
        </row>
        <row r="2988">
          <cell r="A2988" t="str">
            <v>B17DCMR094</v>
          </cell>
          <cell r="B2988" t="str">
            <v>Lê Tuấn Nghĩa</v>
          </cell>
          <cell r="C2988" t="str">
            <v>22/10/1999</v>
          </cell>
          <cell r="D2988" t="str">
            <v>D17CQMR01-B</v>
          </cell>
          <cell r="E2988" t="str">
            <v>1500206067669</v>
          </cell>
        </row>
        <row r="2989">
          <cell r="A2989" t="str">
            <v>B16DCDT040</v>
          </cell>
          <cell r="B2989" t="str">
            <v>Đinh Hữu Đức</v>
          </cell>
          <cell r="C2989" t="str">
            <v>17/10/1998</v>
          </cell>
          <cell r="D2989" t="str">
            <v>D16XLTH2</v>
          </cell>
          <cell r="E2989" t="str">
            <v>1500206044272</v>
          </cell>
        </row>
        <row r="2990">
          <cell r="A2990" t="str">
            <v>B17DCPT153</v>
          </cell>
          <cell r="B2990" t="str">
            <v>Bùi Long Nhật</v>
          </cell>
          <cell r="C2990" t="str">
            <v>02/01/1999</v>
          </cell>
          <cell r="D2990" t="str">
            <v>D17TKDPT1</v>
          </cell>
          <cell r="E2990" t="str">
            <v>1500206044670</v>
          </cell>
        </row>
        <row r="2991">
          <cell r="A2991" t="str">
            <v>B17DCPT044</v>
          </cell>
          <cell r="B2991" t="str">
            <v>Nguyễn Minh Đức</v>
          </cell>
          <cell r="C2991" t="str">
            <v>08/09/1999</v>
          </cell>
          <cell r="D2991" t="str">
            <v>D17PTDPT2</v>
          </cell>
          <cell r="E2991" t="str">
            <v>1500206033050</v>
          </cell>
        </row>
        <row r="2992">
          <cell r="A2992" t="str">
            <v>B18DCPT189</v>
          </cell>
          <cell r="B2992" t="str">
            <v>Nguyễn Thị Như Quỳnh</v>
          </cell>
          <cell r="C2992" t="str">
            <v>22/09/2000</v>
          </cell>
          <cell r="D2992" t="str">
            <v>D18CQPT04-B</v>
          </cell>
          <cell r="E2992" t="str">
            <v>1500206083620</v>
          </cell>
        </row>
        <row r="2993">
          <cell r="A2993" t="str">
            <v>B18DCCN366</v>
          </cell>
          <cell r="B2993" t="str">
            <v>Vũ Bảo Long</v>
          </cell>
          <cell r="C2993" t="str">
            <v>11/07/2000</v>
          </cell>
          <cell r="D2993" t="str">
            <v>D18CQCN03-B</v>
          </cell>
          <cell r="E2993" t="str">
            <v>1500206084038</v>
          </cell>
        </row>
        <row r="2994">
          <cell r="A2994" t="str">
            <v>B18DCMR193</v>
          </cell>
          <cell r="B2994" t="str">
            <v>Nguyễn Thị Thu Trang</v>
          </cell>
          <cell r="C2994" t="str">
            <v>05/11/2000</v>
          </cell>
          <cell r="D2994" t="str">
            <v>D18CQMR01-B</v>
          </cell>
          <cell r="E2994" t="str">
            <v>1500206086850</v>
          </cell>
        </row>
        <row r="2995">
          <cell r="A2995" t="str">
            <v>B17DCCN646</v>
          </cell>
          <cell r="B2995" t="str">
            <v>Lê Trọng Tuân</v>
          </cell>
          <cell r="C2995" t="str">
            <v>07/02/1999</v>
          </cell>
          <cell r="D2995" t="str">
            <v>D17CQCN10-B</v>
          </cell>
          <cell r="E2995" t="str">
            <v>1500206050961</v>
          </cell>
        </row>
        <row r="2996">
          <cell r="A2996" t="str">
            <v>B18DCCN328</v>
          </cell>
          <cell r="B2996" t="str">
            <v>Ngô Công Linh</v>
          </cell>
          <cell r="C2996" t="str">
            <v>26/09/2000</v>
          </cell>
          <cell r="D2996" t="str">
            <v>D18CQCN09-B</v>
          </cell>
          <cell r="E2996" t="str">
            <v>1500206062403</v>
          </cell>
        </row>
        <row r="2997">
          <cell r="A2997" t="str">
            <v>B18DCCN151</v>
          </cell>
          <cell r="B2997" t="str">
            <v>Lê Chí Đăng</v>
          </cell>
          <cell r="C2997" t="str">
            <v>26/08/2000</v>
          </cell>
          <cell r="D2997" t="str">
            <v>D18CQCN08-B</v>
          </cell>
          <cell r="E2997" t="str">
            <v>1500206072544</v>
          </cell>
        </row>
        <row r="2998">
          <cell r="A2998" t="str">
            <v>B18DCCN148</v>
          </cell>
          <cell r="B2998" t="str">
            <v>Vũ Tiến Đạt</v>
          </cell>
          <cell r="C2998" t="str">
            <v>18/06/2000</v>
          </cell>
          <cell r="D2998" t="str">
            <v>D18CQCN05-B</v>
          </cell>
          <cell r="E2998" t="str">
            <v>1500206058304</v>
          </cell>
        </row>
        <row r="2999">
          <cell r="A2999" t="str">
            <v>B16DCVT187</v>
          </cell>
          <cell r="B2999" t="str">
            <v>Nguyễn Thị Linh</v>
          </cell>
          <cell r="C2999" t="str">
            <v>16/06/1998</v>
          </cell>
          <cell r="D2999" t="str">
            <v>D16CQVT03-B</v>
          </cell>
          <cell r="E2999" t="str">
            <v>1500206053766</v>
          </cell>
        </row>
        <row r="3000">
          <cell r="A3000" t="str">
            <v>B18DCMR085</v>
          </cell>
          <cell r="B3000" t="str">
            <v>Vũ Thanh Huyền</v>
          </cell>
          <cell r="C3000" t="str">
            <v>19/01/2000</v>
          </cell>
          <cell r="D3000" t="str">
            <v>D18CQMR01-B</v>
          </cell>
          <cell r="E3000" t="str">
            <v>1500206086867</v>
          </cell>
        </row>
        <row r="3001">
          <cell r="A3001" t="str">
            <v>B17DCDT058</v>
          </cell>
          <cell r="B3001" t="str">
            <v>Đoàn Quang Hà</v>
          </cell>
          <cell r="C3001" t="str">
            <v>18/12/1999</v>
          </cell>
          <cell r="D3001" t="str">
            <v>D17CQDT02-B</v>
          </cell>
          <cell r="E3001" t="str">
            <v>1500206044867</v>
          </cell>
        </row>
        <row r="3002">
          <cell r="A3002" t="str">
            <v>B18DCAT188</v>
          </cell>
          <cell r="B3002" t="str">
            <v>Đỗ Khắc Phương</v>
          </cell>
          <cell r="C3002" t="str">
            <v>22/08/2000</v>
          </cell>
          <cell r="D3002" t="str">
            <v>D18CQAT04-B</v>
          </cell>
          <cell r="E3002" t="str">
            <v>1500206063470</v>
          </cell>
        </row>
        <row r="3003">
          <cell r="A3003" t="str">
            <v>B17DCCN563</v>
          </cell>
          <cell r="B3003" t="str">
            <v>Nguyễn Tất Thắng</v>
          </cell>
          <cell r="C3003" t="str">
            <v>05/01/1999</v>
          </cell>
          <cell r="D3003" t="str">
            <v>D17CQCN11-B</v>
          </cell>
          <cell r="E3003" t="str">
            <v>1500206069490</v>
          </cell>
        </row>
        <row r="3004">
          <cell r="A3004" t="str">
            <v>B17DCVT181</v>
          </cell>
          <cell r="B3004" t="str">
            <v>Đào Thị Huyền</v>
          </cell>
          <cell r="C3004" t="str">
            <v>28/11/1999</v>
          </cell>
          <cell r="D3004" t="str">
            <v>D17CQVT05-B</v>
          </cell>
          <cell r="E3004" t="str">
            <v>1500206043234</v>
          </cell>
        </row>
        <row r="3005">
          <cell r="A3005" t="str">
            <v>B18DCCN169</v>
          </cell>
          <cell r="B3005" t="str">
            <v>Nguyễn Duy Đức</v>
          </cell>
          <cell r="C3005" t="str">
            <v>12/01/2000</v>
          </cell>
          <cell r="D3005" t="str">
            <v>D18CQCN04-B</v>
          </cell>
          <cell r="E3005" t="str">
            <v>1500206060443</v>
          </cell>
        </row>
        <row r="3006">
          <cell r="A3006" t="str">
            <v>B16DCMR056</v>
          </cell>
          <cell r="B3006" t="str">
            <v>Bùi Phương Linh</v>
          </cell>
          <cell r="C3006" t="str">
            <v>27/07/1998</v>
          </cell>
          <cell r="D3006" t="str">
            <v>D16PMR</v>
          </cell>
          <cell r="E3006" t="str">
            <v>1500206053165</v>
          </cell>
        </row>
        <row r="3007">
          <cell r="A3007" t="str">
            <v>B17DCVT095</v>
          </cell>
          <cell r="B3007" t="str">
            <v>Lê Quang Duy</v>
          </cell>
          <cell r="C3007" t="str">
            <v>06/03/1999</v>
          </cell>
          <cell r="D3007" t="str">
            <v>D17CQVT07-B</v>
          </cell>
          <cell r="E3007" t="str">
            <v>1500206033904</v>
          </cell>
        </row>
        <row r="3008">
          <cell r="A3008" t="str">
            <v>B17DCDT073</v>
          </cell>
          <cell r="B3008" t="str">
            <v>Nguyễn Bỉnh Hiếu</v>
          </cell>
          <cell r="C3008" t="str">
            <v>10/01/1999</v>
          </cell>
          <cell r="D3008" t="str">
            <v>D17CQDT01-B</v>
          </cell>
          <cell r="E3008" t="str">
            <v>1500206070640</v>
          </cell>
        </row>
        <row r="3009">
          <cell r="A3009" t="str">
            <v>B17DCMR132</v>
          </cell>
          <cell r="B3009" t="str">
            <v>Trần Nhật Thùy</v>
          </cell>
          <cell r="C3009" t="str">
            <v>02/08/1999</v>
          </cell>
          <cell r="D3009" t="str">
            <v>D17CQMR03-B</v>
          </cell>
          <cell r="E3009" t="str">
            <v>1500206038908</v>
          </cell>
        </row>
        <row r="3010">
          <cell r="A3010" t="str">
            <v>B18DCCN417</v>
          </cell>
          <cell r="B3010" t="str">
            <v>Vũ Đức Minh</v>
          </cell>
          <cell r="C3010" t="str">
            <v>11/12/2000</v>
          </cell>
          <cell r="D3010" t="str">
            <v>D18CQCN10-B</v>
          </cell>
          <cell r="E3010" t="str">
            <v>1500206082220</v>
          </cell>
        </row>
        <row r="3011">
          <cell r="A3011" t="str">
            <v>B17DCDT157</v>
          </cell>
          <cell r="B3011" t="str">
            <v>Vũ Chí Quỳnh</v>
          </cell>
          <cell r="C3011" t="str">
            <v>15/07/1999</v>
          </cell>
          <cell r="D3011" t="str">
            <v>D17CQDT01-B</v>
          </cell>
          <cell r="E3011" t="str">
            <v>1500206069839</v>
          </cell>
        </row>
        <row r="3012">
          <cell r="A3012" t="str">
            <v>B18DCPT184</v>
          </cell>
          <cell r="B3012" t="str">
            <v>Vũ Văn Quý</v>
          </cell>
          <cell r="C3012" t="str">
            <v>16/01/2000</v>
          </cell>
          <cell r="D3012" t="str">
            <v>D18CQPT04-B</v>
          </cell>
          <cell r="E3012" t="str">
            <v>1500206083563</v>
          </cell>
        </row>
        <row r="3013">
          <cell r="A3013" t="str">
            <v>B18DCCN582</v>
          </cell>
          <cell r="B3013" t="str">
            <v>Nguyễn Sơn Tùng</v>
          </cell>
          <cell r="C3013" t="str">
            <v>15/09/2000</v>
          </cell>
          <cell r="D3013" t="str">
            <v>D18CQCN10-B</v>
          </cell>
          <cell r="E3013" t="str">
            <v>1500206082163</v>
          </cell>
        </row>
        <row r="3014">
          <cell r="A3014" t="str">
            <v>B17DCMR039</v>
          </cell>
          <cell r="B3014" t="str">
            <v>Nguyễn Thị Hằng</v>
          </cell>
          <cell r="C3014" t="str">
            <v>29/01/1999</v>
          </cell>
          <cell r="D3014" t="str">
            <v>D17CQMR03-B</v>
          </cell>
          <cell r="E3014" t="str">
            <v>1500206038546</v>
          </cell>
        </row>
        <row r="3015">
          <cell r="A3015" t="str">
            <v>B18DCKT152</v>
          </cell>
          <cell r="B3015" t="str">
            <v>Đậu Thị Cẩm Tú</v>
          </cell>
          <cell r="C3015" t="str">
            <v>17/01/2000</v>
          </cell>
          <cell r="D3015" t="str">
            <v>D18ACCA</v>
          </cell>
          <cell r="E3015" t="str">
            <v>1500206075303</v>
          </cell>
        </row>
        <row r="3016">
          <cell r="A3016" t="str">
            <v>B17DCPT097</v>
          </cell>
          <cell r="B3016" t="str">
            <v>Trần Thị Hường</v>
          </cell>
          <cell r="C3016" t="str">
            <v>14/09/1999</v>
          </cell>
          <cell r="D3016" t="str">
            <v>D17TKDPT1</v>
          </cell>
          <cell r="E3016" t="str">
            <v>1500206044561</v>
          </cell>
        </row>
        <row r="3017">
          <cell r="A3017" t="str">
            <v>B18DCCN600</v>
          </cell>
          <cell r="B3017" t="str">
            <v>Đào Thị Thanh</v>
          </cell>
          <cell r="C3017" t="str">
            <v>15/12/2000</v>
          </cell>
          <cell r="D3017" t="str">
            <v>D18CQCN06-B</v>
          </cell>
          <cell r="E3017" t="str">
            <v>1500206066593</v>
          </cell>
        </row>
        <row r="3018">
          <cell r="A3018" t="str">
            <v>B18DCCN392</v>
          </cell>
          <cell r="B3018" t="str">
            <v>Bùi Đức Mạnh</v>
          </cell>
          <cell r="C3018" t="str">
            <v>12/01/2000</v>
          </cell>
          <cell r="D3018" t="str">
            <v>D18CQCN07-B</v>
          </cell>
          <cell r="E3018" t="str">
            <v>1500206072987</v>
          </cell>
        </row>
        <row r="3019">
          <cell r="A3019" t="str">
            <v>B18DCPT023</v>
          </cell>
          <cell r="B3019" t="str">
            <v>Phạm Văn Bách</v>
          </cell>
          <cell r="C3019" t="str">
            <v>15/02/2000</v>
          </cell>
          <cell r="D3019" t="str">
            <v>D18CQPT03-B</v>
          </cell>
          <cell r="E3019" t="str">
            <v>1500206080008</v>
          </cell>
        </row>
        <row r="3020">
          <cell r="A3020" t="str">
            <v>B17DCPT117</v>
          </cell>
          <cell r="B3020" t="str">
            <v>Lê Thị Linh</v>
          </cell>
          <cell r="C3020" t="str">
            <v>06/01/1999</v>
          </cell>
          <cell r="D3020" t="str">
            <v>D17PTDPT1</v>
          </cell>
          <cell r="E3020" t="str">
            <v>1500206054014</v>
          </cell>
        </row>
        <row r="3021">
          <cell r="A3021" t="str">
            <v>B18DCCN152</v>
          </cell>
          <cell r="B3021" t="str">
            <v>Nguyễn Minh Đăng</v>
          </cell>
          <cell r="C3021" t="str">
            <v>22/06/2000</v>
          </cell>
          <cell r="D3021" t="str">
            <v>D18CQCN09-B</v>
          </cell>
          <cell r="E3021" t="str">
            <v>1500206063225</v>
          </cell>
        </row>
        <row r="3022">
          <cell r="A3022" t="str">
            <v>B18DCCN303</v>
          </cell>
          <cell r="B3022" t="str">
            <v>Bùi Đức Khanh</v>
          </cell>
          <cell r="C3022" t="str">
            <v>17/11/2000</v>
          </cell>
          <cell r="D3022" t="str">
            <v>D18CQCN06-B</v>
          </cell>
          <cell r="E3022" t="str">
            <v>1500206066695</v>
          </cell>
        </row>
        <row r="3023">
          <cell r="A3023" t="str">
            <v>B18DCPT225</v>
          </cell>
          <cell r="B3023" t="str">
            <v>Dương Thị Thơm</v>
          </cell>
          <cell r="C3023" t="str">
            <v>13/07/2000</v>
          </cell>
          <cell r="D3023" t="str">
            <v>D18CQPT05-B</v>
          </cell>
          <cell r="E3023" t="str">
            <v>1500206080609</v>
          </cell>
        </row>
        <row r="3024">
          <cell r="A3024" t="str">
            <v>B18DCMR156</v>
          </cell>
          <cell r="B3024" t="str">
            <v>Nguyễn Kim Phượng</v>
          </cell>
          <cell r="C3024" t="str">
            <v>19/01/2000</v>
          </cell>
          <cell r="D3024" t="str">
            <v>D18CQMR04-B</v>
          </cell>
          <cell r="E3024" t="str">
            <v>1500206075883</v>
          </cell>
        </row>
        <row r="3025">
          <cell r="A3025" t="str">
            <v>B16DCAT165</v>
          </cell>
          <cell r="B3025" t="str">
            <v>Đậu Mạnh Tuấn</v>
          </cell>
          <cell r="C3025" t="str">
            <v>29/06/1998</v>
          </cell>
          <cell r="D3025" t="str">
            <v>D16CQAT01-B</v>
          </cell>
          <cell r="E3025" t="str">
            <v>1500206077423</v>
          </cell>
        </row>
        <row r="3026">
          <cell r="A3026" t="str">
            <v>B18DCCN229</v>
          </cell>
          <cell r="B3026" t="str">
            <v>Vũ Minh Hiếu</v>
          </cell>
          <cell r="C3026" t="str">
            <v>29/10/2000</v>
          </cell>
          <cell r="D3026" t="str">
            <v>D18CQCN09-B</v>
          </cell>
          <cell r="E3026" t="str">
            <v>1500206062830</v>
          </cell>
        </row>
        <row r="3027">
          <cell r="A3027" t="str">
            <v>B16DCCN022</v>
          </cell>
          <cell r="B3027" t="str">
            <v>Lê Duy Bách</v>
          </cell>
          <cell r="C3027" t="str">
            <v>24/07/1998</v>
          </cell>
          <cell r="D3027" t="str">
            <v>D16HTTT3</v>
          </cell>
          <cell r="E3027" t="str">
            <v>1500206055660</v>
          </cell>
        </row>
        <row r="3028">
          <cell r="A3028" t="str">
            <v>B16DCVT163</v>
          </cell>
          <cell r="B3028" t="str">
            <v>Tạ Quang Huy</v>
          </cell>
          <cell r="C3028" t="str">
            <v>02/11/1998</v>
          </cell>
          <cell r="D3028" t="str">
            <v>D16CQVT03-B</v>
          </cell>
          <cell r="E3028" t="str">
            <v>1500206041347</v>
          </cell>
        </row>
        <row r="3029">
          <cell r="A3029" t="str">
            <v>B16DCDT038</v>
          </cell>
          <cell r="B3029" t="str">
            <v>Nguyễn Duy Đồng</v>
          </cell>
          <cell r="C3029" t="str">
            <v>13/06/1998</v>
          </cell>
          <cell r="D3029" t="str">
            <v>D16XLTH1</v>
          </cell>
          <cell r="E3029" t="str">
            <v>1500206045608</v>
          </cell>
        </row>
        <row r="3030">
          <cell r="A3030" t="str">
            <v>B16DCVT180</v>
          </cell>
          <cell r="B3030" t="str">
            <v>Nguyễn Quang Kiểu</v>
          </cell>
          <cell r="C3030" t="str">
            <v>10/02/1998</v>
          </cell>
          <cell r="D3030" t="str">
            <v>D16CQVT04-B</v>
          </cell>
          <cell r="E3030" t="str">
            <v>1500206040111</v>
          </cell>
        </row>
        <row r="3031">
          <cell r="A3031" t="str">
            <v>B17DCPT220</v>
          </cell>
          <cell r="B3031" t="str">
            <v>Nguyễn Văn Tuấn</v>
          </cell>
          <cell r="C3031" t="str">
            <v>21/10/1999</v>
          </cell>
          <cell r="D3031" t="str">
            <v>D17PTDPT2</v>
          </cell>
          <cell r="E3031" t="str">
            <v>1500206032795</v>
          </cell>
        </row>
        <row r="3032">
          <cell r="A3032" t="str">
            <v>B17DCQT157</v>
          </cell>
          <cell r="B3032" t="str">
            <v>Đặng Bá Tiến</v>
          </cell>
          <cell r="C3032" t="str">
            <v>08/01/1999</v>
          </cell>
          <cell r="D3032" t="str">
            <v>D17CQQT01-B</v>
          </cell>
          <cell r="E3032" t="str">
            <v>1500206038257</v>
          </cell>
        </row>
        <row r="3033">
          <cell r="A3033" t="str">
            <v>B18DCCN294</v>
          </cell>
          <cell r="B3033" t="str">
            <v>Nguyễn Đình Kiên</v>
          </cell>
          <cell r="C3033" t="str">
            <v>19/10/2000</v>
          </cell>
          <cell r="D3033" t="str">
            <v>D18CQCN08-B</v>
          </cell>
          <cell r="E3033" t="str">
            <v>1500206072176</v>
          </cell>
        </row>
        <row r="3034">
          <cell r="A3034" t="str">
            <v>B18DCMR090</v>
          </cell>
          <cell r="B3034" t="str">
            <v>Mai Thị Hương</v>
          </cell>
          <cell r="C3034" t="str">
            <v>28/10/2000</v>
          </cell>
          <cell r="D3034" t="str">
            <v>D18CQMR02-B</v>
          </cell>
          <cell r="E3034" t="str">
            <v>1500206077259</v>
          </cell>
        </row>
        <row r="3035">
          <cell r="A3035" t="str">
            <v>B18DCPT162</v>
          </cell>
          <cell r="B3035" t="str">
            <v>Vũ Thành Nam</v>
          </cell>
          <cell r="C3035" t="str">
            <v>04/08/2000</v>
          </cell>
          <cell r="D3035" t="str">
            <v>D18CQPT02-B</v>
          </cell>
          <cell r="E3035" t="str">
            <v>1500206081699</v>
          </cell>
        </row>
        <row r="3036">
          <cell r="A3036" t="str">
            <v>B18DCCN625</v>
          </cell>
          <cell r="B3036" t="str">
            <v>Hoàng Văn Thắng</v>
          </cell>
          <cell r="C3036" t="str">
            <v>11/06/2000</v>
          </cell>
          <cell r="D3036" t="str">
            <v>D18CQCN09-B</v>
          </cell>
          <cell r="E3036" t="str">
            <v>1500206063073</v>
          </cell>
        </row>
        <row r="3037">
          <cell r="A3037" t="str">
            <v>B19DCPT073</v>
          </cell>
          <cell r="B3037" t="str">
            <v>Nguyễn Thu Hạnh</v>
          </cell>
          <cell r="C3037" t="str">
            <v>03/10/2001</v>
          </cell>
          <cell r="D3037" t="str">
            <v>D19CQPT03-B</v>
          </cell>
          <cell r="E3037" t="str">
            <v>1500206108534</v>
          </cell>
        </row>
        <row r="3038">
          <cell r="A3038" t="str">
            <v>B19DCMR025</v>
          </cell>
          <cell r="B3038" t="str">
            <v>Lưu Thị Kim Chi</v>
          </cell>
          <cell r="C3038" t="str">
            <v>14/01/2001</v>
          </cell>
          <cell r="D3038" t="str">
            <v>D19CQMR01-B</v>
          </cell>
          <cell r="E3038" t="str">
            <v>1500206109543</v>
          </cell>
        </row>
        <row r="3039">
          <cell r="A3039" t="str">
            <v>B18DCCN522</v>
          </cell>
          <cell r="B3039" t="str">
            <v>Vũ Cao Sơn</v>
          </cell>
          <cell r="C3039" t="str">
            <v>16/10/2000</v>
          </cell>
          <cell r="D3039" t="str">
            <v>D18CQCN05-B</v>
          </cell>
          <cell r="E3039" t="str">
            <v>1500206058225</v>
          </cell>
        </row>
        <row r="3040">
          <cell r="A3040" t="str">
            <v>B19DCMR089</v>
          </cell>
          <cell r="B3040" t="str">
            <v>Lê Nhật Lệ</v>
          </cell>
          <cell r="C3040" t="str">
            <v>15/12/2001</v>
          </cell>
          <cell r="D3040" t="str">
            <v>D19CQMR01-B</v>
          </cell>
          <cell r="E3040" t="str">
            <v>1500206109680</v>
          </cell>
        </row>
        <row r="3041">
          <cell r="A3041" t="str">
            <v>B16DCPT223</v>
          </cell>
          <cell r="B3041" t="str">
            <v>Lưu Quỳnh Linh</v>
          </cell>
          <cell r="C3041" t="str">
            <v>19/05/1998</v>
          </cell>
          <cell r="D3041" t="str">
            <v>D16TKDPT3</v>
          </cell>
          <cell r="E3041" t="str">
            <v>1500206053556</v>
          </cell>
        </row>
        <row r="3042">
          <cell r="A3042" t="str">
            <v>B19DCPT232</v>
          </cell>
          <cell r="B3042" t="str">
            <v>Hoàng Thị Thanh Thủy</v>
          </cell>
          <cell r="C3042" t="str">
            <v>20/11/2000</v>
          </cell>
          <cell r="D3042" t="str">
            <v>D19CQPT02-B</v>
          </cell>
          <cell r="E3042" t="str">
            <v>1500206107895</v>
          </cell>
        </row>
        <row r="3043">
          <cell r="A3043" t="str">
            <v>B18DCCN086</v>
          </cell>
          <cell r="B3043" t="str">
            <v>Đỗ Xuân Chung</v>
          </cell>
          <cell r="C3043" t="str">
            <v>22/10/2000</v>
          </cell>
          <cell r="D3043" t="str">
            <v>D18CQCN09-B</v>
          </cell>
          <cell r="E3043" t="str">
            <v>1500206062540</v>
          </cell>
        </row>
        <row r="3044">
          <cell r="A3044" t="str">
            <v>B18DCCN172</v>
          </cell>
          <cell r="B3044" t="str">
            <v>Nguyễn Hữu Đức</v>
          </cell>
          <cell r="C3044" t="str">
            <v>29/08/2000</v>
          </cell>
          <cell r="D3044" t="str">
            <v>D18CQCN07-B</v>
          </cell>
          <cell r="E3044" t="str">
            <v>1500206073241</v>
          </cell>
        </row>
        <row r="3045">
          <cell r="A3045" t="str">
            <v>B19DCMR073</v>
          </cell>
          <cell r="B3045" t="str">
            <v>Nguyễn Thị Thu Hoài</v>
          </cell>
          <cell r="C3045" t="str">
            <v>24/01/2001</v>
          </cell>
          <cell r="D3045" t="str">
            <v>D19CQMR01-B</v>
          </cell>
          <cell r="E3045" t="str">
            <v>1500206109645</v>
          </cell>
        </row>
        <row r="3046">
          <cell r="A3046" t="str">
            <v>B18DCCN657</v>
          </cell>
          <cell r="B3046" t="str">
            <v>Trần Thị Thương</v>
          </cell>
          <cell r="C3046" t="str">
            <v>30/04/2000</v>
          </cell>
          <cell r="D3046" t="str">
            <v>D18CQCN08-B</v>
          </cell>
          <cell r="E3046" t="str">
            <v>1500206072074</v>
          </cell>
        </row>
        <row r="3047">
          <cell r="A3047" t="str">
            <v>B18DCCN186</v>
          </cell>
          <cell r="B3047" t="str">
            <v>Đinh Hương Giang</v>
          </cell>
          <cell r="C3047" t="str">
            <v>17/10/2000</v>
          </cell>
          <cell r="D3047" t="str">
            <v>D18CQCN10-B</v>
          </cell>
          <cell r="E3047" t="str">
            <v>1500206082207</v>
          </cell>
        </row>
        <row r="3048">
          <cell r="A3048" t="str">
            <v>B19DCVT387</v>
          </cell>
          <cell r="B3048" t="str">
            <v>Nguyễn Viết Thắng</v>
          </cell>
          <cell r="C3048" t="str">
            <v>09/02/2001</v>
          </cell>
          <cell r="D3048" t="str">
            <v>D19CQVT03-B</v>
          </cell>
          <cell r="E3048" t="str">
            <v>1500206102284</v>
          </cell>
        </row>
        <row r="3049">
          <cell r="A3049" t="str">
            <v>B18DCCN701</v>
          </cell>
          <cell r="B3049" t="str">
            <v>Lại Văn Xuân</v>
          </cell>
          <cell r="C3049" t="str">
            <v>13/03/2000</v>
          </cell>
          <cell r="D3049" t="str">
            <v>D18CQCN08-B</v>
          </cell>
          <cell r="E3049" t="str">
            <v>1500206072407</v>
          </cell>
        </row>
        <row r="3050">
          <cell r="A3050" t="str">
            <v>B18DCCN219</v>
          </cell>
          <cell r="B3050" t="str">
            <v>Nguyễn Trọng Hiếu</v>
          </cell>
          <cell r="C3050" t="str">
            <v>04/12/2000</v>
          </cell>
          <cell r="D3050" t="str">
            <v>D18CQCN10-B</v>
          </cell>
          <cell r="E3050" t="str">
            <v>1500206081942</v>
          </cell>
        </row>
        <row r="3051">
          <cell r="A3051" t="str">
            <v>B19DCVT375</v>
          </cell>
          <cell r="B3051" t="str">
            <v>Nguyễn Hữu Thành</v>
          </cell>
          <cell r="C3051" t="str">
            <v>20/02/2001</v>
          </cell>
          <cell r="D3051" t="str">
            <v>D19CQVT07-B</v>
          </cell>
          <cell r="E3051" t="str">
            <v>1500206096621</v>
          </cell>
        </row>
        <row r="3052">
          <cell r="A3052" t="str">
            <v>B18DCCN139</v>
          </cell>
          <cell r="B3052" t="str">
            <v>Nguyễn Tiến Đạt</v>
          </cell>
          <cell r="C3052" t="str">
            <v>30/06/2000</v>
          </cell>
          <cell r="D3052" t="str">
            <v>D18CQCN07-B</v>
          </cell>
          <cell r="E3052" t="str">
            <v>1500206073185</v>
          </cell>
        </row>
        <row r="3053">
          <cell r="A3053" t="str">
            <v>B18DCKT008</v>
          </cell>
          <cell r="B3053" t="str">
            <v>Nguyễn Thị Kim Anh</v>
          </cell>
          <cell r="C3053" t="str">
            <v>26/11/2000</v>
          </cell>
          <cell r="D3053" t="str">
            <v>D18CQKT04-B</v>
          </cell>
          <cell r="E3053" t="str">
            <v>1500206075378</v>
          </cell>
        </row>
        <row r="3054">
          <cell r="A3054" t="str">
            <v>B16DCAT081</v>
          </cell>
          <cell r="B3054" t="str">
            <v>Trần Văn Khải</v>
          </cell>
          <cell r="C3054" t="str">
            <v>12/11/1998</v>
          </cell>
          <cell r="D3054" t="str">
            <v>D16CQAT01-B</v>
          </cell>
          <cell r="E3054" t="str">
            <v>1500206077560</v>
          </cell>
        </row>
        <row r="3055">
          <cell r="A3055" t="str">
            <v>B18DCKT179</v>
          </cell>
          <cell r="B3055" t="str">
            <v>Lê Thiên Thư</v>
          </cell>
          <cell r="C3055" t="str">
            <v>17/10/2000</v>
          </cell>
          <cell r="D3055" t="str">
            <v>D18CQKT03-B</v>
          </cell>
          <cell r="E3055" t="str">
            <v>1500206078534</v>
          </cell>
        </row>
        <row r="3056">
          <cell r="A3056" t="str">
            <v>B18DCCN052</v>
          </cell>
          <cell r="B3056" t="str">
            <v>Đào Công Bình</v>
          </cell>
          <cell r="C3056" t="str">
            <v>29/03/2000</v>
          </cell>
          <cell r="D3056" t="str">
            <v>D18CQCN08-B</v>
          </cell>
          <cell r="E3056" t="str">
            <v>1500206072538</v>
          </cell>
        </row>
        <row r="3057">
          <cell r="A3057" t="str">
            <v>B19DCQT104</v>
          </cell>
          <cell r="B3057" t="str">
            <v>Nguyễn Tuấn Nam</v>
          </cell>
          <cell r="C3057" t="str">
            <v>31/12/2000</v>
          </cell>
          <cell r="D3057" t="str">
            <v>D19CQQT04-B</v>
          </cell>
          <cell r="E3057" t="str">
            <v>1500206101252</v>
          </cell>
        </row>
        <row r="3058">
          <cell r="A3058" t="str">
            <v>B18DCPT074</v>
          </cell>
          <cell r="B3058" t="str">
            <v>Lê Thị Hằng</v>
          </cell>
          <cell r="C3058" t="str">
            <v>17/02/2000</v>
          </cell>
          <cell r="D3058" t="str">
            <v>D18CQPT04-B</v>
          </cell>
          <cell r="E3058" t="str">
            <v>1500206083744</v>
          </cell>
        </row>
        <row r="3059">
          <cell r="A3059" t="str">
            <v>B18DCMR167</v>
          </cell>
          <cell r="B3059" t="str">
            <v>Lê Ngọc Tuấn</v>
          </cell>
          <cell r="C3059" t="str">
            <v>22/01/2000</v>
          </cell>
          <cell r="D3059" t="str">
            <v>D18CQMR03-B</v>
          </cell>
          <cell r="E3059" t="str">
            <v>1500206065720</v>
          </cell>
        </row>
        <row r="3060">
          <cell r="A3060" t="str">
            <v>B18DCCN074</v>
          </cell>
          <cell r="B3060" t="str">
            <v>Nguyễn Hải Châu</v>
          </cell>
          <cell r="C3060" t="str">
            <v>15/01/2000</v>
          </cell>
          <cell r="D3060" t="str">
            <v>D18CQCN08-B</v>
          </cell>
          <cell r="E3060" t="str">
            <v>1500206072413</v>
          </cell>
        </row>
        <row r="3061">
          <cell r="A3061" t="str">
            <v>B18DCMR007</v>
          </cell>
          <cell r="B3061" t="str">
            <v>Doãn Vân Anh</v>
          </cell>
          <cell r="C3061" t="str">
            <v>08/07/2000</v>
          </cell>
          <cell r="D3061" t="str">
            <v>D18CQMR03-B</v>
          </cell>
          <cell r="E3061" t="str">
            <v>1500206065499</v>
          </cell>
        </row>
        <row r="3062">
          <cell r="A3062" t="str">
            <v>B18DCCN128</v>
          </cell>
          <cell r="B3062" t="str">
            <v>Nguyễn Trọng Đại</v>
          </cell>
          <cell r="C3062" t="str">
            <v>08/12/2000</v>
          </cell>
          <cell r="D3062" t="str">
            <v>D18CQCN07-B</v>
          </cell>
          <cell r="E3062" t="str">
            <v>1500206073293</v>
          </cell>
        </row>
        <row r="3063">
          <cell r="A3063" t="str">
            <v>B18DCMR177</v>
          </cell>
          <cell r="B3063" t="str">
            <v>Hoàng Công Thắng</v>
          </cell>
          <cell r="C3063" t="str">
            <v>01/08/2000</v>
          </cell>
          <cell r="D3063" t="str">
            <v>D18CQMR01-B</v>
          </cell>
          <cell r="E3063" t="str">
            <v>1500206086900</v>
          </cell>
        </row>
        <row r="3064">
          <cell r="A3064" t="str">
            <v>B19DCPT111</v>
          </cell>
          <cell r="B3064" t="str">
            <v>Nguyễn Thị Huyền</v>
          </cell>
          <cell r="C3064" t="str">
            <v>04/09/2001</v>
          </cell>
          <cell r="D3064" t="str">
            <v>D19CQPT01-B</v>
          </cell>
          <cell r="E3064" t="str">
            <v>1500206103480</v>
          </cell>
        </row>
        <row r="3065">
          <cell r="A3065" t="str">
            <v>B19DCMR125</v>
          </cell>
          <cell r="B3065" t="str">
            <v>Ngô Đắc Nguyên</v>
          </cell>
          <cell r="C3065" t="str">
            <v>11/11/2001</v>
          </cell>
          <cell r="D3065" t="str">
            <v>D19CQMR01-B</v>
          </cell>
          <cell r="E3065" t="str">
            <v>1500206109760</v>
          </cell>
        </row>
        <row r="3066">
          <cell r="A3066" t="str">
            <v>B19DCVT436</v>
          </cell>
          <cell r="B3066" t="str">
            <v>Nguyễn Văn Việt</v>
          </cell>
          <cell r="C3066" t="str">
            <v>01/07/2001</v>
          </cell>
          <cell r="D3066" t="str">
            <v>D19CQVT04-B</v>
          </cell>
          <cell r="E3066" t="str">
            <v>1500206093912</v>
          </cell>
        </row>
        <row r="3067">
          <cell r="A3067" t="str">
            <v>B17DCQT006</v>
          </cell>
          <cell r="B3067" t="str">
            <v>Lê Thị Lan Anh</v>
          </cell>
          <cell r="C3067" t="str">
            <v>22/03/1999</v>
          </cell>
          <cell r="D3067" t="str">
            <v>D17CQQT02-B</v>
          </cell>
          <cell r="E3067" t="str">
            <v>1500206068610</v>
          </cell>
        </row>
        <row r="3068">
          <cell r="A3068" t="str">
            <v>B19DCPT188</v>
          </cell>
          <cell r="B3068" t="str">
            <v>Đặng Thu Quỳnh</v>
          </cell>
          <cell r="C3068" t="str">
            <v>17/01/2001</v>
          </cell>
          <cell r="D3068" t="str">
            <v>D19CQPT03-B</v>
          </cell>
          <cell r="E3068" t="str">
            <v>1500206108800</v>
          </cell>
        </row>
        <row r="3069">
          <cell r="A3069" t="str">
            <v>B18DCPT032</v>
          </cell>
          <cell r="B3069" t="str">
            <v>Trịnh Thị Cúc</v>
          </cell>
          <cell r="C3069" t="str">
            <v>29/07/2000</v>
          </cell>
          <cell r="D3069" t="str">
            <v>D18CQPT02-B</v>
          </cell>
          <cell r="E3069" t="str">
            <v>1500206081790</v>
          </cell>
        </row>
        <row r="3070">
          <cell r="A3070" t="str">
            <v>B17DCPT152</v>
          </cell>
          <cell r="B3070" t="str">
            <v>Lương Duyên Bình Nguyên</v>
          </cell>
          <cell r="C3070" t="str">
            <v>10/06/1999</v>
          </cell>
          <cell r="D3070" t="str">
            <v>D17TKDPT2</v>
          </cell>
          <cell r="E3070" t="str">
            <v>1500206048629</v>
          </cell>
        </row>
        <row r="3071">
          <cell r="A3071" t="str">
            <v>B18DCPT036</v>
          </cell>
          <cell r="B3071" t="str">
            <v>Tạ Quốc Cường</v>
          </cell>
          <cell r="C3071" t="str">
            <v>05/12/2000</v>
          </cell>
          <cell r="D3071" t="str">
            <v>D18CQPT01-B</v>
          </cell>
          <cell r="E3071" t="str">
            <v>1500206088459</v>
          </cell>
        </row>
        <row r="3072">
          <cell r="A3072" t="str">
            <v>B18DCCN470</v>
          </cell>
          <cell r="B3072" t="str">
            <v>Đỗ Văn Phú</v>
          </cell>
          <cell r="C3072" t="str">
            <v>14/05/2000</v>
          </cell>
          <cell r="D3072" t="str">
            <v>D18CQCN08-B</v>
          </cell>
          <cell r="E3072" t="str">
            <v>1500206072596</v>
          </cell>
        </row>
        <row r="3073">
          <cell r="A3073" t="str">
            <v>B18DCMR088</v>
          </cell>
          <cell r="B3073" t="str">
            <v>Lê Thị Mai Hương</v>
          </cell>
          <cell r="C3073" t="str">
            <v>28/02/2000</v>
          </cell>
          <cell r="D3073" t="str">
            <v>D18CQMR04-B</v>
          </cell>
          <cell r="E3073" t="str">
            <v>1500206075781</v>
          </cell>
        </row>
        <row r="3074">
          <cell r="A3074" t="str">
            <v>B18DCCN609</v>
          </cell>
          <cell r="B3074" t="str">
            <v>Dương Văn Thành</v>
          </cell>
          <cell r="C3074" t="str">
            <v>26/02/2000</v>
          </cell>
          <cell r="D3074" t="str">
            <v>D18CQCN04-B</v>
          </cell>
          <cell r="E3074" t="str">
            <v>1500206060312</v>
          </cell>
        </row>
        <row r="3075">
          <cell r="A3075" t="str">
            <v>B19DCTM007</v>
          </cell>
          <cell r="B3075" t="str">
            <v>Phùng Thị Minh Anh</v>
          </cell>
          <cell r="C3075" t="str">
            <v>28/09/2001</v>
          </cell>
          <cell r="D3075" t="str">
            <v>D19CQTM01-B</v>
          </cell>
          <cell r="E3075" t="str">
            <v>1500206101949</v>
          </cell>
        </row>
        <row r="3076">
          <cell r="A3076" t="str">
            <v>B19DCQT038</v>
          </cell>
          <cell r="B3076" t="str">
            <v>Nguyễn Thùy Dung</v>
          </cell>
          <cell r="C3076" t="str">
            <v>11/06/2001</v>
          </cell>
          <cell r="D3076" t="str">
            <v>D19CQQT02-B</v>
          </cell>
          <cell r="E3076" t="str">
            <v>1500206106052</v>
          </cell>
        </row>
        <row r="3077">
          <cell r="A3077" t="str">
            <v>B19DCMR200</v>
          </cell>
          <cell r="B3077" t="str">
            <v>Lê Duy Việt</v>
          </cell>
          <cell r="C3077" t="str">
            <v>29/08/2001</v>
          </cell>
          <cell r="D3077" t="str">
            <v>D19CQMR04-B</v>
          </cell>
          <cell r="E3077" t="str">
            <v>1500206104658</v>
          </cell>
        </row>
        <row r="3078">
          <cell r="A3078" t="str">
            <v>B19DCTT035</v>
          </cell>
          <cell r="B3078" t="str">
            <v>Nguyễn Trường Giang</v>
          </cell>
          <cell r="C3078" t="str">
            <v>24/07/2001</v>
          </cell>
          <cell r="D3078" t="str">
            <v>D19CQTT01-B</v>
          </cell>
          <cell r="E3078" t="str">
            <v>1500206107084</v>
          </cell>
        </row>
        <row r="3079">
          <cell r="A3079" t="str">
            <v>B19DCQT177</v>
          </cell>
          <cell r="B3079" t="str">
            <v>Nguyễn Đức Trung</v>
          </cell>
          <cell r="C3079" t="str">
            <v>24/11/2001</v>
          </cell>
          <cell r="D3079" t="str">
            <v>D19CQQT01-B</v>
          </cell>
          <cell r="E3079" t="str">
            <v>1500206101462</v>
          </cell>
        </row>
        <row r="3080">
          <cell r="A3080" t="str">
            <v>B19DCMR041</v>
          </cell>
          <cell r="B3080" t="str">
            <v>Phạm Thị Mỹ Duyên</v>
          </cell>
          <cell r="C3080" t="str">
            <v>07/10/2001</v>
          </cell>
          <cell r="D3080" t="str">
            <v>D19CQMR01-B</v>
          </cell>
          <cell r="E3080" t="str">
            <v>1500206109566</v>
          </cell>
        </row>
        <row r="3081">
          <cell r="A3081" t="str">
            <v>B19DCQT154</v>
          </cell>
          <cell r="B3081" t="str">
            <v>Bùi Đức Thắng</v>
          </cell>
          <cell r="C3081" t="str">
            <v>15/03/2001</v>
          </cell>
          <cell r="D3081" t="str">
            <v>D19CQQT02-B</v>
          </cell>
          <cell r="E3081" t="str">
            <v>1500206106030</v>
          </cell>
        </row>
        <row r="3082">
          <cell r="A3082" t="str">
            <v>B19DCMR016</v>
          </cell>
          <cell r="B3082" t="str">
            <v>Nguyễn Thị Ngọc Ánh</v>
          </cell>
          <cell r="C3082" t="str">
            <v>30/05/2001</v>
          </cell>
          <cell r="D3082" t="str">
            <v>D19CQMR04-B</v>
          </cell>
          <cell r="E3082" t="str">
            <v>1500206104352</v>
          </cell>
        </row>
        <row r="3083">
          <cell r="A3083" t="str">
            <v>B19DCVT417</v>
          </cell>
          <cell r="B3083" t="str">
            <v>Lê Văn Trung</v>
          </cell>
          <cell r="C3083" t="str">
            <v>19/05/2001</v>
          </cell>
          <cell r="D3083" t="str">
            <v>D19CQVT01-B</v>
          </cell>
          <cell r="E3083" t="str">
            <v>1500206091170</v>
          </cell>
        </row>
        <row r="3084">
          <cell r="A3084" t="str">
            <v>B19DCQT074</v>
          </cell>
          <cell r="B3084" t="str">
            <v>Nguyễn Thị Ngọc Huyền</v>
          </cell>
          <cell r="C3084" t="str">
            <v>16/08/2001</v>
          </cell>
          <cell r="D3084" t="str">
            <v>D19CQQT02-B</v>
          </cell>
          <cell r="E3084" t="str">
            <v>1500206106306</v>
          </cell>
        </row>
        <row r="3085">
          <cell r="A3085" t="str">
            <v>B19DCQT134</v>
          </cell>
          <cell r="B3085" t="str">
            <v>Tống Thị Phượng</v>
          </cell>
          <cell r="C3085" t="str">
            <v>13/06/2001</v>
          </cell>
          <cell r="D3085" t="str">
            <v>D19CQQT02-B</v>
          </cell>
          <cell r="E3085" t="str">
            <v>1500206106420</v>
          </cell>
        </row>
        <row r="3086">
          <cell r="A3086" t="str">
            <v>B19DCQT165</v>
          </cell>
          <cell r="B3086" t="str">
            <v>Bùi Thị Huyền Trang</v>
          </cell>
          <cell r="C3086" t="str">
            <v>06/08/2001</v>
          </cell>
          <cell r="D3086" t="str">
            <v>D19CQQT01-B</v>
          </cell>
          <cell r="E3086" t="str">
            <v>1500206101456</v>
          </cell>
        </row>
        <row r="3087">
          <cell r="A3087" t="str">
            <v>B19DCPT057</v>
          </cell>
          <cell r="B3087" t="str">
            <v>Nguyễn Trọng Đức</v>
          </cell>
          <cell r="C3087" t="str">
            <v>27/01/2001</v>
          </cell>
          <cell r="D3087" t="str">
            <v>D19CQPT02-B</v>
          </cell>
          <cell r="E3087" t="str">
            <v>1500206107590</v>
          </cell>
        </row>
        <row r="3088">
          <cell r="A3088" t="str">
            <v>B19DCVT325</v>
          </cell>
          <cell r="B3088" t="str">
            <v>Vũ Viết Tiến</v>
          </cell>
          <cell r="C3088" t="str">
            <v>14/01/2001</v>
          </cell>
          <cell r="D3088" t="str">
            <v>D19CQVT05-B</v>
          </cell>
          <cell r="E3088" t="str">
            <v>1500206098111</v>
          </cell>
        </row>
        <row r="3089">
          <cell r="A3089" t="str">
            <v>B19DCMR052</v>
          </cell>
          <cell r="B3089" t="str">
            <v>Lê Hương Giang</v>
          </cell>
          <cell r="C3089" t="str">
            <v>13/12/2001</v>
          </cell>
          <cell r="D3089" t="str">
            <v>D19CQMR04-B</v>
          </cell>
          <cell r="E3089" t="str">
            <v>1500206104300</v>
          </cell>
        </row>
        <row r="3090">
          <cell r="A3090" t="str">
            <v>B19DCMR017</v>
          </cell>
          <cell r="B3090" t="str">
            <v>Phạm Ngọc Ánh</v>
          </cell>
          <cell r="C3090" t="str">
            <v>13/05/2001</v>
          </cell>
          <cell r="D3090" t="str">
            <v>D19CQMR01-B</v>
          </cell>
          <cell r="E3090" t="str">
            <v>1500206109520</v>
          </cell>
        </row>
        <row r="3091">
          <cell r="A3091" t="str">
            <v>B19DCMR113</v>
          </cell>
          <cell r="B3091" t="str">
            <v>Nguyễn Nhật Minh</v>
          </cell>
          <cell r="C3091" t="str">
            <v>25/12/2001</v>
          </cell>
          <cell r="D3091" t="str">
            <v>D19CQMR01-B</v>
          </cell>
          <cell r="E3091" t="str">
            <v>1500206109730</v>
          </cell>
        </row>
        <row r="3092">
          <cell r="A3092" t="str">
            <v>B19DCTM079</v>
          </cell>
          <cell r="B3092" t="str">
            <v>Nguyễn Thị Uyên</v>
          </cell>
          <cell r="C3092" t="str">
            <v>28/03/2001</v>
          </cell>
          <cell r="D3092" t="str">
            <v>D19CQTM01-B</v>
          </cell>
          <cell r="E3092" t="str">
            <v>1500206102210</v>
          </cell>
        </row>
        <row r="3093">
          <cell r="A3093" t="str">
            <v>B19DCTM021</v>
          </cell>
          <cell r="B3093" t="str">
            <v>Đỗ Ngọc Đoan</v>
          </cell>
          <cell r="C3093" t="str">
            <v>09/01/2001</v>
          </cell>
          <cell r="D3093" t="str">
            <v>D19CQTM01-B</v>
          </cell>
          <cell r="E3093" t="str">
            <v>1500206102000</v>
          </cell>
        </row>
        <row r="3094">
          <cell r="A3094" t="str">
            <v>B19DCQT060</v>
          </cell>
          <cell r="B3094" t="str">
            <v>Nguyễn Thị Thúy Hằng</v>
          </cell>
          <cell r="C3094" t="str">
            <v>01/03/2001</v>
          </cell>
          <cell r="D3094" t="str">
            <v>D19CQQT04-B</v>
          </cell>
          <cell r="E3094" t="str">
            <v>1500206101013</v>
          </cell>
        </row>
        <row r="3095">
          <cell r="A3095" t="str">
            <v>B19DCMR081</v>
          </cell>
          <cell r="B3095" t="str">
            <v>Quản Thị Thu Huyền</v>
          </cell>
          <cell r="C3095" t="str">
            <v>13/07/2001</v>
          </cell>
          <cell r="D3095" t="str">
            <v>D19CQMR01-B</v>
          </cell>
          <cell r="E3095" t="str">
            <v>1500206109668</v>
          </cell>
        </row>
        <row r="3096">
          <cell r="A3096" t="str">
            <v>B19DCMR085</v>
          </cell>
          <cell r="B3096" t="str">
            <v>Hoàng Trung Kiên</v>
          </cell>
          <cell r="C3096" t="str">
            <v>31/10/2001</v>
          </cell>
          <cell r="D3096" t="str">
            <v>D19CQMR01-B</v>
          </cell>
          <cell r="E3096" t="str">
            <v>1500206109674</v>
          </cell>
        </row>
        <row r="3097">
          <cell r="A3097" t="str">
            <v>B19DCPT086</v>
          </cell>
          <cell r="B3097" t="str">
            <v>Phan Văn Hiếu</v>
          </cell>
          <cell r="C3097" t="str">
            <v>01/06/2001</v>
          </cell>
          <cell r="D3097" t="str">
            <v>D19CQPT01-B</v>
          </cell>
          <cell r="E3097" t="str">
            <v>1500206103439</v>
          </cell>
        </row>
        <row r="3098">
          <cell r="A3098" t="str">
            <v>B19DCMR097</v>
          </cell>
          <cell r="B3098" t="str">
            <v>Nguyễn Thị Phương Linh</v>
          </cell>
          <cell r="C3098" t="str">
            <v>13/01/2001</v>
          </cell>
          <cell r="D3098" t="str">
            <v>D19CQMR01-B</v>
          </cell>
          <cell r="E3098" t="str">
            <v>1500206109701</v>
          </cell>
        </row>
        <row r="3099">
          <cell r="A3099" t="str">
            <v>B19DCQT013</v>
          </cell>
          <cell r="B3099" t="str">
            <v>Phạm Thị Ngọc Anh</v>
          </cell>
          <cell r="C3099" t="str">
            <v>06/01/2002</v>
          </cell>
          <cell r="D3099" t="str">
            <v>D19CQQT01-B</v>
          </cell>
          <cell r="E3099" t="str">
            <v>1500206101558</v>
          </cell>
        </row>
        <row r="3100">
          <cell r="A3100" t="str">
            <v>B19DCVT433</v>
          </cell>
          <cell r="B3100" t="str">
            <v>Nguyễn Mạnh Việt</v>
          </cell>
          <cell r="C3100" t="str">
            <v>01/03/2001</v>
          </cell>
          <cell r="D3100" t="str">
            <v>D19CQVT01-B</v>
          </cell>
          <cell r="E3100" t="str">
            <v>1500206091193</v>
          </cell>
        </row>
        <row r="3101">
          <cell r="A3101" t="str">
            <v>B19DCMR193</v>
          </cell>
          <cell r="B3101" t="str">
            <v>Nguyễn Hồng Trường</v>
          </cell>
          <cell r="C3101" t="str">
            <v>27/11/2001</v>
          </cell>
          <cell r="D3101" t="str">
            <v>D19CQMR01-B</v>
          </cell>
          <cell r="E3101" t="str">
            <v>1500206109890</v>
          </cell>
        </row>
        <row r="3102">
          <cell r="A3102" t="str">
            <v>B19DCQT124</v>
          </cell>
          <cell r="B3102" t="str">
            <v>Phan Kiều Oanh</v>
          </cell>
          <cell r="C3102" t="str">
            <v>23/08/2001</v>
          </cell>
          <cell r="D3102" t="str">
            <v>D19CQQT04-B</v>
          </cell>
          <cell r="E3102" t="str">
            <v>1500206101302</v>
          </cell>
        </row>
        <row r="3103">
          <cell r="A3103" t="str">
            <v>B19DCVT442</v>
          </cell>
          <cell r="B3103" t="str">
            <v>Nguyễn Văn Vĩnh</v>
          </cell>
          <cell r="C3103" t="str">
            <v>14/03/2001</v>
          </cell>
          <cell r="D3103" t="str">
            <v>D19CQVT02-B</v>
          </cell>
          <cell r="E3103" t="str">
            <v>1500206097256</v>
          </cell>
        </row>
        <row r="3104">
          <cell r="A3104" t="str">
            <v>B19DCQT028</v>
          </cell>
          <cell r="B3104" t="str">
            <v>Lê Hạnh Chi</v>
          </cell>
          <cell r="C3104" t="str">
            <v>26/12/2001</v>
          </cell>
          <cell r="D3104" t="str">
            <v>D19CQQT04-B</v>
          </cell>
          <cell r="E3104" t="str">
            <v>1500206101115</v>
          </cell>
        </row>
        <row r="3105">
          <cell r="A3105" t="str">
            <v>B19DCVT396</v>
          </cell>
          <cell r="B3105" t="str">
            <v>Nguyễn Thị Hồng Thu</v>
          </cell>
          <cell r="C3105" t="str">
            <v>26/09/2001</v>
          </cell>
          <cell r="D3105" t="str">
            <v>D19CQVT04-B</v>
          </cell>
          <cell r="E3105" t="str">
            <v>1500206093488</v>
          </cell>
        </row>
        <row r="3106">
          <cell r="A3106" t="str">
            <v>B19DCQT056</v>
          </cell>
          <cell r="B3106" t="str">
            <v>Lê Thị Ngân Hà</v>
          </cell>
          <cell r="C3106" t="str">
            <v>23/05/2001</v>
          </cell>
          <cell r="D3106" t="str">
            <v>D19CQQT04-B</v>
          </cell>
          <cell r="E3106" t="str">
            <v>1500206101173</v>
          </cell>
        </row>
        <row r="3107">
          <cell r="A3107" t="str">
            <v>B19DCQT030</v>
          </cell>
          <cell r="B3107" t="str">
            <v>Nguyễn Thị Chinh</v>
          </cell>
          <cell r="C3107" t="str">
            <v>21/05/2001</v>
          </cell>
          <cell r="D3107" t="str">
            <v>D19CQQT02-B</v>
          </cell>
          <cell r="E3107" t="str">
            <v>1500206106312</v>
          </cell>
        </row>
        <row r="3108">
          <cell r="A3108" t="str">
            <v>B19DCPT106</v>
          </cell>
          <cell r="B3108" t="str">
            <v>Phạm Quang Huy</v>
          </cell>
          <cell r="C3108" t="str">
            <v>10/10/2001</v>
          </cell>
          <cell r="D3108" t="str">
            <v>D19CQPT01-B</v>
          </cell>
          <cell r="E3108" t="str">
            <v>1500206103474</v>
          </cell>
        </row>
        <row r="3109">
          <cell r="A3109" t="str">
            <v>B19DCTT019</v>
          </cell>
          <cell r="B3109" t="str">
            <v>Nguyễn Thị Thanh Diệu</v>
          </cell>
          <cell r="C3109" t="str">
            <v>01/10/2001</v>
          </cell>
          <cell r="D3109" t="str">
            <v>D19CQTT01-B</v>
          </cell>
          <cell r="E3109" t="str">
            <v>1500206107026</v>
          </cell>
        </row>
        <row r="3110">
          <cell r="A3110" t="str">
            <v>B19DCKT011</v>
          </cell>
          <cell r="B3110" t="str">
            <v>Mai Thị Hồng Anh</v>
          </cell>
          <cell r="C3110" t="str">
            <v>26/10/2001</v>
          </cell>
          <cell r="D3110" t="str">
            <v>D19CQKT03-B</v>
          </cell>
          <cell r="E3110" t="str">
            <v>1500206108035</v>
          </cell>
        </row>
        <row r="3111">
          <cell r="A3111" t="str">
            <v>B19DCQT184</v>
          </cell>
          <cell r="B3111" t="str">
            <v>Nguyễn Ngọc Vinh</v>
          </cell>
          <cell r="C3111" t="str">
            <v>03/01/2001</v>
          </cell>
          <cell r="D3111" t="str">
            <v>D19CQQT04-B</v>
          </cell>
          <cell r="E3111" t="str">
            <v>1500206101440</v>
          </cell>
        </row>
        <row r="3112">
          <cell r="A3112" t="str">
            <v>B19DCMR064</v>
          </cell>
          <cell r="B3112" t="str">
            <v>Hoàng Thị Thu Hiền</v>
          </cell>
          <cell r="C3112" t="str">
            <v>26/05/2001</v>
          </cell>
          <cell r="D3112" t="str">
            <v>D19CQMR04-B</v>
          </cell>
          <cell r="E3112" t="str">
            <v>1500206104419</v>
          </cell>
        </row>
        <row r="3113">
          <cell r="A3113" t="str">
            <v>B19DCVT422</v>
          </cell>
          <cell r="B3113" t="str">
            <v>Nguyễn Văn Trực</v>
          </cell>
          <cell r="C3113" t="str">
            <v>23/08/2001</v>
          </cell>
          <cell r="D3113" t="str">
            <v>D19CQVT06-B</v>
          </cell>
          <cell r="E3113" t="str">
            <v>1500206097784</v>
          </cell>
        </row>
        <row r="3114">
          <cell r="A3114" t="str">
            <v>B19DCQT164</v>
          </cell>
          <cell r="B3114" t="str">
            <v>Đỗ Thị Huyền Thương</v>
          </cell>
          <cell r="C3114" t="str">
            <v>06/02/2001</v>
          </cell>
          <cell r="D3114" t="str">
            <v>D19CQQT04-B</v>
          </cell>
          <cell r="E3114" t="str">
            <v>1500206101390</v>
          </cell>
        </row>
        <row r="3115">
          <cell r="A3115" t="str">
            <v>B19DCPT241</v>
          </cell>
          <cell r="B3115" t="str">
            <v>Đỗ Thị Cẩm Vân</v>
          </cell>
          <cell r="C3115" t="str">
            <v>15/11/2001</v>
          </cell>
          <cell r="D3115" t="str">
            <v>D19CQPT01-B</v>
          </cell>
          <cell r="E3115" t="str">
            <v>1500206103690</v>
          </cell>
        </row>
        <row r="3116">
          <cell r="A3116" t="str">
            <v>B19DCPT127</v>
          </cell>
          <cell r="B3116" t="str">
            <v>Đinh Trọng Khang</v>
          </cell>
          <cell r="C3116" t="str">
            <v>09/01/2001</v>
          </cell>
          <cell r="D3116" t="str">
            <v>D19CQPT02-B</v>
          </cell>
          <cell r="E3116" t="str">
            <v>1500206107712</v>
          </cell>
        </row>
        <row r="3117">
          <cell r="A3117" t="str">
            <v>B19DCQT089</v>
          </cell>
          <cell r="B3117" t="str">
            <v>Nguyễn Thị Thùy Linh</v>
          </cell>
          <cell r="C3117" t="str">
            <v>13/06/2001</v>
          </cell>
          <cell r="D3117" t="str">
            <v>D19CQQT01-B</v>
          </cell>
          <cell r="E3117" t="str">
            <v>1500206101689</v>
          </cell>
        </row>
        <row r="3118">
          <cell r="A3118" t="str">
            <v>B19DCVT415</v>
          </cell>
          <cell r="B3118" t="str">
            <v>Lại Quốc Trung</v>
          </cell>
          <cell r="C3118" t="str">
            <v>16/03/2001</v>
          </cell>
          <cell r="D3118" t="str">
            <v>D19CQVT07-B</v>
          </cell>
          <cell r="E3118" t="str">
            <v>1500206096667</v>
          </cell>
        </row>
        <row r="3119">
          <cell r="A3119" t="str">
            <v>B19DCQT041</v>
          </cell>
          <cell r="B3119" t="str">
            <v>Trần Anh Duy</v>
          </cell>
          <cell r="C3119" t="str">
            <v>21/08/2001</v>
          </cell>
          <cell r="D3119" t="str">
            <v>D19CQQT01-B</v>
          </cell>
          <cell r="E3119" t="str">
            <v>1500206101593</v>
          </cell>
        </row>
        <row r="3120">
          <cell r="A3120" t="str">
            <v>B19DCTM031</v>
          </cell>
          <cell r="B3120" t="str">
            <v>Đỗ Thị Huyền</v>
          </cell>
          <cell r="C3120" t="str">
            <v>15/07/2001</v>
          </cell>
          <cell r="D3120" t="str">
            <v>D19CQTM01-B</v>
          </cell>
          <cell r="E3120" t="str">
            <v>1500206102045</v>
          </cell>
        </row>
        <row r="3121">
          <cell r="A3121" t="str">
            <v>B19DCVT322</v>
          </cell>
          <cell r="B3121" t="str">
            <v>Nguyễn Xuân Tiến</v>
          </cell>
          <cell r="C3121" t="str">
            <v>26/10/2001</v>
          </cell>
          <cell r="D3121" t="str">
            <v>D19CQVT02-B</v>
          </cell>
          <cell r="E3121" t="str">
            <v>1500206097131</v>
          </cell>
        </row>
        <row r="3122">
          <cell r="A3122" t="str">
            <v>B19DCPT048</v>
          </cell>
          <cell r="B3122" t="str">
            <v>Nguyễn Tiến Đạt</v>
          </cell>
          <cell r="C3122" t="str">
            <v>25/08/2001</v>
          </cell>
          <cell r="D3122" t="str">
            <v>D19CQPT03-B</v>
          </cell>
          <cell r="E3122" t="str">
            <v>1500206108620</v>
          </cell>
        </row>
        <row r="3123">
          <cell r="A3123" t="str">
            <v>B19DCMR008</v>
          </cell>
          <cell r="B3123" t="str">
            <v>Nguyễn Phương Anh</v>
          </cell>
          <cell r="C3123" t="str">
            <v>14/07/2001</v>
          </cell>
          <cell r="D3123" t="str">
            <v>D19CQMR04-B</v>
          </cell>
          <cell r="E3123" t="str">
            <v>1500206104330</v>
          </cell>
        </row>
        <row r="3124">
          <cell r="A3124" t="str">
            <v>B19DCMR004</v>
          </cell>
          <cell r="B3124" t="str">
            <v>Đỗ Thị Minh Anh</v>
          </cell>
          <cell r="C3124" t="str">
            <v>05/12/2001</v>
          </cell>
          <cell r="D3124" t="str">
            <v>D19CQMR04-B</v>
          </cell>
          <cell r="E3124" t="str">
            <v>1500206104323</v>
          </cell>
        </row>
        <row r="3125">
          <cell r="A3125" t="str">
            <v>B19DCTT051</v>
          </cell>
          <cell r="B3125" t="str">
            <v>Nguyễn Quang Huy</v>
          </cell>
          <cell r="C3125" t="str">
            <v>19/03/2001</v>
          </cell>
          <cell r="D3125" t="str">
            <v>D19CQTT01-B</v>
          </cell>
          <cell r="E3125" t="str">
            <v>1500206107140</v>
          </cell>
        </row>
        <row r="3126">
          <cell r="A3126" t="str">
            <v>B19DCVT366</v>
          </cell>
          <cell r="B3126" t="str">
            <v>Nguyễn Thị Tuyến</v>
          </cell>
          <cell r="C3126" t="str">
            <v>16/11/2001</v>
          </cell>
          <cell r="D3126" t="str">
            <v>D19CQVT06-B</v>
          </cell>
          <cell r="E3126" t="str">
            <v>1500206097749</v>
          </cell>
        </row>
        <row r="3127">
          <cell r="A3127" t="str">
            <v>B19DCMR173</v>
          </cell>
          <cell r="B3127" t="str">
            <v>Nguyễn Thị Hoài Thu</v>
          </cell>
          <cell r="C3127" t="str">
            <v>20/07/2001</v>
          </cell>
          <cell r="D3127" t="str">
            <v>D19CQMR01-B</v>
          </cell>
          <cell r="E3127" t="str">
            <v>1500206109855</v>
          </cell>
        </row>
        <row r="3128">
          <cell r="A3128" t="str">
            <v>B19DCQT057</v>
          </cell>
          <cell r="B3128" t="str">
            <v>Nguyễn Văn Hải</v>
          </cell>
          <cell r="C3128" t="str">
            <v>06/02/2001</v>
          </cell>
          <cell r="D3128" t="str">
            <v>D19CQQT01-B</v>
          </cell>
          <cell r="E3128" t="str">
            <v>1500206101637</v>
          </cell>
        </row>
        <row r="3129">
          <cell r="A3129" t="str">
            <v>B19DCKT008</v>
          </cell>
          <cell r="B3129" t="str">
            <v>Lê Ngọc Anh</v>
          </cell>
          <cell r="C3129" t="str">
            <v>16/12/2001</v>
          </cell>
          <cell r="D3129" t="str">
            <v>D19CQKT04-B</v>
          </cell>
          <cell r="E3129" t="str">
            <v>1500206105848</v>
          </cell>
        </row>
        <row r="3130">
          <cell r="A3130" t="str">
            <v>B19DCPT041</v>
          </cell>
          <cell r="B3130" t="str">
            <v>Phạm Xuân Đáng</v>
          </cell>
          <cell r="C3130" t="str">
            <v>05/03/2001</v>
          </cell>
          <cell r="D3130" t="str">
            <v>D19CQPT01-B</v>
          </cell>
          <cell r="E3130" t="str">
            <v>1500206103350</v>
          </cell>
        </row>
        <row r="3131">
          <cell r="A3131" t="str">
            <v>B19DCPT237</v>
          </cell>
          <cell r="B3131" t="str">
            <v>Nguyễn Tiến Trức</v>
          </cell>
          <cell r="C3131" t="str">
            <v>17/07/2001</v>
          </cell>
          <cell r="D3131" t="str">
            <v>D19CQPT02-B</v>
          </cell>
          <cell r="E3131" t="str">
            <v>1500206107900</v>
          </cell>
        </row>
        <row r="3132">
          <cell r="A3132" t="str">
            <v>B19DCTT001</v>
          </cell>
          <cell r="B3132" t="str">
            <v>Chu Thị Lan Anh</v>
          </cell>
          <cell r="C3132" t="str">
            <v>06/08/2001</v>
          </cell>
          <cell r="D3132" t="str">
            <v>D19CQTT01-B</v>
          </cell>
          <cell r="E3132" t="str">
            <v>1500206106942</v>
          </cell>
        </row>
        <row r="3133">
          <cell r="A3133" t="str">
            <v>B19DCPT187</v>
          </cell>
          <cell r="B3133" t="str">
            <v>Nguyễn Công Quyền</v>
          </cell>
          <cell r="C3133" t="str">
            <v>14/07/2001</v>
          </cell>
          <cell r="D3133" t="str">
            <v>D19CQPT02-B</v>
          </cell>
          <cell r="E3133" t="str">
            <v>1500206107808</v>
          </cell>
        </row>
        <row r="3134">
          <cell r="A3134" t="str">
            <v>B19DCPT226</v>
          </cell>
          <cell r="B3134" t="str">
            <v>Trần Cao Thi</v>
          </cell>
          <cell r="C3134" t="str">
            <v>13/08/2001</v>
          </cell>
          <cell r="D3134" t="str">
            <v>D19CQPT01-B</v>
          </cell>
          <cell r="E3134" t="str">
            <v>1500206103270</v>
          </cell>
        </row>
        <row r="3135">
          <cell r="A3135" t="str">
            <v>B19DCQT053</v>
          </cell>
          <cell r="B3135" t="str">
            <v>Đỗ Thị Giang</v>
          </cell>
          <cell r="C3135" t="str">
            <v>11/07/2001</v>
          </cell>
          <cell r="D3135" t="str">
            <v>D19CQQT01-B</v>
          </cell>
          <cell r="E3135" t="str">
            <v>1500206101620</v>
          </cell>
        </row>
        <row r="3136">
          <cell r="A3136" t="str">
            <v>B19DCPT022</v>
          </cell>
          <cell r="B3136" t="str">
            <v>Vũ Lê Cử</v>
          </cell>
          <cell r="C3136" t="str">
            <v>30/06/2001</v>
          </cell>
          <cell r="D3136" t="str">
            <v>D19CQPT02-B</v>
          </cell>
          <cell r="E3136" t="str">
            <v>1500206107548</v>
          </cell>
        </row>
        <row r="3137">
          <cell r="A3137" t="str">
            <v>B19DCQT156</v>
          </cell>
          <cell r="B3137" t="str">
            <v>Vũ Thị Thiện</v>
          </cell>
          <cell r="C3137" t="str">
            <v>15/08/2001</v>
          </cell>
          <cell r="D3137" t="str">
            <v>D19CQQT04-B</v>
          </cell>
          <cell r="E3137" t="str">
            <v>1500206101377</v>
          </cell>
        </row>
        <row r="3138">
          <cell r="A3138" t="str">
            <v>B19DCQT144</v>
          </cell>
          <cell r="B3138" t="str">
            <v>Ngô Hoàng Tuyên</v>
          </cell>
          <cell r="C3138" t="str">
            <v>17/03/2001</v>
          </cell>
          <cell r="D3138" t="str">
            <v>D19CQQT04-B</v>
          </cell>
          <cell r="E3138" t="str">
            <v>1500206101348</v>
          </cell>
        </row>
        <row r="3139">
          <cell r="A3139" t="str">
            <v>B19DCQT018</v>
          </cell>
          <cell r="B3139" t="str">
            <v>Nguyễn Thị Minh Ánh</v>
          </cell>
          <cell r="C3139" t="str">
            <v>26/09/2001</v>
          </cell>
          <cell r="D3139" t="str">
            <v>D19CQQT02-B</v>
          </cell>
          <cell r="E3139" t="str">
            <v>1500206106364</v>
          </cell>
        </row>
        <row r="3140">
          <cell r="A3140" t="str">
            <v>B19DCVT346</v>
          </cell>
          <cell r="B3140" t="str">
            <v>Trần Huy Tuấn</v>
          </cell>
          <cell r="C3140" t="str">
            <v>15/03/2001</v>
          </cell>
          <cell r="D3140" t="str">
            <v>D19CQVT02-B</v>
          </cell>
          <cell r="E3140" t="str">
            <v>1500206097148</v>
          </cell>
        </row>
        <row r="3141">
          <cell r="A3141" t="str">
            <v>B19DCQT086</v>
          </cell>
          <cell r="B3141" t="str">
            <v>Đào Phan Lâm</v>
          </cell>
          <cell r="C3141" t="str">
            <v>15/06/2001</v>
          </cell>
          <cell r="D3141" t="str">
            <v>D19CQQT02-B</v>
          </cell>
          <cell r="E3141" t="str">
            <v>1500206106210</v>
          </cell>
        </row>
        <row r="3142">
          <cell r="A3142" t="str">
            <v>B19DCPT103</v>
          </cell>
          <cell r="B3142" t="str">
            <v>Nguyễn Quang Huy</v>
          </cell>
          <cell r="C3142" t="str">
            <v>06/12/2001</v>
          </cell>
          <cell r="D3142" t="str">
            <v>D19CQPT03-B</v>
          </cell>
          <cell r="E3142" t="str">
            <v>1500206108709</v>
          </cell>
        </row>
        <row r="3143">
          <cell r="A3143" t="str">
            <v>B19DCQT020</v>
          </cell>
          <cell r="B3143" t="str">
            <v>Trần Thị Hồng Ánh</v>
          </cell>
          <cell r="C3143" t="str">
            <v>19/05/2001</v>
          </cell>
          <cell r="D3143" t="str">
            <v>D19CQQT04-B</v>
          </cell>
          <cell r="E3143" t="str">
            <v>1500206101094</v>
          </cell>
        </row>
        <row r="3144">
          <cell r="A3144" t="str">
            <v>B19DCPT046</v>
          </cell>
          <cell r="B3144" t="str">
            <v>Lê Thành Đạt</v>
          </cell>
          <cell r="C3144" t="str">
            <v>20/12/2001</v>
          </cell>
          <cell r="D3144" t="str">
            <v>D19CQPT01-B</v>
          </cell>
          <cell r="E3144" t="str">
            <v>1500206103366</v>
          </cell>
        </row>
        <row r="3145">
          <cell r="A3145" t="str">
            <v>B19DCVT367</v>
          </cell>
          <cell r="B3145" t="str">
            <v>Nguyễn Minh Tường</v>
          </cell>
          <cell r="C3145" t="str">
            <v>01/06/2001</v>
          </cell>
          <cell r="D3145" t="str">
            <v>D19CQVT07-B</v>
          </cell>
          <cell r="E3145" t="str">
            <v>1500206096174</v>
          </cell>
        </row>
        <row r="3146">
          <cell r="A3146" t="str">
            <v>B19DCPT158</v>
          </cell>
          <cell r="B3146" t="str">
            <v>Nguyễn Đức Mạnh</v>
          </cell>
          <cell r="C3146" t="str">
            <v>24/03/2001</v>
          </cell>
          <cell r="D3146" t="str">
            <v>D19CQPT03-B</v>
          </cell>
          <cell r="E3146" t="str">
            <v>1500206108767</v>
          </cell>
        </row>
        <row r="3147">
          <cell r="A3147" t="str">
            <v>B19DCPT062</v>
          </cell>
          <cell r="B3147" t="str">
            <v>Đinh Hương Giang</v>
          </cell>
          <cell r="C3147" t="str">
            <v>31/08/2001</v>
          </cell>
          <cell r="D3147" t="str">
            <v>D19CQPT02-B</v>
          </cell>
          <cell r="E3147" t="str">
            <v>1500206107604</v>
          </cell>
        </row>
        <row r="3148">
          <cell r="A3148" t="str">
            <v>B19DCPT177</v>
          </cell>
          <cell r="B3148" t="str">
            <v>Nguyễn Thu Phương</v>
          </cell>
          <cell r="C3148" t="str">
            <v>20/08/2001</v>
          </cell>
          <cell r="D3148" t="str">
            <v>D19CQPT02-B</v>
          </cell>
          <cell r="E3148" t="str">
            <v>1500206107787</v>
          </cell>
        </row>
        <row r="3149">
          <cell r="A3149" t="str">
            <v>B19DCQT126</v>
          </cell>
          <cell r="B3149" t="str">
            <v>Nguyễn Bảo Phúc</v>
          </cell>
          <cell r="C3149" t="str">
            <v>17/01/2001</v>
          </cell>
          <cell r="D3149" t="str">
            <v>D19CQQT02-B</v>
          </cell>
          <cell r="E3149" t="str">
            <v>1500206106148</v>
          </cell>
        </row>
        <row r="3150">
          <cell r="A3150" t="str">
            <v>B19DCVT329</v>
          </cell>
          <cell r="B3150" t="str">
            <v>Long Đoàn Mạnh Toàn</v>
          </cell>
          <cell r="C3150" t="str">
            <v>08/10/1999</v>
          </cell>
          <cell r="D3150" t="str">
            <v>D19CQVT01-B</v>
          </cell>
          <cell r="E3150" t="str">
            <v>1500206091091</v>
          </cell>
        </row>
        <row r="3151">
          <cell r="A3151" t="str">
            <v>B19DCQT088</v>
          </cell>
          <cell r="B3151" t="str">
            <v>Nguyễn Thị Linh</v>
          </cell>
          <cell r="C3151" t="str">
            <v>28/05/2001</v>
          </cell>
          <cell r="D3151" t="str">
            <v>D19CQQT04-B</v>
          </cell>
          <cell r="E3151" t="str">
            <v>1500206101223</v>
          </cell>
        </row>
        <row r="3152">
          <cell r="A3152" t="str">
            <v>B16DCPT216</v>
          </cell>
          <cell r="B3152" t="str">
            <v>Dư Đức Thắng</v>
          </cell>
          <cell r="C3152" t="str">
            <v>05/12/1998</v>
          </cell>
          <cell r="D3152" t="str">
            <v>D16PTDPT</v>
          </cell>
          <cell r="E3152" t="str">
            <v>1500206053687</v>
          </cell>
        </row>
        <row r="3153">
          <cell r="A3153" t="str">
            <v>B16DCPT132</v>
          </cell>
          <cell r="B3153" t="str">
            <v>Phạm Minh Tân</v>
          </cell>
          <cell r="C3153" t="str">
            <v>28/09/1998</v>
          </cell>
          <cell r="D3153" t="str">
            <v>D16PTDPT</v>
          </cell>
          <cell r="E3153" t="str">
            <v>1500206076102</v>
          </cell>
        </row>
        <row r="3154">
          <cell r="A3154" t="str">
            <v>B19DCCN733</v>
          </cell>
          <cell r="B3154" t="str">
            <v>Trần Hải Hưng</v>
          </cell>
          <cell r="C3154" t="str">
            <v>09/10/2000</v>
          </cell>
          <cell r="D3154" t="str">
            <v>D19CQCN01-B</v>
          </cell>
          <cell r="E3154" t="str">
            <v>1500206098271</v>
          </cell>
        </row>
        <row r="3155">
          <cell r="A3155" t="str">
            <v>B18DCTT032</v>
          </cell>
          <cell r="B3155" t="str">
            <v>Trần Thị Hiền</v>
          </cell>
          <cell r="C3155" t="str">
            <v>04/07/2000</v>
          </cell>
          <cell r="D3155" t="str">
            <v>D18CQTT02-B</v>
          </cell>
          <cell r="E3155" t="str">
            <v>1500206087830</v>
          </cell>
        </row>
        <row r="3156">
          <cell r="A3156" t="str">
            <v>B18DCAT075</v>
          </cell>
          <cell r="B3156" t="str">
            <v>Trần Thị Hằng</v>
          </cell>
          <cell r="C3156" t="str">
            <v>27/02/2000</v>
          </cell>
          <cell r="D3156" t="str">
            <v>D18CQAT03-B</v>
          </cell>
          <cell r="E3156" t="str">
            <v>1500206070295</v>
          </cell>
        </row>
        <row r="3157">
          <cell r="A3157" t="str">
            <v>B18DCCN485</v>
          </cell>
          <cell r="B3157" t="str">
            <v>Trần Đức Quang</v>
          </cell>
          <cell r="C3157" t="str">
            <v>24/08/2000</v>
          </cell>
          <cell r="D3157" t="str">
            <v>D18CQCN01-B</v>
          </cell>
          <cell r="E3157" t="str">
            <v>1500206056712</v>
          </cell>
        </row>
        <row r="3158">
          <cell r="A3158" t="str">
            <v>B18DCVT342</v>
          </cell>
          <cell r="B3158" t="str">
            <v>Hoàng Quang Quyết</v>
          </cell>
          <cell r="C3158" t="str">
            <v>19/05/2000</v>
          </cell>
          <cell r="D3158" t="str">
            <v>D18CQVT06-B</v>
          </cell>
          <cell r="E3158" t="str">
            <v>1500206079038</v>
          </cell>
        </row>
        <row r="3159">
          <cell r="A3159" t="str">
            <v>B18DCCN145</v>
          </cell>
          <cell r="B3159" t="str">
            <v>Trần Tấn Đạt</v>
          </cell>
          <cell r="C3159" t="str">
            <v>02/01/2000</v>
          </cell>
          <cell r="D3159" t="str">
            <v>D18CQCN02-B</v>
          </cell>
          <cell r="E3159" t="str">
            <v>1500206057432</v>
          </cell>
        </row>
        <row r="3160">
          <cell r="A3160" t="str">
            <v>B18DCVT305</v>
          </cell>
          <cell r="B3160" t="str">
            <v>Nguyễn Thành Nam</v>
          </cell>
          <cell r="C3160" t="str">
            <v>29/08/2000</v>
          </cell>
          <cell r="D3160" t="str">
            <v>D18CQVT01-B</v>
          </cell>
          <cell r="E3160" t="str">
            <v>1500206061271</v>
          </cell>
        </row>
        <row r="3161">
          <cell r="A3161" t="str">
            <v>B18DCAT209</v>
          </cell>
          <cell r="B3161" t="str">
            <v>Khoa Ngọc Tiến</v>
          </cell>
          <cell r="C3161" t="str">
            <v>23/04/2000</v>
          </cell>
          <cell r="D3161" t="str">
            <v>D18CQAT01-B</v>
          </cell>
          <cell r="E3161" t="str">
            <v>1500206061685</v>
          </cell>
        </row>
        <row r="3162">
          <cell r="A3162" t="str">
            <v>B16DCMR053</v>
          </cell>
          <cell r="B3162" t="str">
            <v>Nguyễn Thị Thúy Lanh</v>
          </cell>
          <cell r="C3162" t="str">
            <v>31/01/1998</v>
          </cell>
          <cell r="D3162" t="str">
            <v>D16IMR</v>
          </cell>
          <cell r="E3162" t="str">
            <v>1500206064966</v>
          </cell>
        </row>
        <row r="3163">
          <cell r="A3163" t="str">
            <v>B18DCVT062</v>
          </cell>
          <cell r="B3163" t="str">
            <v>Kiều Mạnh Dũng</v>
          </cell>
          <cell r="C3163" t="str">
            <v>29/10/2000</v>
          </cell>
          <cell r="D3163" t="str">
            <v>D18CQVT06-B</v>
          </cell>
          <cell r="E3163" t="str">
            <v>1500206079130</v>
          </cell>
        </row>
        <row r="3164">
          <cell r="A3164" t="str">
            <v>B16DCCN278</v>
          </cell>
          <cell r="B3164" t="str">
            <v>Đỗ Hồng Quân</v>
          </cell>
          <cell r="C3164" t="str">
            <v>02/10/1997</v>
          </cell>
          <cell r="D3164" t="str">
            <v>D16CNPM3</v>
          </cell>
          <cell r="E3164" t="str">
            <v>1500206055805</v>
          </cell>
        </row>
        <row r="3165">
          <cell r="A3165" t="str">
            <v>B16DCVT239</v>
          </cell>
          <cell r="B3165" t="str">
            <v>Nguyễn Văn Phú</v>
          </cell>
          <cell r="C3165" t="str">
            <v>03/02/1997</v>
          </cell>
          <cell r="D3165" t="str">
            <v>D16CQVT07-B</v>
          </cell>
          <cell r="E3165" t="str">
            <v>1500206047416</v>
          </cell>
        </row>
        <row r="3166">
          <cell r="A3166" t="str">
            <v>B18DCCN113</v>
          </cell>
          <cell r="B3166" t="str">
            <v>Văn Nhật Duy</v>
          </cell>
          <cell r="C3166" t="str">
            <v>08/01/2000</v>
          </cell>
          <cell r="D3166" t="str">
            <v>D18CQCN03-B</v>
          </cell>
          <cell r="E3166" t="str">
            <v>1500206084429</v>
          </cell>
        </row>
        <row r="3167">
          <cell r="A3167" t="str">
            <v>B18DCVT059</v>
          </cell>
          <cell r="B3167" t="str">
            <v>Đinh Tiến Dũng</v>
          </cell>
          <cell r="C3167" t="str">
            <v>28/07/1996</v>
          </cell>
          <cell r="D3167" t="str">
            <v>D18CQVT03-B</v>
          </cell>
          <cell r="E3167" t="str">
            <v>1500206061850</v>
          </cell>
        </row>
        <row r="3168">
          <cell r="A3168" t="str">
            <v>B18DCVT118</v>
          </cell>
          <cell r="B3168" t="str">
            <v>Phùng Văn Đức</v>
          </cell>
          <cell r="C3168" t="str">
            <v>29/02/2000</v>
          </cell>
          <cell r="D3168" t="str">
            <v>D18CQVT06-B</v>
          </cell>
          <cell r="E3168" t="str">
            <v>1500206078869</v>
          </cell>
        </row>
        <row r="3169">
          <cell r="A3169" t="str">
            <v>B18DCVT101</v>
          </cell>
          <cell r="B3169" t="str">
            <v>Đào Đình Đoàn</v>
          </cell>
          <cell r="C3169" t="str">
            <v>14/11/2000</v>
          </cell>
          <cell r="D3169" t="str">
            <v>D18CQVT05-B</v>
          </cell>
          <cell r="E3169" t="str">
            <v>1500206071377</v>
          </cell>
        </row>
        <row r="3170">
          <cell r="A3170" t="str">
            <v>B18DCVT190</v>
          </cell>
          <cell r="B3170" t="str">
            <v>Nguyễn Văn Hùng</v>
          </cell>
          <cell r="C3170" t="str">
            <v>26/02/2000</v>
          </cell>
          <cell r="D3170" t="str">
            <v>D18CQVT06-B</v>
          </cell>
          <cell r="E3170" t="str">
            <v>1500206089915</v>
          </cell>
        </row>
        <row r="3171">
          <cell r="A3171" t="str">
            <v>B18DCAT069</v>
          </cell>
          <cell r="B3171" t="str">
            <v>Đinh Mạnh Hải</v>
          </cell>
          <cell r="C3171" t="str">
            <v>29/11/2000</v>
          </cell>
          <cell r="D3171" t="str">
            <v>D18CQAT01-B</v>
          </cell>
          <cell r="E3171" t="str">
            <v>1500206061213</v>
          </cell>
        </row>
        <row r="3172">
          <cell r="A3172" t="str">
            <v>B16DCKT020</v>
          </cell>
          <cell r="B3172" t="str">
            <v>Nguyễn Thị Thùy Dung</v>
          </cell>
          <cell r="C3172" t="str">
            <v>21/03/1998</v>
          </cell>
          <cell r="D3172" t="str">
            <v>D16CQKT04-B</v>
          </cell>
          <cell r="E3172" t="str">
            <v>1500206052468</v>
          </cell>
        </row>
        <row r="3173">
          <cell r="A3173" t="str">
            <v>B18DCAT177</v>
          </cell>
          <cell r="B3173" t="str">
            <v>Đoàn Quang Nhân</v>
          </cell>
          <cell r="C3173" t="str">
            <v>01/10/2000</v>
          </cell>
          <cell r="D3173" t="str">
            <v>D18CQAT01-B</v>
          </cell>
          <cell r="E3173" t="str">
            <v>1500206061633</v>
          </cell>
        </row>
        <row r="3174">
          <cell r="A3174" t="str">
            <v>B18DCCN431</v>
          </cell>
          <cell r="B3174" t="str">
            <v>Nguyễn Văn Nam</v>
          </cell>
          <cell r="C3174" t="str">
            <v>23/04/2000</v>
          </cell>
          <cell r="D3174" t="str">
            <v>D18CQCN02-B</v>
          </cell>
          <cell r="E3174" t="str">
            <v>1500206060624</v>
          </cell>
        </row>
        <row r="3175">
          <cell r="A3175" t="str">
            <v>B18DCVT065</v>
          </cell>
          <cell r="B3175" t="str">
            <v>Nguyễn Sỹ Dũng</v>
          </cell>
          <cell r="C3175" t="str">
            <v>15/01/2000</v>
          </cell>
          <cell r="D3175" t="str">
            <v>D18CQVT01-B</v>
          </cell>
          <cell r="E3175" t="str">
            <v>1500206061061</v>
          </cell>
        </row>
        <row r="3176">
          <cell r="A3176" t="str">
            <v>B18DCVT132</v>
          </cell>
          <cell r="B3176" t="str">
            <v>Trần Văn Hảo</v>
          </cell>
          <cell r="C3176" t="str">
            <v>11/07/2000</v>
          </cell>
          <cell r="D3176" t="str">
            <v>D18CQVT04-B</v>
          </cell>
          <cell r="E3176" t="str">
            <v>1500206059467</v>
          </cell>
        </row>
        <row r="3177">
          <cell r="A3177" t="str">
            <v>B17DCCN305</v>
          </cell>
          <cell r="B3177" t="str">
            <v>Tạ Lan Hương</v>
          </cell>
          <cell r="C3177" t="str">
            <v>24/02/1999</v>
          </cell>
          <cell r="D3177" t="str">
            <v>D17CQCN05-B</v>
          </cell>
          <cell r="E3177" t="str">
            <v>1500206046000</v>
          </cell>
        </row>
        <row r="3178">
          <cell r="A3178" t="str">
            <v>B17DCCN497</v>
          </cell>
          <cell r="B3178" t="str">
            <v>Đỗ Minh Quân</v>
          </cell>
          <cell r="C3178" t="str">
            <v>12/05/1999</v>
          </cell>
          <cell r="D3178" t="str">
            <v>D17CQCN05-B</v>
          </cell>
          <cell r="E3178" t="str">
            <v>1500206045990</v>
          </cell>
        </row>
        <row r="3179">
          <cell r="A3179" t="str">
            <v>B16DCAT163</v>
          </cell>
          <cell r="B3179" t="str">
            <v>Vũ Thế Trưởng</v>
          </cell>
          <cell r="C3179" t="str">
            <v>24/03/1998</v>
          </cell>
          <cell r="D3179" t="str">
            <v>D16CQAT03-B</v>
          </cell>
          <cell r="E3179" t="str">
            <v>1500206039838</v>
          </cell>
        </row>
        <row r="3180">
          <cell r="A3180" t="str">
            <v>B16DCCN143</v>
          </cell>
          <cell r="B3180" t="str">
            <v>Nguyễn Minh Hiếu</v>
          </cell>
          <cell r="C3180" t="str">
            <v>29/07/1998</v>
          </cell>
          <cell r="D3180" t="str">
            <v>D16HTTT3</v>
          </cell>
          <cell r="E3180" t="str">
            <v>1500206040213</v>
          </cell>
        </row>
        <row r="3181">
          <cell r="A3181" t="str">
            <v>B16DCVT126</v>
          </cell>
          <cell r="B3181" t="str">
            <v>Vũ Huy Hiệu</v>
          </cell>
          <cell r="C3181" t="str">
            <v>18/05/1998</v>
          </cell>
          <cell r="D3181" t="str">
            <v>D16CQVT06-B</v>
          </cell>
          <cell r="E3181" t="str">
            <v>1500206042651</v>
          </cell>
        </row>
        <row r="3182">
          <cell r="A3182" t="str">
            <v>B17DCPT087</v>
          </cell>
          <cell r="B3182" t="str">
            <v>Lê Thị Hồng</v>
          </cell>
          <cell r="C3182" t="str">
            <v>30/11/1999</v>
          </cell>
          <cell r="D3182" t="str">
            <v>D17TKDPT2</v>
          </cell>
          <cell r="E3182" t="str">
            <v>1500206081312</v>
          </cell>
        </row>
        <row r="3183">
          <cell r="A3183" t="str">
            <v>B18DCCN509</v>
          </cell>
          <cell r="B3183" t="str">
            <v>Đinh Thái Sơn</v>
          </cell>
          <cell r="C3183" t="str">
            <v>04/09/2000</v>
          </cell>
          <cell r="D3183" t="str">
            <v>D18CQCN03-B</v>
          </cell>
          <cell r="E3183" t="str">
            <v>1500206084117</v>
          </cell>
        </row>
        <row r="3184">
          <cell r="A3184" t="str">
            <v>B16DCPT221</v>
          </cell>
          <cell r="B3184" t="str">
            <v>Nông Thị Anh Thư</v>
          </cell>
          <cell r="C3184" t="str">
            <v>15/08/1998</v>
          </cell>
          <cell r="D3184" t="str">
            <v>D16TKDPT3</v>
          </cell>
          <cell r="E3184" t="str">
            <v>1500206053641</v>
          </cell>
        </row>
        <row r="3185">
          <cell r="A3185" t="str">
            <v>B17DCTT060</v>
          </cell>
          <cell r="B3185" t="str">
            <v>Lại Trọng Nghĩa</v>
          </cell>
          <cell r="C3185" t="str">
            <v>02/03/1999</v>
          </cell>
          <cell r="D3185" t="str">
            <v>D17CQTT02-B</v>
          </cell>
          <cell r="E3185" t="str">
            <v>1500206050115</v>
          </cell>
        </row>
        <row r="3186">
          <cell r="A3186" t="str">
            <v>B17DCVT228</v>
          </cell>
          <cell r="B3186" t="str">
            <v>Nguyễn Đức Mạnh</v>
          </cell>
          <cell r="C3186" t="str">
            <v>11/10/1999</v>
          </cell>
          <cell r="D3186" t="str">
            <v>D17CQVT04-B</v>
          </cell>
          <cell r="E3186" t="str">
            <v>1500206055262</v>
          </cell>
        </row>
        <row r="3187">
          <cell r="A3187" t="str">
            <v>B19DCPT196</v>
          </cell>
          <cell r="B3187" t="str">
            <v>Vũ Nam Sơn</v>
          </cell>
          <cell r="C3187" t="str">
            <v>20/02/2001</v>
          </cell>
          <cell r="D3187" t="str">
            <v>D19CQPT01-B</v>
          </cell>
          <cell r="E3187" t="str">
            <v>1500206103632</v>
          </cell>
        </row>
        <row r="3188">
          <cell r="A3188" t="str">
            <v>B17DCTT106</v>
          </cell>
          <cell r="B3188" t="str">
            <v>Phạm Thị Thu Hường</v>
          </cell>
          <cell r="C3188" t="str">
            <v>25/01/1999</v>
          </cell>
          <cell r="D3188" t="str">
            <v>D17CQTT02-B</v>
          </cell>
          <cell r="E3188" t="str">
            <v>1500206050020</v>
          </cell>
        </row>
        <row r="3189">
          <cell r="A3189" t="str">
            <v>B17DCVT134</v>
          </cell>
          <cell r="B3189" t="str">
            <v>Phùng Minh Hiếu</v>
          </cell>
          <cell r="C3189" t="str">
            <v>26/12/1999</v>
          </cell>
          <cell r="D3189" t="str">
            <v>D17CQVT06-B</v>
          </cell>
          <cell r="E3189" t="str">
            <v>1500206071020</v>
          </cell>
        </row>
        <row r="3190">
          <cell r="A3190" t="str">
            <v>B17DCVT404</v>
          </cell>
          <cell r="B3190" t="str">
            <v>Đào Xuân Việt</v>
          </cell>
          <cell r="C3190" t="str">
            <v>15/02/1999</v>
          </cell>
          <cell r="D3190" t="str">
            <v>D17CQVT04-B</v>
          </cell>
          <cell r="E3190" t="str">
            <v>1500206055329</v>
          </cell>
        </row>
        <row r="3191">
          <cell r="A3191" t="str">
            <v>B16DCVT301</v>
          </cell>
          <cell r="B3191" t="str">
            <v>Trần Văn Thuận</v>
          </cell>
          <cell r="C3191" t="str">
            <v>04/08/1997</v>
          </cell>
          <cell r="D3191" t="str">
            <v>D16CQVT05-B</v>
          </cell>
          <cell r="E3191" t="str">
            <v>1500206037799</v>
          </cell>
        </row>
        <row r="3192">
          <cell r="A3192" t="str">
            <v>B17DCVT402</v>
          </cell>
          <cell r="B3192" t="str">
            <v>Lê Thị Uyên</v>
          </cell>
          <cell r="C3192" t="str">
            <v>08/02/1999</v>
          </cell>
          <cell r="D3192" t="str">
            <v>D17CQVT02-B</v>
          </cell>
          <cell r="E3192" t="str">
            <v>1500206056163</v>
          </cell>
        </row>
        <row r="3193">
          <cell r="A3193" t="str">
            <v>B17DCVT303</v>
          </cell>
          <cell r="B3193" t="str">
            <v>Bùi Ngọc Sơn</v>
          </cell>
          <cell r="C3193" t="str">
            <v>31/10/1999</v>
          </cell>
          <cell r="D3193" t="str">
            <v>D17CQVT07-B</v>
          </cell>
          <cell r="E3193" t="str">
            <v>1500206055420</v>
          </cell>
        </row>
        <row r="3194">
          <cell r="A3194" t="str">
            <v>B17DCCN632</v>
          </cell>
          <cell r="B3194" t="str">
            <v>Bùi Đức Trường</v>
          </cell>
          <cell r="C3194" t="str">
            <v>06/09/1999</v>
          </cell>
          <cell r="D3194" t="str">
            <v>D17CQCN08-B</v>
          </cell>
          <cell r="E3194" t="str">
            <v>1500206049730</v>
          </cell>
        </row>
        <row r="3195">
          <cell r="A3195" t="str">
            <v>B17DCQT136</v>
          </cell>
          <cell r="B3195" t="str">
            <v>Nguyễn Tuấn Sơn</v>
          </cell>
          <cell r="C3195" t="str">
            <v>25/11/1999</v>
          </cell>
          <cell r="D3195" t="str">
            <v>D17CQQT04-B</v>
          </cell>
          <cell r="E3195" t="str">
            <v>1500206084622</v>
          </cell>
        </row>
        <row r="3196">
          <cell r="A3196" t="str">
            <v>B16DCAT136</v>
          </cell>
          <cell r="B3196" t="str">
            <v>Nguyễn Thị Quỳnh</v>
          </cell>
          <cell r="C3196" t="str">
            <v>09/03/1998</v>
          </cell>
          <cell r="D3196" t="str">
            <v>D16CQAT04-B</v>
          </cell>
          <cell r="E3196" t="str">
            <v>1500206048142</v>
          </cell>
        </row>
        <row r="3197">
          <cell r="A3197" t="str">
            <v>B17DCVT115</v>
          </cell>
          <cell r="B3197" t="str">
            <v>Phạm Ngọc Hải</v>
          </cell>
          <cell r="C3197" t="str">
            <v>14/02/1999</v>
          </cell>
          <cell r="D3197" t="str">
            <v>D17CQVT03-B</v>
          </cell>
          <cell r="E3197" t="str">
            <v>1500206048868</v>
          </cell>
        </row>
        <row r="3198">
          <cell r="A3198" t="str">
            <v>B17DCQT085</v>
          </cell>
          <cell r="B3198" t="str">
            <v>Lê Thị Tuệ Linh</v>
          </cell>
          <cell r="C3198" t="str">
            <v>04/09/1999</v>
          </cell>
          <cell r="D3198" t="str">
            <v>D17CQQT01-B</v>
          </cell>
          <cell r="E3198" t="str">
            <v>1500206038149</v>
          </cell>
        </row>
        <row r="3199">
          <cell r="A3199" t="str">
            <v>B17DCQT084</v>
          </cell>
          <cell r="B3199" t="str">
            <v>Lê Thị Linh</v>
          </cell>
          <cell r="C3199" t="str">
            <v>01/12/1999</v>
          </cell>
          <cell r="D3199" t="str">
            <v>D17CQQT04-B</v>
          </cell>
          <cell r="E3199" t="str">
            <v>1500206084550</v>
          </cell>
        </row>
        <row r="3200">
          <cell r="A3200" t="str">
            <v>B17DCVT217</v>
          </cell>
          <cell r="B3200" t="str">
            <v>Nguyễn Tuấn Linh</v>
          </cell>
          <cell r="C3200" t="str">
            <v>09/11/1999</v>
          </cell>
          <cell r="D3200" t="str">
            <v>D17CQVT01-B</v>
          </cell>
          <cell r="E3200" t="str">
            <v>1500206051328</v>
          </cell>
        </row>
        <row r="3201">
          <cell r="A3201" t="str">
            <v>B16DCCN313</v>
          </cell>
          <cell r="B3201" t="str">
            <v>Đoàn Thế Tạo</v>
          </cell>
          <cell r="C3201" t="str">
            <v>28/09/1998</v>
          </cell>
          <cell r="D3201" t="str">
            <v>E16CN</v>
          </cell>
          <cell r="E3201" t="str">
            <v>1500206042508</v>
          </cell>
        </row>
        <row r="3202">
          <cell r="A3202" t="str">
            <v>B19DCPT212</v>
          </cell>
          <cell r="B3202" t="str">
            <v>Nguyễn Ngọc Tuấn</v>
          </cell>
          <cell r="C3202" t="str">
            <v>31/07/2001</v>
          </cell>
          <cell r="D3202" t="str">
            <v>D19CQPT02-B</v>
          </cell>
          <cell r="E3202" t="str">
            <v>1500206107850</v>
          </cell>
        </row>
        <row r="3203">
          <cell r="A3203" t="str">
            <v>B16DCCN059</v>
          </cell>
          <cell r="B3203" t="str">
            <v>Đào Quốc Đạt</v>
          </cell>
          <cell r="C3203" t="str">
            <v>22/08/1998</v>
          </cell>
          <cell r="D3203" t="str">
            <v>D16CNPM1</v>
          </cell>
          <cell r="E3203" t="str">
            <v>1500206047127</v>
          </cell>
        </row>
        <row r="3204">
          <cell r="A3204" t="str">
            <v>B18DCCN299</v>
          </cell>
          <cell r="B3204" t="str">
            <v>Trần Thanh Khải</v>
          </cell>
          <cell r="C3204" t="str">
            <v>07/07/2000</v>
          </cell>
          <cell r="D3204" t="str">
            <v>D18CQCN02-B</v>
          </cell>
          <cell r="E3204" t="str">
            <v>1500206056997</v>
          </cell>
        </row>
        <row r="3205">
          <cell r="A3205" t="str">
            <v>B18DCVT038</v>
          </cell>
          <cell r="B3205" t="str">
            <v>Nguyễn Thành Công</v>
          </cell>
          <cell r="C3205" t="str">
            <v>21/09/2000</v>
          </cell>
          <cell r="D3205" t="str">
            <v>D18CQVT06-B</v>
          </cell>
          <cell r="E3205" t="str">
            <v>1500206078990</v>
          </cell>
        </row>
        <row r="3206">
          <cell r="A3206" t="str">
            <v>B18DCAT065</v>
          </cell>
          <cell r="B3206" t="str">
            <v>Đỗ Văn Hà</v>
          </cell>
          <cell r="C3206" t="str">
            <v>11/01/2000</v>
          </cell>
          <cell r="D3206" t="str">
            <v>D18CQAT01-B</v>
          </cell>
          <cell r="E3206" t="str">
            <v>1500206060959</v>
          </cell>
        </row>
        <row r="3207">
          <cell r="A3207" t="str">
            <v>B17DCKT163</v>
          </cell>
          <cell r="B3207" t="str">
            <v>Đỗ Thị Thủy</v>
          </cell>
          <cell r="C3207" t="str">
            <v>14/06/1999</v>
          </cell>
          <cell r="D3207" t="str">
            <v>D17CQKT03-B</v>
          </cell>
          <cell r="E3207" t="str">
            <v>1500206050689</v>
          </cell>
        </row>
        <row r="3208">
          <cell r="A3208" t="str">
            <v>B16DCPT058</v>
          </cell>
          <cell r="B3208" t="str">
            <v>Nguyễn Ngọc Hoàn</v>
          </cell>
          <cell r="C3208" t="str">
            <v>24/12/1998</v>
          </cell>
          <cell r="D3208" t="str">
            <v>D16PTDPT</v>
          </cell>
          <cell r="E3208" t="str">
            <v>1500206048034</v>
          </cell>
        </row>
        <row r="3209">
          <cell r="A3209" t="str">
            <v>B18DCCN277</v>
          </cell>
          <cell r="B3209" t="str">
            <v>Phạm Thị Thu Huyền</v>
          </cell>
          <cell r="C3209" t="str">
            <v>15/09/2000</v>
          </cell>
          <cell r="D3209" t="str">
            <v>D18CQCN02-B</v>
          </cell>
          <cell r="E3209" t="str">
            <v>1500206057166</v>
          </cell>
        </row>
        <row r="3210">
          <cell r="A3210" t="str">
            <v>B16DCVT121</v>
          </cell>
          <cell r="B3210" t="str">
            <v>Phạm Văn Hiếu</v>
          </cell>
          <cell r="C3210" t="str">
            <v>20/02/1998</v>
          </cell>
          <cell r="D3210" t="str">
            <v>D16CQVT01-B</v>
          </cell>
          <cell r="E3210" t="str">
            <v>1500206045882</v>
          </cell>
        </row>
        <row r="3211">
          <cell r="A3211" t="str">
            <v>B18DCVT206</v>
          </cell>
          <cell r="B3211" t="str">
            <v>Vũ Quang Huy</v>
          </cell>
          <cell r="C3211" t="str">
            <v>12/03/2000</v>
          </cell>
          <cell r="D3211" t="str">
            <v>D18CQVT06-B</v>
          </cell>
          <cell r="E3211" t="str">
            <v>1500206079096</v>
          </cell>
        </row>
        <row r="3212">
          <cell r="A3212" t="str">
            <v>B18DCTT066</v>
          </cell>
          <cell r="B3212" t="str">
            <v>Lê Hà Hoàng Minh</v>
          </cell>
          <cell r="C3212" t="str">
            <v>18/03/2000</v>
          </cell>
          <cell r="D3212" t="str">
            <v>D18CQTT02-B</v>
          </cell>
          <cell r="E3212" t="str">
            <v>1500206088074</v>
          </cell>
        </row>
        <row r="3213">
          <cell r="A3213" t="str">
            <v>B18DCAT026</v>
          </cell>
          <cell r="B3213" t="str">
            <v>Nguyễn Xuân Chiến</v>
          </cell>
          <cell r="C3213" t="str">
            <v>14/03/2000</v>
          </cell>
          <cell r="D3213" t="str">
            <v>D18CQAT02-B</v>
          </cell>
          <cell r="E3213" t="str">
            <v>1500206059211</v>
          </cell>
        </row>
        <row r="3214">
          <cell r="A3214" t="str">
            <v>B18DCAT109</v>
          </cell>
          <cell r="B3214" t="str">
            <v>Lê Đình Huy</v>
          </cell>
          <cell r="C3214" t="str">
            <v>14/08/2000</v>
          </cell>
          <cell r="D3214" t="str">
            <v>D18CQAT01-B</v>
          </cell>
          <cell r="E3214" t="str">
            <v>1500206061111</v>
          </cell>
        </row>
        <row r="3215">
          <cell r="A3215" t="str">
            <v>B17DCAT065</v>
          </cell>
          <cell r="B3215" t="str">
            <v>Hoàng Minh Hải</v>
          </cell>
          <cell r="C3215" t="str">
            <v>19/12/1999</v>
          </cell>
          <cell r="D3215" t="str">
            <v>D17CQAT01-B</v>
          </cell>
          <cell r="E3215" t="str">
            <v>1500206039460</v>
          </cell>
        </row>
        <row r="3216">
          <cell r="A3216" t="str">
            <v>B18DCAT125</v>
          </cell>
          <cell r="B3216" t="str">
            <v>Nguyễn Xuân Khải</v>
          </cell>
          <cell r="C3216" t="str">
            <v>21/10/2000</v>
          </cell>
          <cell r="D3216" t="str">
            <v>D18CQAT01-B</v>
          </cell>
          <cell r="E3216" t="str">
            <v>1500206061236</v>
          </cell>
        </row>
        <row r="3217">
          <cell r="A3217" t="str">
            <v>B19DCPT198</v>
          </cell>
          <cell r="B3217" t="str">
            <v>Đỗ Quang Tâm</v>
          </cell>
          <cell r="C3217" t="str">
            <v>05/03/1998</v>
          </cell>
          <cell r="D3217" t="str">
            <v>D19CQPT03-B</v>
          </cell>
          <cell r="E3217" t="str">
            <v>1500206108823</v>
          </cell>
        </row>
        <row r="3218">
          <cell r="A3218" t="str">
            <v>B18DCVT261</v>
          </cell>
          <cell r="B3218" t="str">
            <v>Nguyễn Thành Long</v>
          </cell>
          <cell r="C3218" t="str">
            <v>14/08/2000</v>
          </cell>
          <cell r="D3218" t="str">
            <v>D18CQVT05-B</v>
          </cell>
          <cell r="E3218" t="str">
            <v>1500206071479</v>
          </cell>
        </row>
        <row r="3219">
          <cell r="A3219" t="str">
            <v>B17DCKT134</v>
          </cell>
          <cell r="B3219" t="str">
            <v>Phạm Thị Phương</v>
          </cell>
          <cell r="C3219" t="str">
            <v>14/10/1999</v>
          </cell>
          <cell r="D3219" t="str">
            <v>D17CQKT02-B</v>
          </cell>
          <cell r="E3219" t="str">
            <v>1500206054507</v>
          </cell>
        </row>
        <row r="3220">
          <cell r="A3220" t="str">
            <v>B18DCVT067</v>
          </cell>
          <cell r="B3220" t="str">
            <v>Nguyễn Tiến Dũng</v>
          </cell>
          <cell r="C3220" t="str">
            <v>18/01/2000</v>
          </cell>
          <cell r="D3220" t="str">
            <v>D18CQVT03-B</v>
          </cell>
          <cell r="E3220" t="str">
            <v>1500206062189</v>
          </cell>
        </row>
        <row r="3221">
          <cell r="A3221" t="str">
            <v>B17DCAT044</v>
          </cell>
          <cell r="B3221" t="str">
            <v>Lưu Bá Đức</v>
          </cell>
          <cell r="C3221" t="str">
            <v>17/09/1999</v>
          </cell>
          <cell r="D3221" t="str">
            <v>D17CQAT04-B</v>
          </cell>
          <cell r="E3221" t="str">
            <v>1500206079412</v>
          </cell>
        </row>
        <row r="3222">
          <cell r="A3222" t="str">
            <v>B18DCCN122</v>
          </cell>
          <cell r="B3222" t="str">
            <v>Nguyễn Trần Tuấn Dương</v>
          </cell>
          <cell r="C3222" t="str">
            <v>04/03/2000</v>
          </cell>
          <cell r="D3222" t="str">
            <v>E18CQCN02-B</v>
          </cell>
          <cell r="E3222" t="str">
            <v>1500206056417</v>
          </cell>
        </row>
        <row r="3223">
          <cell r="A3223" t="str">
            <v>B16DCVT085</v>
          </cell>
          <cell r="B3223" t="str">
            <v>Tô Thế Dũng</v>
          </cell>
          <cell r="C3223" t="str">
            <v>05/06/1998</v>
          </cell>
          <cell r="D3223" t="str">
            <v>D16CQVT05-B</v>
          </cell>
          <cell r="E3223" t="str">
            <v>1500206037878</v>
          </cell>
        </row>
        <row r="3224">
          <cell r="A3224" t="str">
            <v>B18DCVT188</v>
          </cell>
          <cell r="B3224" t="str">
            <v>Nguyễn Thế Hùng</v>
          </cell>
          <cell r="C3224" t="str">
            <v>20/03/2000</v>
          </cell>
          <cell r="D3224" t="str">
            <v>D18CQVT04-B</v>
          </cell>
          <cell r="E3224" t="str">
            <v>1500206059841</v>
          </cell>
        </row>
        <row r="3225">
          <cell r="A3225" t="str">
            <v>B17DCCN698</v>
          </cell>
          <cell r="B3225" t="str">
            <v>Lê Thanh Xuân</v>
          </cell>
          <cell r="C3225" t="str">
            <v>14/11/1999</v>
          </cell>
          <cell r="D3225" t="str">
            <v>D17CQCN02-B</v>
          </cell>
          <cell r="E3225" t="str">
            <v>1500206072725</v>
          </cell>
        </row>
        <row r="3226">
          <cell r="A3226" t="str">
            <v>B16DCVT263</v>
          </cell>
          <cell r="B3226" t="str">
            <v>Nguyễn Chính Sơn</v>
          </cell>
          <cell r="C3226" t="str">
            <v>14/04/1998</v>
          </cell>
          <cell r="D3226" t="str">
            <v>D16CQVT07-B</v>
          </cell>
          <cell r="E3226" t="str">
            <v>1500206047603</v>
          </cell>
        </row>
        <row r="3227">
          <cell r="A3227" t="str">
            <v>B17DCCN003</v>
          </cell>
          <cell r="B3227" t="str">
            <v>Phạm Tường An</v>
          </cell>
          <cell r="C3227" t="str">
            <v>18/04/1999</v>
          </cell>
          <cell r="D3227" t="str">
            <v>D17CQCN03-B</v>
          </cell>
          <cell r="E3227" t="str">
            <v>1500206035061</v>
          </cell>
        </row>
        <row r="3228">
          <cell r="A3228" t="str">
            <v>B18DCVT004</v>
          </cell>
          <cell r="B3228" t="str">
            <v>Cao Thị Anh</v>
          </cell>
          <cell r="C3228" t="str">
            <v>21/08/2000</v>
          </cell>
          <cell r="D3228" t="str">
            <v>D18CQVT04-B</v>
          </cell>
          <cell r="E3228" t="str">
            <v>1500206059473</v>
          </cell>
        </row>
        <row r="3229">
          <cell r="A3229" t="str">
            <v>B18DCVT077</v>
          </cell>
          <cell r="B3229" t="str">
            <v>Nguyễn Văn Đại</v>
          </cell>
          <cell r="C3229" t="str">
            <v>22/09/2000</v>
          </cell>
          <cell r="D3229" t="str">
            <v>D18CQVT05-B</v>
          </cell>
          <cell r="E3229" t="str">
            <v>1500206071331</v>
          </cell>
        </row>
        <row r="3230">
          <cell r="A3230" t="str">
            <v>B17DCAT028</v>
          </cell>
          <cell r="B3230" t="str">
            <v>Dương Minh Cường</v>
          </cell>
          <cell r="C3230" t="str">
            <v>20/07/1999</v>
          </cell>
          <cell r="D3230" t="str">
            <v>D17CQAT04-B</v>
          </cell>
          <cell r="E3230" t="str">
            <v>1500206079595</v>
          </cell>
        </row>
        <row r="3231">
          <cell r="A3231" t="str">
            <v>B18DCAT078</v>
          </cell>
          <cell r="B3231" t="str">
            <v>Nguyễn Thái Hiệp</v>
          </cell>
          <cell r="C3231" t="str">
            <v>19/02/2000</v>
          </cell>
          <cell r="D3231" t="str">
            <v>D18CQAT02-B</v>
          </cell>
          <cell r="E3231" t="str">
            <v>1500206059394</v>
          </cell>
        </row>
        <row r="3232">
          <cell r="A3232" t="str">
            <v>B17DCAT208</v>
          </cell>
          <cell r="B3232" t="str">
            <v>Trần Việt Tùng</v>
          </cell>
          <cell r="C3232" t="str">
            <v>27/09/1999</v>
          </cell>
          <cell r="D3232" t="str">
            <v>D17CQAT04-B</v>
          </cell>
          <cell r="E3232" t="str">
            <v>1500206079566</v>
          </cell>
        </row>
        <row r="3233">
          <cell r="A3233" t="str">
            <v>B18DCAT145</v>
          </cell>
          <cell r="B3233" t="str">
            <v>Nguyễn Hải Long</v>
          </cell>
          <cell r="C3233" t="str">
            <v>16/08/2000</v>
          </cell>
          <cell r="D3233" t="str">
            <v>E18CQCN02-B</v>
          </cell>
          <cell r="E3233" t="str">
            <v>1500206061814</v>
          </cell>
        </row>
        <row r="3234">
          <cell r="A3234" t="str">
            <v>B18DCAT266</v>
          </cell>
          <cell r="B3234" t="str">
            <v>Đỗ Minh Vũ</v>
          </cell>
          <cell r="C3234" t="str">
            <v>30/07/2000</v>
          </cell>
          <cell r="D3234" t="str">
            <v>D18CQAT02-B</v>
          </cell>
          <cell r="E3234" t="str">
            <v>1500206059103</v>
          </cell>
        </row>
        <row r="3235">
          <cell r="A3235" t="str">
            <v>B18DCTT114</v>
          </cell>
          <cell r="B3235" t="str">
            <v>Nguyễn Thị Thu Thủy</v>
          </cell>
          <cell r="C3235" t="str">
            <v>17/10/2000</v>
          </cell>
          <cell r="D3235" t="str">
            <v>D18CQTT02-B</v>
          </cell>
          <cell r="E3235" t="str">
            <v>1500206088249</v>
          </cell>
        </row>
        <row r="3236">
          <cell r="A3236" t="str">
            <v>B17DCAT055</v>
          </cell>
          <cell r="B3236" t="str">
            <v>Bùi Thái Dương</v>
          </cell>
          <cell r="C3236" t="str">
            <v>22/11/1999</v>
          </cell>
          <cell r="D3236" t="str">
            <v>D17CQAT03-B</v>
          </cell>
          <cell r="E3236" t="str">
            <v>1500206034183</v>
          </cell>
        </row>
        <row r="3237">
          <cell r="A3237" t="str">
            <v>B18DCVT173</v>
          </cell>
          <cell r="B3237" t="str">
            <v>Nguyễn Huy Hoàng</v>
          </cell>
          <cell r="C3237" t="str">
            <v>09/05/2000</v>
          </cell>
          <cell r="D3237" t="str">
            <v>D18CQVT05-B</v>
          </cell>
          <cell r="E3237" t="str">
            <v>1500206071302</v>
          </cell>
        </row>
        <row r="3238">
          <cell r="A3238" t="str">
            <v>B18DCAT121</v>
          </cell>
          <cell r="B3238" t="str">
            <v>Nguyễn Văn Kiên</v>
          </cell>
          <cell r="C3238" t="str">
            <v>28/06/2000</v>
          </cell>
          <cell r="D3238" t="str">
            <v>D18CQAT01-B</v>
          </cell>
          <cell r="E3238" t="str">
            <v>1500206061793</v>
          </cell>
        </row>
        <row r="3239">
          <cell r="A3239" t="str">
            <v>B18DCVT237</v>
          </cell>
          <cell r="B3239" t="str">
            <v>Trần Đăng Khoa</v>
          </cell>
          <cell r="C3239" t="str">
            <v>11/08/2000</v>
          </cell>
          <cell r="D3239" t="str">
            <v>D18CQVT05-B</v>
          </cell>
          <cell r="E3239" t="str">
            <v>1500206071650</v>
          </cell>
        </row>
        <row r="3240">
          <cell r="A3240" t="str">
            <v>B18DCVT211</v>
          </cell>
          <cell r="B3240" t="str">
            <v>Đào Mạnh Hưng</v>
          </cell>
          <cell r="C3240" t="str">
            <v>02/11/2000</v>
          </cell>
          <cell r="D3240" t="str">
            <v>D18CQVT03-B</v>
          </cell>
          <cell r="E3240" t="str">
            <v>1500206062216</v>
          </cell>
        </row>
        <row r="3241">
          <cell r="A3241" t="str">
            <v>B18DCVT284</v>
          </cell>
          <cell r="B3241" t="str">
            <v>Vương Thị Trà Mi</v>
          </cell>
          <cell r="C3241" t="str">
            <v>10/11/2000</v>
          </cell>
          <cell r="D3241" t="str">
            <v>D18CQVT04-B</v>
          </cell>
          <cell r="E3241" t="str">
            <v>1500206059523</v>
          </cell>
        </row>
        <row r="3242">
          <cell r="A3242" t="str">
            <v>B18DCVT073</v>
          </cell>
          <cell r="B3242" t="str">
            <v>Đinh Văn Dương</v>
          </cell>
          <cell r="C3242" t="str">
            <v>07/08/2000</v>
          </cell>
          <cell r="D3242" t="str">
            <v>D18CQVT01-B</v>
          </cell>
          <cell r="E3242" t="str">
            <v>1500206061163</v>
          </cell>
        </row>
        <row r="3243">
          <cell r="A3243" t="str">
            <v>B18DCVT238</v>
          </cell>
          <cell r="B3243" t="str">
            <v>Nguyễn Đức Khôi</v>
          </cell>
          <cell r="C3243" t="str">
            <v>10/08/2000</v>
          </cell>
          <cell r="D3243" t="str">
            <v>D18CQVT06-B</v>
          </cell>
          <cell r="E3243" t="str">
            <v>1500206079202</v>
          </cell>
        </row>
        <row r="3244">
          <cell r="A3244" t="str">
            <v>B18DCVT298</v>
          </cell>
          <cell r="B3244" t="str">
            <v>Đặng Phương Nam</v>
          </cell>
          <cell r="C3244" t="str">
            <v>14/06/2000</v>
          </cell>
          <cell r="D3244" t="str">
            <v>D18CQVT02-B</v>
          </cell>
          <cell r="E3244" t="str">
            <v>1500206073921</v>
          </cell>
        </row>
        <row r="3245">
          <cell r="A3245" t="str">
            <v>B17DCKT191</v>
          </cell>
          <cell r="B3245" t="str">
            <v>Trần Thảo Vân</v>
          </cell>
          <cell r="C3245" t="str">
            <v>27/11/1999</v>
          </cell>
          <cell r="D3245" t="str">
            <v>D17CQKT03-B</v>
          </cell>
          <cell r="E3245" t="str">
            <v>1500206036426</v>
          </cell>
        </row>
        <row r="3246">
          <cell r="A3246" t="str">
            <v>B18DCCN001</v>
          </cell>
          <cell r="B3246" t="str">
            <v>Lê Quang An</v>
          </cell>
          <cell r="C3246" t="str">
            <v>26/01/2000</v>
          </cell>
          <cell r="D3246" t="str">
            <v>D18CQCN01-B</v>
          </cell>
          <cell r="E3246" t="str">
            <v>1500206056315</v>
          </cell>
        </row>
        <row r="3247">
          <cell r="A3247" t="str">
            <v>B18DCVT277</v>
          </cell>
          <cell r="B3247" t="str">
            <v>Tạ Thị Luyến</v>
          </cell>
          <cell r="C3247" t="str">
            <v>26/11/2000</v>
          </cell>
          <cell r="D3247" t="str">
            <v>D18CQVT05-B</v>
          </cell>
          <cell r="E3247" t="str">
            <v>1500206071620</v>
          </cell>
        </row>
        <row r="3248">
          <cell r="A3248" t="str">
            <v>B18DCMR116</v>
          </cell>
          <cell r="B3248" t="str">
            <v>Lê Hoàng Long</v>
          </cell>
          <cell r="C3248" t="str">
            <v>25/09/2000</v>
          </cell>
          <cell r="D3248" t="str">
            <v>D18CQMR04-B</v>
          </cell>
          <cell r="E3248" t="str">
            <v>1500206075457</v>
          </cell>
        </row>
        <row r="3249">
          <cell r="A3249" t="str">
            <v>B17DCCN024</v>
          </cell>
          <cell r="B3249" t="str">
            <v>Nguyễn Đức Tuấn Anh</v>
          </cell>
          <cell r="C3249" t="str">
            <v>18/02/1999</v>
          </cell>
          <cell r="D3249" t="str">
            <v>D17CQCN12-B</v>
          </cell>
          <cell r="E3249" t="str">
            <v>1500206035560</v>
          </cell>
        </row>
        <row r="3250">
          <cell r="A3250" t="str">
            <v>B17DCCN615</v>
          </cell>
          <cell r="B3250" t="str">
            <v>Đỗ Thu Trang</v>
          </cell>
          <cell r="C3250" t="str">
            <v>10/12/1999</v>
          </cell>
          <cell r="D3250" t="str">
            <v>D17CQCN03-B</v>
          </cell>
          <cell r="E3250" t="str">
            <v>1500206034778</v>
          </cell>
        </row>
        <row r="3251">
          <cell r="A3251" t="str">
            <v>B18DCVT078</v>
          </cell>
          <cell r="B3251" t="str">
            <v>Vũ Đăng Đại</v>
          </cell>
          <cell r="C3251" t="str">
            <v>29/01/2000</v>
          </cell>
          <cell r="D3251" t="str">
            <v>D18CQVT06-B</v>
          </cell>
          <cell r="E3251" t="str">
            <v>1500206078780</v>
          </cell>
        </row>
        <row r="3252">
          <cell r="A3252" t="str">
            <v>B18DCTT100</v>
          </cell>
          <cell r="B3252" t="str">
            <v>Vũ Tiến Tới</v>
          </cell>
          <cell r="C3252" t="str">
            <v>12/04/2000</v>
          </cell>
          <cell r="D3252" t="str">
            <v>D18CQTT02-B</v>
          </cell>
          <cell r="E3252" t="str">
            <v>1500206087984</v>
          </cell>
        </row>
        <row r="3253">
          <cell r="A3253" t="str">
            <v>B16DCKT049</v>
          </cell>
          <cell r="B3253" t="str">
            <v>Phạm Thị Hoa</v>
          </cell>
          <cell r="C3253" t="str">
            <v>18/06/1998</v>
          </cell>
          <cell r="D3253" t="str">
            <v>D16CQKT01-B</v>
          </cell>
          <cell r="E3253" t="str">
            <v>1500206064342</v>
          </cell>
        </row>
        <row r="3254">
          <cell r="A3254" t="str">
            <v>B17DCKT075</v>
          </cell>
          <cell r="B3254" t="str">
            <v>Vũ Thị Huyền</v>
          </cell>
          <cell r="C3254" t="str">
            <v>01/10/1999</v>
          </cell>
          <cell r="D3254" t="str">
            <v>D17CQKT03-B</v>
          </cell>
          <cell r="E3254" t="str">
            <v>1500206036557</v>
          </cell>
        </row>
        <row r="3255">
          <cell r="A3255" t="str">
            <v>B18DCCN478</v>
          </cell>
          <cell r="B3255" t="str">
            <v>Trung Thị Phương</v>
          </cell>
          <cell r="C3255" t="str">
            <v>06/12/2000</v>
          </cell>
          <cell r="D3255" t="str">
            <v>D18CQCN05-B</v>
          </cell>
          <cell r="E3255" t="str">
            <v>1500206058589</v>
          </cell>
        </row>
        <row r="3256">
          <cell r="A3256" t="str">
            <v>B17DCCN488</v>
          </cell>
          <cell r="B3256" t="str">
            <v>Nguyễn Thanh Phong</v>
          </cell>
          <cell r="C3256" t="str">
            <v>21/02/1999</v>
          </cell>
          <cell r="D3256" t="str">
            <v>D17CQCN08-B</v>
          </cell>
          <cell r="E3256" t="str">
            <v>1500206049615</v>
          </cell>
        </row>
        <row r="3257">
          <cell r="A3257" t="str">
            <v>B18DCPT166</v>
          </cell>
          <cell r="B3257" t="str">
            <v>Đoàn Hồng Ngọc</v>
          </cell>
          <cell r="C3257" t="str">
            <v>27/01/2000</v>
          </cell>
          <cell r="D3257" t="str">
            <v>D18CQPT01-B</v>
          </cell>
          <cell r="E3257" t="str">
            <v>1500206088392</v>
          </cell>
        </row>
        <row r="3258">
          <cell r="A3258" t="str">
            <v>B16DCKT107</v>
          </cell>
          <cell r="B3258" t="str">
            <v>Lê Thị Hồng Nhung</v>
          </cell>
          <cell r="C3258" t="str">
            <v>15/10/1998</v>
          </cell>
          <cell r="D3258" t="str">
            <v>D16CQKT03-B</v>
          </cell>
          <cell r="E3258" t="str">
            <v>1500206042701</v>
          </cell>
        </row>
        <row r="3259">
          <cell r="A3259" t="str">
            <v>B18DCCN415</v>
          </cell>
          <cell r="B3259" t="str">
            <v>Trịnh Quang Minh</v>
          </cell>
          <cell r="C3259" t="str">
            <v>06/06/2000</v>
          </cell>
          <cell r="D3259" t="str">
            <v>D18CQCN08-B</v>
          </cell>
          <cell r="E3259" t="str">
            <v>1500206072022</v>
          </cell>
        </row>
        <row r="3260">
          <cell r="A3260" t="str">
            <v>B17DCPT143</v>
          </cell>
          <cell r="B3260" t="str">
            <v>Lê Đình Nam</v>
          </cell>
          <cell r="C3260" t="str">
            <v>30/10/1999</v>
          </cell>
          <cell r="D3260" t="str">
            <v>D17PTDPT1</v>
          </cell>
          <cell r="E3260" t="str">
            <v>1500206081329</v>
          </cell>
        </row>
        <row r="3261">
          <cell r="A3261" t="str">
            <v>B16DCCN210</v>
          </cell>
          <cell r="B3261" t="str">
            <v>Nguyễn Quang Linh</v>
          </cell>
          <cell r="C3261" t="str">
            <v>29/12/1998</v>
          </cell>
          <cell r="D3261" t="str">
            <v>D16HTTT1</v>
          </cell>
          <cell r="E3261" t="str">
            <v>1500206035850</v>
          </cell>
        </row>
        <row r="3262">
          <cell r="A3262" t="str">
            <v>B18DCKT056</v>
          </cell>
          <cell r="B3262" t="str">
            <v>Nguyễn Thị Thu Hằng</v>
          </cell>
          <cell r="C3262" t="str">
            <v>23/05/2000</v>
          </cell>
          <cell r="D3262" t="str">
            <v>D18CQKT04-B</v>
          </cell>
          <cell r="E3262" t="str">
            <v>1500206075180</v>
          </cell>
        </row>
        <row r="3263">
          <cell r="A3263" t="str">
            <v>B17DCCN468</v>
          </cell>
          <cell r="B3263" t="str">
            <v>Nguyễn Duy Minh Ngọc</v>
          </cell>
          <cell r="C3263" t="str">
            <v>25/09/1999</v>
          </cell>
          <cell r="D3263" t="str">
            <v>D17CQCN12-B</v>
          </cell>
          <cell r="E3263" t="str">
            <v>1500206035315</v>
          </cell>
        </row>
        <row r="3264">
          <cell r="A3264" t="str">
            <v>B16DCKT005</v>
          </cell>
          <cell r="B3264" t="str">
            <v>Lê Trương Phương Anh</v>
          </cell>
          <cell r="C3264" t="str">
            <v>26/07/1997</v>
          </cell>
          <cell r="D3264" t="str">
            <v>D16CQKT01-B</v>
          </cell>
          <cell r="E3264" t="str">
            <v>1500206064313</v>
          </cell>
        </row>
        <row r="3265">
          <cell r="A3265" t="str">
            <v>B17DCVT264</v>
          </cell>
          <cell r="B3265" t="str">
            <v>Vũ Quang Ngọc</v>
          </cell>
          <cell r="C3265" t="str">
            <v>02/05/1999</v>
          </cell>
          <cell r="D3265" t="str">
            <v>E17CQCN02-B</v>
          </cell>
          <cell r="E3265" t="str">
            <v>1500206043704</v>
          </cell>
        </row>
        <row r="3266">
          <cell r="A3266" t="str">
            <v>B18DCCN503</v>
          </cell>
          <cell r="B3266" t="str">
            <v>Nguyễn Văn Quyết</v>
          </cell>
          <cell r="C3266" t="str">
            <v>06/08/2000</v>
          </cell>
          <cell r="D3266" t="str">
            <v>D18CQCN08-B</v>
          </cell>
          <cell r="E3266" t="str">
            <v>1500206072051</v>
          </cell>
        </row>
        <row r="3267">
          <cell r="A3267" t="str">
            <v>B17DCVT309</v>
          </cell>
          <cell r="B3267" t="str">
            <v>Nguyễn Hồng Sơn</v>
          </cell>
          <cell r="C3267" t="str">
            <v>13/04/1999</v>
          </cell>
          <cell r="D3267" t="str">
            <v>E17CQCN02-B</v>
          </cell>
          <cell r="E3267" t="str">
            <v>1500206051074</v>
          </cell>
        </row>
        <row r="3268">
          <cell r="A3268" t="str">
            <v>B18DCMR197</v>
          </cell>
          <cell r="B3268" t="str">
            <v>Trần Thị Quỳnh Trang</v>
          </cell>
          <cell r="C3268" t="str">
            <v>20/04/2000</v>
          </cell>
          <cell r="D3268" t="str">
            <v>D18CQMR01-B</v>
          </cell>
          <cell r="E3268" t="str">
            <v>1500206086838</v>
          </cell>
        </row>
        <row r="3269">
          <cell r="A3269" t="str">
            <v>B18DCVT309</v>
          </cell>
          <cell r="B3269" t="str">
            <v>Nguyễn Văn Nội</v>
          </cell>
          <cell r="C3269" t="str">
            <v>12/03/2000</v>
          </cell>
          <cell r="D3269" t="str">
            <v>D18CQVT05-B</v>
          </cell>
          <cell r="E3269" t="str">
            <v>1500206071485</v>
          </cell>
        </row>
        <row r="3270">
          <cell r="A3270" t="str">
            <v>B18DCCN698</v>
          </cell>
          <cell r="B3270" t="str">
            <v>Phan Ánh Vương</v>
          </cell>
          <cell r="C3270" t="str">
            <v>01/05/2000</v>
          </cell>
          <cell r="D3270" t="str">
            <v>D18CQCN05-B</v>
          </cell>
          <cell r="E3270" t="str">
            <v>1500206058668</v>
          </cell>
        </row>
        <row r="3271">
          <cell r="A3271" t="str">
            <v>B16DCAT141</v>
          </cell>
          <cell r="B3271" t="str">
            <v>Trần Nguyễn Ngọc Sơn</v>
          </cell>
          <cell r="C3271" t="str">
            <v>11/05/1998</v>
          </cell>
          <cell r="D3271" t="str">
            <v>D16CQAT01-B</v>
          </cell>
          <cell r="E3271" t="str">
            <v>1500206077604</v>
          </cell>
        </row>
        <row r="3272">
          <cell r="A3272" t="str">
            <v>B17DCCN297</v>
          </cell>
          <cell r="B3272" t="str">
            <v>Nguyễn Duy Hưng</v>
          </cell>
          <cell r="C3272" t="str">
            <v>17/11/1999</v>
          </cell>
          <cell r="D3272" t="str">
            <v>D17CQCN09-B</v>
          </cell>
          <cell r="E3272" t="str">
            <v>1500206045529</v>
          </cell>
        </row>
        <row r="3273">
          <cell r="A3273" t="str">
            <v>B18DCCN493</v>
          </cell>
          <cell r="B3273" t="str">
            <v>Đỗ Hồng Quân</v>
          </cell>
          <cell r="C3273" t="str">
            <v>20/05/2000</v>
          </cell>
          <cell r="D3273" t="str">
            <v>D18CQCN09-B</v>
          </cell>
          <cell r="E3273" t="str">
            <v>1500206063021</v>
          </cell>
        </row>
        <row r="3274">
          <cell r="A3274" t="str">
            <v>B17DCCN480</v>
          </cell>
          <cell r="B3274" t="str">
            <v>Trần Thị Yến Nhi</v>
          </cell>
          <cell r="C3274" t="str">
            <v>15/08/1999</v>
          </cell>
          <cell r="D3274" t="str">
            <v>D17CQCN12-B</v>
          </cell>
          <cell r="E3274" t="str">
            <v>1500206043450</v>
          </cell>
        </row>
        <row r="3275">
          <cell r="A3275" t="str">
            <v>B18DCVT406</v>
          </cell>
          <cell r="B3275" t="str">
            <v>Lương Văn Thảo</v>
          </cell>
          <cell r="C3275" t="str">
            <v>10/01/2000</v>
          </cell>
          <cell r="D3275" t="str">
            <v>D18CQVT06-B</v>
          </cell>
          <cell r="E3275" t="str">
            <v>1500206079123</v>
          </cell>
        </row>
        <row r="3276">
          <cell r="A3276" t="str">
            <v>B17DCKT146</v>
          </cell>
          <cell r="B3276" t="str">
            <v>Phạm Phương Thảo</v>
          </cell>
          <cell r="C3276" t="str">
            <v>07/12/1999</v>
          </cell>
          <cell r="D3276" t="str">
            <v>D17CQKT02-B</v>
          </cell>
          <cell r="E3276" t="str">
            <v>1500206077691</v>
          </cell>
        </row>
        <row r="3277">
          <cell r="A3277" t="str">
            <v>B18DCCN560</v>
          </cell>
          <cell r="B3277" t="str">
            <v>Lê Sỹ Tuấn</v>
          </cell>
          <cell r="C3277" t="str">
            <v>10/04/2000</v>
          </cell>
          <cell r="D3277" t="str">
            <v>E18CQCN01-B</v>
          </cell>
          <cell r="E3277" t="str">
            <v>1500206081886</v>
          </cell>
        </row>
        <row r="3278">
          <cell r="A3278" t="str">
            <v>B16DCDT089</v>
          </cell>
          <cell r="B3278" t="str">
            <v>Nguyễn Đức Huấn</v>
          </cell>
          <cell r="C3278" t="str">
            <v>29/01/1998</v>
          </cell>
          <cell r="D3278" t="str">
            <v>D16XLTH1</v>
          </cell>
          <cell r="E3278" t="str">
            <v>1500206041694</v>
          </cell>
        </row>
        <row r="3279">
          <cell r="A3279" t="str">
            <v>B18DCVT189</v>
          </cell>
          <cell r="B3279" t="str">
            <v>Nguyễn Triệu Việt Hùng</v>
          </cell>
          <cell r="C3279" t="str">
            <v>18/07/2000</v>
          </cell>
          <cell r="D3279" t="str">
            <v>D18CQVT05-B</v>
          </cell>
          <cell r="E3279" t="str">
            <v>1500206071643</v>
          </cell>
        </row>
        <row r="3280">
          <cell r="A3280" t="str">
            <v>B18DCCN084</v>
          </cell>
          <cell r="B3280" t="str">
            <v>Nguyễn Hoàng Chính</v>
          </cell>
          <cell r="C3280" t="str">
            <v>14/03/2000</v>
          </cell>
          <cell r="D3280" t="str">
            <v>D18CQCN07-B</v>
          </cell>
          <cell r="E3280" t="str">
            <v>1500206073133</v>
          </cell>
        </row>
        <row r="3281">
          <cell r="A3281" t="str">
            <v>B17DCVT118</v>
          </cell>
          <cell r="B3281" t="str">
            <v>Lê Thị Hằng</v>
          </cell>
          <cell r="C3281" t="str">
            <v>10/04/1999</v>
          </cell>
          <cell r="D3281" t="str">
            <v>D17CQVT06-B</v>
          </cell>
          <cell r="E3281" t="str">
            <v>1500206077872</v>
          </cell>
        </row>
        <row r="3282">
          <cell r="A3282" t="str">
            <v>B18DCCN243</v>
          </cell>
          <cell r="B3282" t="str">
            <v>Nguyễn Huy Hoàng</v>
          </cell>
          <cell r="C3282" t="str">
            <v>27/06/2000</v>
          </cell>
          <cell r="D3282" t="str">
            <v>D18CQCN01-B</v>
          </cell>
          <cell r="E3282" t="str">
            <v>1500206056889</v>
          </cell>
        </row>
        <row r="3283">
          <cell r="A3283" t="str">
            <v>B16DCKT149</v>
          </cell>
          <cell r="B3283" t="str">
            <v>Nguyễn Thị Tuyết</v>
          </cell>
          <cell r="C3283" t="str">
            <v>13/12/1998</v>
          </cell>
          <cell r="D3283" t="str">
            <v>D16CQKT01-B</v>
          </cell>
          <cell r="E3283" t="str">
            <v>1500206064228</v>
          </cell>
        </row>
        <row r="3284">
          <cell r="A3284" t="str">
            <v>B16DCVT269</v>
          </cell>
          <cell r="B3284" t="str">
            <v>Vũ Nhật Thăng</v>
          </cell>
          <cell r="C3284" t="str">
            <v>25/03/1998</v>
          </cell>
          <cell r="D3284" t="str">
            <v>D16CQVT05-B</v>
          </cell>
          <cell r="E3284" t="str">
            <v>1500206037572</v>
          </cell>
        </row>
        <row r="3285">
          <cell r="A3285" t="str">
            <v>B17DCDT204</v>
          </cell>
          <cell r="B3285" t="str">
            <v>Nguyễn Quang Tuấn</v>
          </cell>
          <cell r="C3285" t="str">
            <v>10/03/1998</v>
          </cell>
          <cell r="D3285" t="str">
            <v>D17CQDT04-B</v>
          </cell>
          <cell r="E3285" t="str">
            <v>1500206079957</v>
          </cell>
        </row>
        <row r="3286">
          <cell r="A3286" t="str">
            <v>B18DCPT222</v>
          </cell>
          <cell r="B3286" t="str">
            <v>Bùi Mai Thi</v>
          </cell>
          <cell r="C3286" t="str">
            <v>18/12/2000</v>
          </cell>
          <cell r="D3286" t="str">
            <v>D18CQPT02-B</v>
          </cell>
          <cell r="E3286" t="str">
            <v>1500206081710</v>
          </cell>
        </row>
        <row r="3287">
          <cell r="A3287" t="str">
            <v>B18DCCN099</v>
          </cell>
          <cell r="B3287" t="str">
            <v>Nguyễn Tiến Dũng</v>
          </cell>
          <cell r="C3287" t="str">
            <v>05/09/2000</v>
          </cell>
          <cell r="D3287" t="str">
            <v>D18CQCN11-B</v>
          </cell>
          <cell r="E3287" t="str">
            <v>1500206074425</v>
          </cell>
        </row>
        <row r="3288">
          <cell r="A3288" t="str">
            <v>B16DCPT093</v>
          </cell>
          <cell r="B3288" t="str">
            <v>Nguyễn Văn Lợi</v>
          </cell>
          <cell r="C3288" t="str">
            <v>04/03/1998</v>
          </cell>
          <cell r="D3288" t="str">
            <v>D16TKDPT1</v>
          </cell>
          <cell r="E3288" t="str">
            <v>1500206089206</v>
          </cell>
        </row>
        <row r="3289">
          <cell r="A3289" t="str">
            <v>B17DCCN659</v>
          </cell>
          <cell r="B3289" t="str">
            <v>Nguyễn Như Tuấn</v>
          </cell>
          <cell r="C3289" t="str">
            <v>22/05/1999</v>
          </cell>
          <cell r="D3289" t="str">
            <v>D17CQCN11-B</v>
          </cell>
          <cell r="E3289" t="str">
            <v>1500206069868</v>
          </cell>
        </row>
        <row r="3290">
          <cell r="A3290" t="str">
            <v>B16DCMR104</v>
          </cell>
          <cell r="B3290" t="str">
            <v>Hạ Thị Huyền Trang</v>
          </cell>
          <cell r="C3290" t="str">
            <v>07/02/1998</v>
          </cell>
          <cell r="D3290" t="str">
            <v>D16IMR</v>
          </cell>
          <cell r="E3290" t="str">
            <v>1500206053300</v>
          </cell>
        </row>
        <row r="3291">
          <cell r="A3291" t="str">
            <v>B18DCPT132</v>
          </cell>
          <cell r="B3291" t="str">
            <v>Nguyễn Quang Linh</v>
          </cell>
          <cell r="C3291" t="str">
            <v>08/05/2000</v>
          </cell>
          <cell r="D3291" t="str">
            <v>D18CQPT02-B</v>
          </cell>
          <cell r="E3291" t="str">
            <v>1500206081601</v>
          </cell>
        </row>
        <row r="3292">
          <cell r="A3292" t="str">
            <v>B18DCVT093</v>
          </cell>
          <cell r="B3292" t="str">
            <v>Triệu Tiến Đạt</v>
          </cell>
          <cell r="C3292" t="str">
            <v>29/01/2000</v>
          </cell>
          <cell r="D3292" t="str">
            <v>D18CQVT05-B</v>
          </cell>
          <cell r="E3292" t="str">
            <v>1500206071593</v>
          </cell>
        </row>
        <row r="3293">
          <cell r="A3293" t="str">
            <v>B18DCCN132</v>
          </cell>
          <cell r="B3293" t="str">
            <v>Đoàn Trọng Đán</v>
          </cell>
          <cell r="C3293" t="str">
            <v>03/01/2000</v>
          </cell>
          <cell r="D3293" t="str">
            <v>D18CQCN11-B</v>
          </cell>
          <cell r="E3293" t="str">
            <v>1500206074540</v>
          </cell>
        </row>
        <row r="3294">
          <cell r="A3294" t="str">
            <v>B16DCCN047</v>
          </cell>
          <cell r="B3294" t="str">
            <v>Vũ Ngọc Cường</v>
          </cell>
          <cell r="C3294" t="str">
            <v>29/09/1998</v>
          </cell>
          <cell r="D3294" t="str">
            <v>D16HTTT3</v>
          </cell>
          <cell r="E3294" t="str">
            <v>1500206039930</v>
          </cell>
        </row>
        <row r="3295">
          <cell r="A3295" t="str">
            <v>B17DCCN435</v>
          </cell>
          <cell r="B3295" t="str">
            <v>Hoàng Đình Nam</v>
          </cell>
          <cell r="C3295" t="str">
            <v>08/08/1999</v>
          </cell>
          <cell r="D3295" t="str">
            <v>D17CQCN03-B</v>
          </cell>
          <cell r="E3295" t="str">
            <v>1500206035140</v>
          </cell>
        </row>
        <row r="3296">
          <cell r="A3296" t="str">
            <v>B17DCDT202</v>
          </cell>
          <cell r="B3296" t="str">
            <v>Nguyễn Bá Tuấn</v>
          </cell>
          <cell r="C3296" t="str">
            <v>07/09/1999</v>
          </cell>
          <cell r="D3296" t="str">
            <v>D17CQDT02-B</v>
          </cell>
          <cell r="E3296" t="str">
            <v>1500206044844</v>
          </cell>
        </row>
        <row r="3297">
          <cell r="A3297" t="str">
            <v>B17DCCN120</v>
          </cell>
          <cell r="B3297" t="str">
            <v>Trần Hữu Đạt</v>
          </cell>
          <cell r="C3297" t="str">
            <v>15/01/1999</v>
          </cell>
          <cell r="D3297" t="str">
            <v>D17CQCN12-B</v>
          </cell>
          <cell r="E3297" t="str">
            <v>1500206035548</v>
          </cell>
        </row>
        <row r="3298">
          <cell r="A3298" t="str">
            <v>B18DCCN665</v>
          </cell>
          <cell r="B3298" t="str">
            <v>Nguyễn Thị Việt Trinh</v>
          </cell>
          <cell r="C3298" t="str">
            <v>16/04/2000</v>
          </cell>
          <cell r="D3298" t="str">
            <v>D18CQCN05-B</v>
          </cell>
          <cell r="E3298" t="str">
            <v>1500206058622</v>
          </cell>
        </row>
        <row r="3299">
          <cell r="A3299" t="str">
            <v>B17DCCN343</v>
          </cell>
          <cell r="B3299" t="str">
            <v>Nguyễn Trung Khánh</v>
          </cell>
          <cell r="C3299" t="str">
            <v>09/02/1999</v>
          </cell>
          <cell r="D3299" t="str">
            <v>D17CQCN07-B</v>
          </cell>
          <cell r="E3299" t="str">
            <v>1500206069629</v>
          </cell>
        </row>
        <row r="3300">
          <cell r="A3300" t="str">
            <v>B18DCMR060</v>
          </cell>
          <cell r="B3300" t="str">
            <v>Đỗ Thị Hạnh</v>
          </cell>
          <cell r="C3300" t="str">
            <v>07/07/2000</v>
          </cell>
          <cell r="D3300" t="str">
            <v>D18CQMR04-B</v>
          </cell>
          <cell r="E3300" t="str">
            <v>1500206075831</v>
          </cell>
        </row>
        <row r="3301">
          <cell r="A3301" t="str">
            <v>B17DCCN545</v>
          </cell>
          <cell r="B3301" t="str">
            <v>Vũ Quang Sơn</v>
          </cell>
          <cell r="C3301" t="str">
            <v>09/06/1999</v>
          </cell>
          <cell r="D3301" t="str">
            <v>D17CQCN05-B</v>
          </cell>
          <cell r="E3301" t="str">
            <v>1500206051290</v>
          </cell>
        </row>
        <row r="3302">
          <cell r="A3302" t="str">
            <v>B18DCVT156</v>
          </cell>
          <cell r="B3302" t="str">
            <v>Nguyễn Trung Hiếu</v>
          </cell>
          <cell r="C3302" t="str">
            <v>05/08/2000</v>
          </cell>
          <cell r="D3302" t="str">
            <v>D18CQVT04-B</v>
          </cell>
          <cell r="E3302" t="str">
            <v>1500206059864</v>
          </cell>
        </row>
        <row r="3303">
          <cell r="A3303" t="str">
            <v>B16DCVT289</v>
          </cell>
          <cell r="B3303" t="str">
            <v>Lê Đình Thịnh</v>
          </cell>
          <cell r="C3303" t="str">
            <v>19/07/1998</v>
          </cell>
          <cell r="D3303" t="str">
            <v>D16CQVT01-B</v>
          </cell>
          <cell r="E3303" t="str">
            <v>1500206045876</v>
          </cell>
        </row>
        <row r="3304">
          <cell r="A3304" t="str">
            <v>B17DCDT141</v>
          </cell>
          <cell r="B3304" t="str">
            <v>Lê Quang Phú</v>
          </cell>
          <cell r="C3304" t="str">
            <v>27/06/1999</v>
          </cell>
          <cell r="D3304" t="str">
            <v>D17CQDT01-B</v>
          </cell>
          <cell r="E3304" t="str">
            <v>1500206070686</v>
          </cell>
        </row>
        <row r="3305">
          <cell r="A3305" t="str">
            <v>B18DCVT282</v>
          </cell>
          <cell r="B3305" t="str">
            <v>Nguyễn Tiến Mạnh</v>
          </cell>
          <cell r="C3305" t="str">
            <v>19/09/2000</v>
          </cell>
          <cell r="D3305" t="str">
            <v>D18CQVT02-B</v>
          </cell>
          <cell r="E3305" t="str">
            <v>1500206073980</v>
          </cell>
        </row>
        <row r="3306">
          <cell r="A3306" t="str">
            <v>B18DCMR106</v>
          </cell>
          <cell r="B3306" t="str">
            <v>Hoàng Thị Thùy Linh</v>
          </cell>
          <cell r="C3306" t="str">
            <v>26/03/2000</v>
          </cell>
          <cell r="D3306" t="str">
            <v>D18CQMR02-B</v>
          </cell>
          <cell r="E3306" t="str">
            <v>1500206076959</v>
          </cell>
        </row>
        <row r="3307">
          <cell r="A3307" t="str">
            <v>B18DCCN076</v>
          </cell>
          <cell r="B3307" t="str">
            <v>Dương Văn Chiến</v>
          </cell>
          <cell r="C3307" t="str">
            <v>10/03/2000</v>
          </cell>
          <cell r="D3307" t="str">
            <v>D18CQCN10-B</v>
          </cell>
          <cell r="E3307" t="str">
            <v>1500206082423</v>
          </cell>
        </row>
        <row r="3308">
          <cell r="A3308" t="str">
            <v>B18DCVT270</v>
          </cell>
          <cell r="B3308" t="str">
            <v>Trần Hải Long</v>
          </cell>
          <cell r="C3308" t="str">
            <v>21/03/2000</v>
          </cell>
          <cell r="D3308" t="str">
            <v>D18CQVT06-B</v>
          </cell>
          <cell r="E3308" t="str">
            <v>1500206079044</v>
          </cell>
        </row>
        <row r="3309">
          <cell r="A3309" t="str">
            <v>B18DCVT089</v>
          </cell>
          <cell r="B3309" t="str">
            <v>Nguyễn Tiến Đạt</v>
          </cell>
          <cell r="C3309" t="str">
            <v>16/12/2000</v>
          </cell>
          <cell r="D3309" t="str">
            <v>D18CQVT01-B</v>
          </cell>
          <cell r="E3309" t="str">
            <v>1500206060726</v>
          </cell>
        </row>
        <row r="3310">
          <cell r="A3310" t="str">
            <v>B18DCVT172</v>
          </cell>
          <cell r="B3310" t="str">
            <v>Đỗ Thái Hoàng</v>
          </cell>
          <cell r="C3310" t="str">
            <v>28/10/2000</v>
          </cell>
          <cell r="D3310" t="str">
            <v>D18CQVT04-B</v>
          </cell>
          <cell r="E3310" t="str">
            <v>1500206059480</v>
          </cell>
        </row>
        <row r="3311">
          <cell r="A3311" t="str">
            <v>B18DCMR040</v>
          </cell>
          <cell r="B3311" t="str">
            <v>Phạm Thị Duyên</v>
          </cell>
          <cell r="C3311" t="str">
            <v>17/02/2000</v>
          </cell>
          <cell r="D3311" t="str">
            <v>D18CQMR04-B</v>
          </cell>
          <cell r="E3311" t="str">
            <v>1500206075910</v>
          </cell>
        </row>
        <row r="3312">
          <cell r="A3312" t="str">
            <v>B18DCAT062</v>
          </cell>
          <cell r="B3312" t="str">
            <v>Đỗ Trường Giang</v>
          </cell>
          <cell r="C3312" t="str">
            <v>08/02/2000</v>
          </cell>
          <cell r="D3312" t="str">
            <v>D18CQAT02-B</v>
          </cell>
          <cell r="E3312" t="str">
            <v>1500206059320</v>
          </cell>
        </row>
        <row r="3313">
          <cell r="A3313" t="str">
            <v>B16DCCN129</v>
          </cell>
          <cell r="B3313" t="str">
            <v>Nguyễn Thị Hồng Hạnh</v>
          </cell>
          <cell r="C3313" t="str">
            <v>26/10/1998</v>
          </cell>
          <cell r="D3313" t="str">
            <v>D16HTTT1</v>
          </cell>
          <cell r="E3313" t="str">
            <v>1500206041216</v>
          </cell>
        </row>
        <row r="3314">
          <cell r="A3314" t="str">
            <v>B18DCCN603</v>
          </cell>
          <cell r="B3314" t="str">
            <v>Đỗ Văn Thanh</v>
          </cell>
          <cell r="C3314" t="str">
            <v>05/09/2000</v>
          </cell>
          <cell r="D3314" t="str">
            <v>D18CQCN09-B</v>
          </cell>
          <cell r="E3314" t="str">
            <v>1500206063050</v>
          </cell>
        </row>
        <row r="3315">
          <cell r="A3315" t="str">
            <v>B17DCCN560</v>
          </cell>
          <cell r="B3315" t="str">
            <v>Lê Đỗ Đức Thắng</v>
          </cell>
          <cell r="C3315" t="str">
            <v>11/05/1999</v>
          </cell>
          <cell r="D3315" t="str">
            <v>D17CQCN08-B</v>
          </cell>
          <cell r="E3315" t="str">
            <v>1500206049621</v>
          </cell>
        </row>
        <row r="3316">
          <cell r="A3316" t="str">
            <v>B18DCCN334</v>
          </cell>
          <cell r="B3316" t="str">
            <v>Phạm Viết Linh</v>
          </cell>
          <cell r="C3316" t="str">
            <v>11/09/2000</v>
          </cell>
          <cell r="D3316" t="str">
            <v>D18CQCN04-B</v>
          </cell>
          <cell r="E3316" t="str">
            <v>1500206059920</v>
          </cell>
        </row>
        <row r="3317">
          <cell r="A3317" t="str">
            <v>B18DCMR003</v>
          </cell>
          <cell r="B3317" t="str">
            <v>Nguyễn Thị An</v>
          </cell>
          <cell r="C3317" t="str">
            <v>20/06/2000</v>
          </cell>
          <cell r="D3317" t="str">
            <v>D18CQMR03-B</v>
          </cell>
          <cell r="E3317" t="str">
            <v>1500206064625</v>
          </cell>
        </row>
        <row r="3318">
          <cell r="A3318" t="str">
            <v>B18DCMR064</v>
          </cell>
          <cell r="B3318" t="str">
            <v>Nguyễn Thị Thu Hằng</v>
          </cell>
          <cell r="C3318" t="str">
            <v>27/04/2000</v>
          </cell>
          <cell r="D3318" t="str">
            <v>D18CQMR04-B</v>
          </cell>
          <cell r="E3318" t="str">
            <v>1500206075802</v>
          </cell>
        </row>
        <row r="3319">
          <cell r="A3319" t="str">
            <v>B18DCCN007</v>
          </cell>
          <cell r="B3319" t="str">
            <v>Chu Văn Anh</v>
          </cell>
          <cell r="C3319" t="str">
            <v>30/05/2000</v>
          </cell>
          <cell r="D3319" t="str">
            <v>D18CQCN07-B</v>
          </cell>
          <cell r="E3319" t="str">
            <v>1500206073350</v>
          </cell>
        </row>
        <row r="3320">
          <cell r="A3320" t="str">
            <v>B17DCKT076</v>
          </cell>
          <cell r="B3320" t="str">
            <v>Vũ Thị Thu Huyền</v>
          </cell>
          <cell r="C3320" t="str">
            <v>19/02/1999</v>
          </cell>
          <cell r="D3320" t="str">
            <v>D17CQKT04-B</v>
          </cell>
          <cell r="E3320" t="str">
            <v>1500206052206</v>
          </cell>
        </row>
        <row r="3321">
          <cell r="A3321" t="str">
            <v>B16DCVT139</v>
          </cell>
          <cell r="B3321" t="str">
            <v>Nguyễn Hữu Hùng</v>
          </cell>
          <cell r="C3321" t="str">
            <v>12/01/1998</v>
          </cell>
          <cell r="D3321" t="str">
            <v>E16CN</v>
          </cell>
          <cell r="E3321" t="str">
            <v>1500206042146</v>
          </cell>
        </row>
        <row r="3322">
          <cell r="A3322" t="str">
            <v>B17DCCN082</v>
          </cell>
          <cell r="B3322" t="str">
            <v>Nguyễn Văn Chiên</v>
          </cell>
          <cell r="C3322" t="str">
            <v>03/03/1999</v>
          </cell>
          <cell r="D3322" t="str">
            <v>D17CQCN10-B</v>
          </cell>
          <cell r="E3322" t="str">
            <v>1500206036120</v>
          </cell>
        </row>
        <row r="3323">
          <cell r="A3323" t="str">
            <v>B18DCCN015</v>
          </cell>
          <cell r="B3323" t="str">
            <v>Lê Duy Anh</v>
          </cell>
          <cell r="C3323" t="str">
            <v>04/04/2000</v>
          </cell>
          <cell r="D3323" t="str">
            <v>D18CQCN04-B</v>
          </cell>
          <cell r="E3323" t="str">
            <v>1500206059943</v>
          </cell>
        </row>
        <row r="3324">
          <cell r="A3324" t="str">
            <v>B18DCPT084</v>
          </cell>
          <cell r="B3324" t="str">
            <v>Nguyễn Chí Hiếu</v>
          </cell>
          <cell r="C3324" t="str">
            <v>27/10/2000</v>
          </cell>
          <cell r="D3324" t="str">
            <v>D18CQPT04-B</v>
          </cell>
          <cell r="E3324" t="str">
            <v>1500206083875</v>
          </cell>
        </row>
        <row r="3325">
          <cell r="A3325" t="str">
            <v>B16DCCN321</v>
          </cell>
          <cell r="B3325" t="str">
            <v>Nguyễn Như Thắng</v>
          </cell>
          <cell r="C3325" t="str">
            <v>28/12/1998</v>
          </cell>
          <cell r="D3325" t="str">
            <v>D16HTTT1</v>
          </cell>
          <cell r="E3325" t="str">
            <v>1500206040951</v>
          </cell>
        </row>
        <row r="3326">
          <cell r="A3326" t="str">
            <v>B17DCVT140</v>
          </cell>
          <cell r="B3326" t="str">
            <v>Nguyễn Đức Hoàn</v>
          </cell>
          <cell r="C3326" t="str">
            <v>08/06/1999</v>
          </cell>
          <cell r="D3326" t="str">
            <v>D17CQVT04-B</v>
          </cell>
          <cell r="E3326" t="str">
            <v>1500206054798</v>
          </cell>
        </row>
        <row r="3327">
          <cell r="A3327" t="str">
            <v>B17DCCN494</v>
          </cell>
          <cell r="B3327" t="str">
            <v>Đỗ Mai Phương</v>
          </cell>
          <cell r="C3327" t="str">
            <v>04/01/1999</v>
          </cell>
          <cell r="D3327" t="str">
            <v>D17CQCN02-B</v>
          </cell>
          <cell r="E3327" t="str">
            <v>1500206043740</v>
          </cell>
        </row>
        <row r="3328">
          <cell r="A3328" t="str">
            <v>B18DCPT053</v>
          </cell>
          <cell r="B3328" t="str">
            <v>Nguyễn Cao Quốc Đạt</v>
          </cell>
          <cell r="C3328" t="str">
            <v>20/01/2000</v>
          </cell>
          <cell r="D3328" t="str">
            <v>D18CQPT03-B</v>
          </cell>
          <cell r="E3328" t="str">
            <v>1500206080072</v>
          </cell>
        </row>
        <row r="3329">
          <cell r="A3329" t="str">
            <v>B18DCCN154</v>
          </cell>
          <cell r="B3329" t="str">
            <v>Vũ Minh Đăng</v>
          </cell>
          <cell r="C3329" t="str">
            <v>12/02/2000</v>
          </cell>
          <cell r="D3329" t="str">
            <v>D18CQCN11-B</v>
          </cell>
          <cell r="E3329" t="str">
            <v>1500206074800</v>
          </cell>
        </row>
        <row r="3330">
          <cell r="A3330" t="str">
            <v>B17DCDT145</v>
          </cell>
          <cell r="B3330" t="str">
            <v>Nguyễn Anh Quân</v>
          </cell>
          <cell r="C3330" t="str">
            <v>02/01/1999</v>
          </cell>
          <cell r="D3330" t="str">
            <v>D17CQDT01-B</v>
          </cell>
          <cell r="E3330" t="str">
            <v>1500206070158</v>
          </cell>
        </row>
        <row r="3331">
          <cell r="A3331" t="str">
            <v>B16DCDT171</v>
          </cell>
          <cell r="B3331" t="str">
            <v>Hoàng Anh Quân</v>
          </cell>
          <cell r="C3331" t="str">
            <v>29/11/1998</v>
          </cell>
          <cell r="D3331" t="str">
            <v>E16CN</v>
          </cell>
          <cell r="E3331" t="str">
            <v>1500206042464</v>
          </cell>
        </row>
        <row r="3332">
          <cell r="A3332" t="str">
            <v>B16DCVT005</v>
          </cell>
          <cell r="B3332" t="str">
            <v>Cao Đức Anh</v>
          </cell>
          <cell r="C3332" t="str">
            <v>13/11/1996</v>
          </cell>
          <cell r="D3332" t="str">
            <v>D16CQVT05-B</v>
          </cell>
          <cell r="E3332" t="str">
            <v>1500206037934</v>
          </cell>
        </row>
        <row r="3333">
          <cell r="A3333" t="str">
            <v>B17DCCN040</v>
          </cell>
          <cell r="B3333" t="str">
            <v>Nguyễn Tuấn Anh</v>
          </cell>
          <cell r="C3333" t="str">
            <v>03/05/1999</v>
          </cell>
          <cell r="D3333" t="str">
            <v>D17CQCN04-B</v>
          </cell>
          <cell r="E3333" t="str">
            <v>1500206048720</v>
          </cell>
        </row>
        <row r="3334">
          <cell r="A3334" t="str">
            <v>B17DCAT038</v>
          </cell>
          <cell r="B3334" t="str">
            <v>Trần Quốc Định</v>
          </cell>
          <cell r="C3334" t="str">
            <v>28/04/1997</v>
          </cell>
          <cell r="D3334" t="str">
            <v>D17CQAT02-B</v>
          </cell>
          <cell r="E3334" t="str">
            <v>1500206036694</v>
          </cell>
        </row>
        <row r="3335">
          <cell r="A3335" t="str">
            <v>B17DCKT024</v>
          </cell>
          <cell r="B3335" t="str">
            <v>Tạ Thị Dung</v>
          </cell>
          <cell r="C3335" t="str">
            <v>04/09/1999</v>
          </cell>
          <cell r="D3335" t="str">
            <v>D17CQKT04-B</v>
          </cell>
          <cell r="E3335" t="str">
            <v>1500206052090</v>
          </cell>
        </row>
        <row r="3336">
          <cell r="A3336" t="str">
            <v>B16DCPT029</v>
          </cell>
          <cell r="B3336" t="str">
            <v>Đỗ Văn Dũng</v>
          </cell>
          <cell r="C3336" t="str">
            <v>27/02/1998</v>
          </cell>
          <cell r="D3336" t="str">
            <v>D16TKDPT1</v>
          </cell>
          <cell r="E3336" t="str">
            <v>1500206089212</v>
          </cell>
        </row>
        <row r="3337">
          <cell r="A3337" t="str">
            <v>B18DCPT242</v>
          </cell>
          <cell r="B3337" t="str">
            <v>Trịnh Phan Trung</v>
          </cell>
          <cell r="C3337" t="str">
            <v>12/09/2000</v>
          </cell>
          <cell r="D3337" t="str">
            <v>D18CQPT02-B</v>
          </cell>
          <cell r="E3337" t="str">
            <v>1500206081597</v>
          </cell>
        </row>
        <row r="3338">
          <cell r="A3338" t="str">
            <v>B18DCVT366</v>
          </cell>
          <cell r="B3338" t="str">
            <v>Đỗ Ngọc Anh Tú</v>
          </cell>
          <cell r="C3338" t="str">
            <v>16/05/2000</v>
          </cell>
          <cell r="D3338" t="str">
            <v>D18CQVT06-B</v>
          </cell>
          <cell r="E3338" t="str">
            <v>1500206078875</v>
          </cell>
        </row>
        <row r="3339">
          <cell r="A3339" t="str">
            <v>B17DCCN110</v>
          </cell>
          <cell r="B3339" t="str">
            <v>Đỗ Tiến Đạt</v>
          </cell>
          <cell r="C3339" t="str">
            <v>18/09/1999</v>
          </cell>
          <cell r="D3339" t="str">
            <v>D17CQCN02-B</v>
          </cell>
          <cell r="E3339" t="str">
            <v>1500206072630</v>
          </cell>
        </row>
        <row r="3340">
          <cell r="A3340" t="str">
            <v>B17DCAT020</v>
          </cell>
          <cell r="B3340" t="str">
            <v>Bùi Ngọc Bảo</v>
          </cell>
          <cell r="C3340" t="str">
            <v>09/06/1999</v>
          </cell>
          <cell r="D3340" t="str">
            <v>D17CQAT04-B</v>
          </cell>
          <cell r="E3340" t="str">
            <v>1500206079487</v>
          </cell>
        </row>
        <row r="3341">
          <cell r="A3341" t="str">
            <v>B18DCMR072</v>
          </cell>
          <cell r="B3341" t="str">
            <v>Nguyễn Minh Hòa</v>
          </cell>
          <cell r="C3341" t="str">
            <v>06/10/2000</v>
          </cell>
          <cell r="D3341" t="str">
            <v>D18CQMR04-B</v>
          </cell>
          <cell r="E3341" t="str">
            <v>1500206075746</v>
          </cell>
        </row>
        <row r="3342">
          <cell r="A3342" t="str">
            <v>B16DCMR032</v>
          </cell>
          <cell r="B3342" t="str">
            <v>Dương Thị Thanh Hiền</v>
          </cell>
          <cell r="C3342" t="str">
            <v>04/01/1998</v>
          </cell>
          <cell r="D3342" t="str">
            <v>D16IMR</v>
          </cell>
          <cell r="E3342" t="str">
            <v>1500206053194</v>
          </cell>
        </row>
        <row r="3343">
          <cell r="A3343" t="str">
            <v>B16DCPT081</v>
          </cell>
          <cell r="B3343" t="str">
            <v>Võ Trung Kiên</v>
          </cell>
          <cell r="C3343" t="str">
            <v>29/09/1998</v>
          </cell>
          <cell r="D3343" t="str">
            <v>D16TKDPT1</v>
          </cell>
          <cell r="E3343" t="str">
            <v>1500206051681</v>
          </cell>
        </row>
        <row r="3344">
          <cell r="A3344" t="str">
            <v>B16DCPT107</v>
          </cell>
          <cell r="B3344" t="str">
            <v>Hoàng Thị Nga</v>
          </cell>
          <cell r="C3344" t="str">
            <v>10/06/1998</v>
          </cell>
          <cell r="D3344" t="str">
            <v>D16TKDPT2</v>
          </cell>
          <cell r="E3344" t="str">
            <v>1500206048346</v>
          </cell>
        </row>
        <row r="3345">
          <cell r="A3345" t="str">
            <v>B18DCTT042</v>
          </cell>
          <cell r="B3345" t="str">
            <v>Trần Thị Hồng</v>
          </cell>
          <cell r="C3345" t="str">
            <v>30/04/2000</v>
          </cell>
          <cell r="D3345" t="str">
            <v>D18CQTT02-B</v>
          </cell>
          <cell r="E3345" t="str">
            <v>1500206088182</v>
          </cell>
        </row>
        <row r="3346">
          <cell r="A3346" t="str">
            <v>B18DCAT181</v>
          </cell>
          <cell r="B3346" t="str">
            <v>Tạ Hoàng Nhi</v>
          </cell>
          <cell r="C3346" t="str">
            <v>02/12/1999</v>
          </cell>
          <cell r="D3346" t="str">
            <v>D18CQAT01-B</v>
          </cell>
          <cell r="E3346" t="str">
            <v>1500206061577</v>
          </cell>
        </row>
        <row r="3347">
          <cell r="A3347" t="str">
            <v>B18DCKT123</v>
          </cell>
          <cell r="B3347" t="str">
            <v>Đỗ Hồng Ngọc</v>
          </cell>
          <cell r="C3347" t="str">
            <v>20/10/2000</v>
          </cell>
          <cell r="D3347" t="str">
            <v>D18CQKT03-B</v>
          </cell>
          <cell r="E3347" t="str">
            <v>1500206078461</v>
          </cell>
        </row>
        <row r="3348">
          <cell r="A3348" t="str">
            <v>B18DCPT167</v>
          </cell>
          <cell r="B3348" t="str">
            <v>Đỗ Thị Bích Ngọc</v>
          </cell>
          <cell r="C3348" t="str">
            <v>02/01/2000</v>
          </cell>
          <cell r="D3348" t="str">
            <v>D18CQPT02-B</v>
          </cell>
          <cell r="E3348" t="str">
            <v>1500206081676</v>
          </cell>
        </row>
        <row r="3349">
          <cell r="A3349" t="str">
            <v>B16DCDT177</v>
          </cell>
          <cell r="B3349" t="str">
            <v>Nguyễn Thị Quỳnh</v>
          </cell>
          <cell r="C3349" t="str">
            <v>14/04/1997</v>
          </cell>
          <cell r="D3349" t="str">
            <v>D16DTMT</v>
          </cell>
          <cell r="E3349" t="str">
            <v>1500206041796</v>
          </cell>
        </row>
        <row r="3350">
          <cell r="A3350" t="str">
            <v>B18DCPT172</v>
          </cell>
          <cell r="B3350" t="str">
            <v>Nguyễn Trọng Nhân</v>
          </cell>
          <cell r="C3350" t="str">
            <v>01/08/2000</v>
          </cell>
          <cell r="D3350" t="str">
            <v>D18CQPT02-B</v>
          </cell>
          <cell r="E3350" t="str">
            <v>1500206081420</v>
          </cell>
        </row>
        <row r="3351">
          <cell r="A3351" t="str">
            <v>B17DCQT088</v>
          </cell>
          <cell r="B3351" t="str">
            <v>Nguyễn Thùy Linh</v>
          </cell>
          <cell r="C3351" t="str">
            <v>16/02/1999</v>
          </cell>
          <cell r="D3351" t="str">
            <v>D17CQQT04-B</v>
          </cell>
          <cell r="E3351" t="str">
            <v>1500206084760</v>
          </cell>
        </row>
        <row r="3352">
          <cell r="A3352" t="str">
            <v>B17DCQT109</v>
          </cell>
          <cell r="B3352" t="str">
            <v>Nguyễn Thu Ngân</v>
          </cell>
          <cell r="C3352" t="str">
            <v>08/11/1999</v>
          </cell>
          <cell r="D3352" t="str">
            <v>D17CQQT01-B</v>
          </cell>
          <cell r="E3352" t="str">
            <v>1500206038184</v>
          </cell>
        </row>
        <row r="3353">
          <cell r="A3353" t="str">
            <v>B18DCVT214</v>
          </cell>
          <cell r="B3353" t="str">
            <v>Nguyễn Quốc Hưng</v>
          </cell>
          <cell r="C3353" t="str">
            <v>22/06/2000</v>
          </cell>
          <cell r="D3353" t="str">
            <v>D18CQVT06-B</v>
          </cell>
          <cell r="E3353" t="str">
            <v>1500206089909</v>
          </cell>
        </row>
        <row r="3354">
          <cell r="A3354" t="str">
            <v>B16DCVT054</v>
          </cell>
          <cell r="B3354" t="str">
            <v>Trần Quốc Đạt</v>
          </cell>
          <cell r="C3354" t="str">
            <v>04/10/1998</v>
          </cell>
          <cell r="D3354" t="str">
            <v>D16CQVT06-B</v>
          </cell>
          <cell r="E3354" t="str">
            <v>1500206042855</v>
          </cell>
        </row>
        <row r="3355">
          <cell r="A3355" t="str">
            <v>B16DCCN147</v>
          </cell>
          <cell r="B3355" t="str">
            <v>Phan Đức Hiếu</v>
          </cell>
          <cell r="C3355" t="str">
            <v>12/11/1998</v>
          </cell>
          <cell r="D3355" t="str">
            <v>D16HTTT2</v>
          </cell>
          <cell r="E3355" t="str">
            <v>1500206047343</v>
          </cell>
        </row>
        <row r="3356">
          <cell r="A3356" t="str">
            <v>B18DCCN387</v>
          </cell>
          <cell r="B3356" t="str">
            <v>Bùi Phương Ngọc Mai</v>
          </cell>
          <cell r="C3356" t="str">
            <v>17/12/2000</v>
          </cell>
          <cell r="D3356" t="str">
            <v>D18CQCN02-B</v>
          </cell>
          <cell r="E3356" t="str">
            <v>1500206057041</v>
          </cell>
        </row>
        <row r="3357">
          <cell r="A3357" t="str">
            <v>B18DCTT061</v>
          </cell>
          <cell r="B3357" t="str">
            <v>Nguyễn Bích Loan</v>
          </cell>
          <cell r="C3357" t="str">
            <v>20/07/2000</v>
          </cell>
          <cell r="D3357" t="str">
            <v>D18CQTT01-B</v>
          </cell>
          <cell r="E3357" t="str">
            <v>1500206085211</v>
          </cell>
        </row>
        <row r="3358">
          <cell r="A3358" t="str">
            <v>B18DCAT161</v>
          </cell>
          <cell r="B3358" t="str">
            <v>Đoàn Văn Minh</v>
          </cell>
          <cell r="C3358" t="str">
            <v>30/10/2000</v>
          </cell>
          <cell r="D3358" t="str">
            <v>D18CQAT01-B</v>
          </cell>
          <cell r="E3358" t="str">
            <v>1500206061729</v>
          </cell>
        </row>
        <row r="3359">
          <cell r="A3359" t="str">
            <v>B18DCVT178</v>
          </cell>
          <cell r="B3359" t="str">
            <v>Trần Nhật Hoàng</v>
          </cell>
          <cell r="C3359" t="str">
            <v>16/01/2000</v>
          </cell>
          <cell r="D3359" t="str">
            <v>D18CQVT02-B</v>
          </cell>
          <cell r="E3359" t="str">
            <v>1500206074352</v>
          </cell>
        </row>
        <row r="3360">
          <cell r="A3360" t="str">
            <v>B18DCTT080</v>
          </cell>
          <cell r="B3360" t="str">
            <v>Vũ Thị Hằng Nga</v>
          </cell>
          <cell r="C3360" t="str">
            <v>23/02/2000</v>
          </cell>
          <cell r="D3360" t="str">
            <v>D18CQTT02-B</v>
          </cell>
          <cell r="E3360" t="str">
            <v>1500206088080</v>
          </cell>
        </row>
        <row r="3361">
          <cell r="A3361" t="str">
            <v>B18DCCN639</v>
          </cell>
          <cell r="B3361" t="str">
            <v>Nguyễn Khả Thiết</v>
          </cell>
          <cell r="C3361" t="str">
            <v>04/09/2000</v>
          </cell>
          <cell r="D3361" t="str">
            <v>D18CQCN01-B</v>
          </cell>
          <cell r="E3361" t="str">
            <v>1500206056396</v>
          </cell>
        </row>
        <row r="3362">
          <cell r="A3362" t="str">
            <v>B18DCVT202</v>
          </cell>
          <cell r="B3362" t="str">
            <v>Phạm Quang Huy</v>
          </cell>
          <cell r="C3362" t="str">
            <v>26/09/2000</v>
          </cell>
          <cell r="D3362" t="str">
            <v>D18CQVT02-B</v>
          </cell>
          <cell r="E3362" t="str">
            <v>1500206074092</v>
          </cell>
        </row>
        <row r="3363">
          <cell r="A3363" t="str">
            <v>B18DCVT138</v>
          </cell>
          <cell r="B3363" t="str">
            <v>Tô Dương Đức Hiền</v>
          </cell>
          <cell r="C3363" t="str">
            <v>21/03/2000</v>
          </cell>
          <cell r="D3363" t="str">
            <v>D18CQVT02-B</v>
          </cell>
          <cell r="E3363" t="str">
            <v>1500206073967</v>
          </cell>
        </row>
        <row r="3364">
          <cell r="A3364" t="str">
            <v>B17DCDT070</v>
          </cell>
          <cell r="B3364" t="str">
            <v>Lê Đình Hiếu</v>
          </cell>
          <cell r="C3364" t="str">
            <v>08/11/1999</v>
          </cell>
          <cell r="D3364" t="str">
            <v>D17CQDT02-B</v>
          </cell>
          <cell r="E3364" t="str">
            <v>1500206050860</v>
          </cell>
        </row>
        <row r="3365">
          <cell r="A3365" t="str">
            <v>B16DCVT211</v>
          </cell>
          <cell r="B3365" t="str">
            <v>Trần Văn Mạnh</v>
          </cell>
          <cell r="C3365" t="str">
            <v>03/04/1998</v>
          </cell>
          <cell r="D3365" t="str">
            <v>D16CQVT03-B</v>
          </cell>
          <cell r="E3365" t="str">
            <v>1500206041620</v>
          </cell>
        </row>
        <row r="3366">
          <cell r="A3366" t="str">
            <v>B18DCAT059</v>
          </cell>
          <cell r="B3366" t="str">
            <v>Nguyễn Văn Đức</v>
          </cell>
          <cell r="C3366" t="str">
            <v>09/12/2000</v>
          </cell>
          <cell r="D3366" t="str">
            <v>D18CQAT03-B</v>
          </cell>
          <cell r="E3366" t="str">
            <v>1500206070106</v>
          </cell>
        </row>
        <row r="3367">
          <cell r="A3367" t="str">
            <v>B18DCTT118</v>
          </cell>
          <cell r="B3367" t="str">
            <v>Nguyễn Thị Huyền Trang</v>
          </cell>
          <cell r="C3367" t="str">
            <v>01/08/2000</v>
          </cell>
          <cell r="D3367" t="str">
            <v>D18CQTT02-B</v>
          </cell>
          <cell r="E3367" t="str">
            <v>1500206090184</v>
          </cell>
        </row>
        <row r="3368">
          <cell r="A3368" t="str">
            <v>B18DCVT084</v>
          </cell>
          <cell r="B3368" t="str">
            <v>Lê Quang Đạt</v>
          </cell>
          <cell r="C3368" t="str">
            <v>19/02/2000</v>
          </cell>
          <cell r="D3368" t="str">
            <v>D18CQVT04-B</v>
          </cell>
          <cell r="E3368" t="str">
            <v>1500206059829</v>
          </cell>
        </row>
        <row r="3369">
          <cell r="A3369" t="str">
            <v>B18DCCN584</v>
          </cell>
          <cell r="B3369" t="str">
            <v>Nguyễn Thanh Tùng</v>
          </cell>
          <cell r="C3369" t="str">
            <v>29/12/2000</v>
          </cell>
          <cell r="D3369" t="str">
            <v>D18CQCN01-B</v>
          </cell>
          <cell r="E3369" t="str">
            <v>1500206056380</v>
          </cell>
        </row>
        <row r="3370">
          <cell r="A3370" t="str">
            <v>B18DCTT026</v>
          </cell>
          <cell r="B3370" t="str">
            <v>Ngô Thanh Điển</v>
          </cell>
          <cell r="C3370" t="str">
            <v>28/12/2000</v>
          </cell>
          <cell r="D3370" t="str">
            <v>D18CQTT02-B</v>
          </cell>
          <cell r="E3370" t="str">
            <v>1500206088203</v>
          </cell>
        </row>
        <row r="3371">
          <cell r="A3371" t="str">
            <v>B18DCAT114</v>
          </cell>
          <cell r="B3371" t="str">
            <v>Vũ Quốc Huy</v>
          </cell>
          <cell r="C3371" t="str">
            <v>02/07/2000</v>
          </cell>
          <cell r="D3371" t="str">
            <v>D18CQAT02-B</v>
          </cell>
          <cell r="E3371" t="str">
            <v>1500206058992</v>
          </cell>
        </row>
        <row r="3372">
          <cell r="A3372" t="str">
            <v>B18DCTT049</v>
          </cell>
          <cell r="B3372" t="str">
            <v>Vũ Mạnh Khải</v>
          </cell>
          <cell r="C3372" t="str">
            <v>17/10/2000</v>
          </cell>
          <cell r="D3372" t="str">
            <v>D18CQTT01-B</v>
          </cell>
          <cell r="E3372" t="str">
            <v>1500206085409</v>
          </cell>
        </row>
        <row r="3373">
          <cell r="A3373" t="str">
            <v>B17DCVT388</v>
          </cell>
          <cell r="B3373" t="str">
            <v>Kiều Minh Tuấn</v>
          </cell>
          <cell r="C3373" t="str">
            <v>18/06/1999</v>
          </cell>
          <cell r="D3373" t="str">
            <v>D17CQVT04-B</v>
          </cell>
          <cell r="E3373" t="str">
            <v>1500206055227</v>
          </cell>
        </row>
        <row r="3374">
          <cell r="A3374" t="str">
            <v>B18DCTM053</v>
          </cell>
          <cell r="B3374" t="str">
            <v>Nguyễn Văn Thao</v>
          </cell>
          <cell r="C3374" t="str">
            <v>25/09/2000</v>
          </cell>
          <cell r="D3374" t="str">
            <v>D18CQTM01-B</v>
          </cell>
          <cell r="E3374" t="str">
            <v>1500206066007</v>
          </cell>
        </row>
        <row r="3375">
          <cell r="A3375" t="str">
            <v>B16DCDT147</v>
          </cell>
          <cell r="B3375" t="str">
            <v>Đào Văn Nam</v>
          </cell>
          <cell r="C3375" t="str">
            <v>15/10/1998</v>
          </cell>
          <cell r="D3375" t="str">
            <v>D16XLTH2</v>
          </cell>
          <cell r="E3375" t="str">
            <v>1500206040685</v>
          </cell>
        </row>
        <row r="3376">
          <cell r="A3376" t="str">
            <v>B16DCCN309</v>
          </cell>
          <cell r="B3376" t="str">
            <v>Trịnh Thị Tâm</v>
          </cell>
          <cell r="C3376" t="str">
            <v>14/12/1998</v>
          </cell>
          <cell r="D3376" t="str">
            <v>D16HTTT3</v>
          </cell>
          <cell r="E3376" t="str">
            <v>1500206076568</v>
          </cell>
        </row>
        <row r="3377">
          <cell r="A3377" t="str">
            <v>B18DCAT049</v>
          </cell>
          <cell r="B3377" t="str">
            <v>Nguyễn Bá Đạt</v>
          </cell>
          <cell r="C3377" t="str">
            <v>10/09/2000</v>
          </cell>
          <cell r="D3377" t="str">
            <v>D18CQAT01-B</v>
          </cell>
          <cell r="E3377" t="str">
            <v>1500206061741</v>
          </cell>
        </row>
        <row r="3378">
          <cell r="A3378" t="str">
            <v>B18DCVT217</v>
          </cell>
          <cell r="B3378" t="str">
            <v>Phạm Văn Hưng</v>
          </cell>
          <cell r="C3378" t="str">
            <v>07/01/2000</v>
          </cell>
          <cell r="D3378" t="str">
            <v>D18CQVT01-B</v>
          </cell>
          <cell r="E3378" t="str">
            <v>1500206061469</v>
          </cell>
        </row>
        <row r="3379">
          <cell r="A3379" t="str">
            <v>B16DCTT008</v>
          </cell>
          <cell r="B3379" t="str">
            <v>Nguyễn Thị Cúc</v>
          </cell>
          <cell r="C3379" t="str">
            <v>14/08/1998</v>
          </cell>
          <cell r="D3379" t="str">
            <v>D16CQTT01-B</v>
          </cell>
          <cell r="E3379" t="str">
            <v>1500206038409</v>
          </cell>
        </row>
        <row r="3380">
          <cell r="A3380" t="str">
            <v>B18DCAT202</v>
          </cell>
          <cell r="B3380" t="str">
            <v>Đỗ Sơn</v>
          </cell>
          <cell r="C3380" t="str">
            <v>14/03/2000</v>
          </cell>
          <cell r="D3380" t="str">
            <v>D18CQAT02-B</v>
          </cell>
          <cell r="E3380" t="str">
            <v>1500206058890</v>
          </cell>
        </row>
        <row r="3381">
          <cell r="A3381" t="str">
            <v>B18DCVT310</v>
          </cell>
          <cell r="B3381" t="str">
            <v>Trần Thị Nga</v>
          </cell>
          <cell r="C3381" t="str">
            <v>01/05/2000</v>
          </cell>
          <cell r="D3381" t="str">
            <v>D18CQVT06-B</v>
          </cell>
          <cell r="E3381" t="str">
            <v>1500206078800</v>
          </cell>
        </row>
        <row r="3382">
          <cell r="A3382" t="str">
            <v>B17DCCN357</v>
          </cell>
          <cell r="B3382" t="str">
            <v>Nguyễn Đồng Kiên</v>
          </cell>
          <cell r="C3382" t="str">
            <v>03/04/1999</v>
          </cell>
          <cell r="D3382" t="str">
            <v>D17CQCN09-B</v>
          </cell>
          <cell r="E3382" t="str">
            <v>1500206037231</v>
          </cell>
        </row>
        <row r="3383">
          <cell r="A3383" t="str">
            <v>B17DCKT168</v>
          </cell>
          <cell r="B3383" t="str">
            <v>Bùi Thị Quỳnh Trang</v>
          </cell>
          <cell r="C3383" t="str">
            <v>04/09/1999</v>
          </cell>
          <cell r="D3383" t="str">
            <v>D17CQKT04-B</v>
          </cell>
          <cell r="E3383" t="str">
            <v>1500206052258</v>
          </cell>
        </row>
        <row r="3384">
          <cell r="A3384" t="str">
            <v>B18DCCN069</v>
          </cell>
          <cell r="B3384" t="str">
            <v>Nguyễn Viết Cường</v>
          </cell>
          <cell r="C3384" t="str">
            <v>17/11/2000</v>
          </cell>
          <cell r="D3384" t="str">
            <v>D18CQCN03-B</v>
          </cell>
          <cell r="E3384" t="str">
            <v>1500206083990</v>
          </cell>
        </row>
        <row r="3385">
          <cell r="A3385" t="str">
            <v>B17DCCN069</v>
          </cell>
          <cell r="B3385" t="str">
            <v>Kiều Thị Ngọc Bích</v>
          </cell>
          <cell r="C3385" t="str">
            <v>01/08/1999</v>
          </cell>
          <cell r="D3385" t="str">
            <v>D17CQCN09-B</v>
          </cell>
          <cell r="E3385" t="str">
            <v>1500206037067</v>
          </cell>
        </row>
        <row r="3386">
          <cell r="A3386" t="str">
            <v>B17DCDT104</v>
          </cell>
          <cell r="B3386" t="str">
            <v>Từ Phú Lâm</v>
          </cell>
          <cell r="C3386" t="str">
            <v>16/02/1999</v>
          </cell>
          <cell r="D3386" t="str">
            <v>D17CQDT04-B</v>
          </cell>
          <cell r="E3386" t="str">
            <v>1500206079849</v>
          </cell>
        </row>
        <row r="3387">
          <cell r="A3387" t="str">
            <v>B17DCVT296</v>
          </cell>
          <cell r="B3387" t="str">
            <v>Lê Xuân Quý</v>
          </cell>
          <cell r="C3387" t="str">
            <v>09/01/1999</v>
          </cell>
          <cell r="D3387" t="str">
            <v>D17CQVT08-B</v>
          </cell>
          <cell r="E3387" t="str">
            <v>1500206033355</v>
          </cell>
        </row>
        <row r="3388">
          <cell r="A3388" t="str">
            <v>B17DCDT149</v>
          </cell>
          <cell r="B3388" t="str">
            <v>Phạm Ngọc Quang</v>
          </cell>
          <cell r="C3388" t="str">
            <v>27/03/1999</v>
          </cell>
          <cell r="D3388" t="str">
            <v>D17CQDT01-B</v>
          </cell>
          <cell r="E3388" t="str">
            <v>1500206069720</v>
          </cell>
        </row>
        <row r="3389">
          <cell r="A3389" t="str">
            <v>B17DCVT033</v>
          </cell>
          <cell r="B3389" t="str">
            <v>Phùng Ngọc Bông</v>
          </cell>
          <cell r="C3389" t="str">
            <v>03/02/1999</v>
          </cell>
          <cell r="D3389" t="str">
            <v>D17CQVT01-B</v>
          </cell>
          <cell r="E3389" t="str">
            <v>1500206045144</v>
          </cell>
        </row>
        <row r="3390">
          <cell r="A3390" t="str">
            <v>B16DCKT135</v>
          </cell>
          <cell r="B3390" t="str">
            <v>Phạm Ngọc Thùy</v>
          </cell>
          <cell r="C3390" t="str">
            <v>27/12/1998</v>
          </cell>
          <cell r="D3390" t="str">
            <v>D16CQKT03-B</v>
          </cell>
          <cell r="E3390" t="str">
            <v>1500206042992</v>
          </cell>
        </row>
        <row r="3391">
          <cell r="A3391" t="str">
            <v>B17DCCN384</v>
          </cell>
          <cell r="B3391" t="str">
            <v>Bùi Xuân Lộc</v>
          </cell>
          <cell r="C3391" t="str">
            <v>08/07/1999</v>
          </cell>
          <cell r="D3391" t="str">
            <v>D17CQCN12-B</v>
          </cell>
          <cell r="E3391" t="str">
            <v>1500206035396</v>
          </cell>
        </row>
        <row r="3392">
          <cell r="A3392" t="str">
            <v>B18DCAT012</v>
          </cell>
          <cell r="B3392" t="str">
            <v>Phan Tuấn Anh</v>
          </cell>
          <cell r="C3392" t="str">
            <v>14/11/2000</v>
          </cell>
          <cell r="D3392" t="str">
            <v>D18CQAT04-B</v>
          </cell>
          <cell r="E3392" t="str">
            <v>1500206063680</v>
          </cell>
        </row>
        <row r="3393">
          <cell r="A3393" t="str">
            <v>B18DCAT175</v>
          </cell>
          <cell r="B3393" t="str">
            <v>Nguyễn Huy Nguyên</v>
          </cell>
          <cell r="C3393" t="str">
            <v>11/08/2000</v>
          </cell>
          <cell r="D3393" t="str">
            <v>D18CQAT03-B</v>
          </cell>
          <cell r="E3393" t="str">
            <v>1500206070771</v>
          </cell>
        </row>
        <row r="3394">
          <cell r="A3394" t="str">
            <v>B17DCVT325</v>
          </cell>
          <cell r="B3394" t="str">
            <v>Kiều Văn Thắng</v>
          </cell>
          <cell r="C3394" t="str">
            <v>14/04/1999</v>
          </cell>
          <cell r="D3394" t="str">
            <v>D17CQVT05-B</v>
          </cell>
          <cell r="E3394" t="str">
            <v>1500206043126</v>
          </cell>
        </row>
        <row r="3395">
          <cell r="A3395" t="str">
            <v>B16DCKT154</v>
          </cell>
          <cell r="B3395" t="str">
            <v>Nguyễn Thị Lệ Xuân</v>
          </cell>
          <cell r="C3395" t="str">
            <v>19/03/1998</v>
          </cell>
          <cell r="D3395" t="str">
            <v>D16CQKT02-B</v>
          </cell>
          <cell r="E3395" t="str">
            <v>1500206064178</v>
          </cell>
        </row>
        <row r="3396">
          <cell r="A3396" t="str">
            <v>B16DCCN057</v>
          </cell>
          <cell r="B3396" t="str">
            <v>Nguyễn Thị Đào</v>
          </cell>
          <cell r="C3396" t="str">
            <v>15/03/1998</v>
          </cell>
          <cell r="D3396" t="str">
            <v>D16HTTT1</v>
          </cell>
          <cell r="E3396" t="str">
            <v>1500206041070</v>
          </cell>
        </row>
        <row r="3397">
          <cell r="A3397" t="str">
            <v>B18DCKT201</v>
          </cell>
          <cell r="B3397" t="str">
            <v>Nguyễn Ngọc Yến</v>
          </cell>
          <cell r="C3397" t="str">
            <v>20/08/2000</v>
          </cell>
          <cell r="D3397" t="str">
            <v>D18CQKT01-B</v>
          </cell>
          <cell r="E3397" t="str">
            <v>1500206069034</v>
          </cell>
        </row>
        <row r="3398">
          <cell r="A3398" t="str">
            <v>B18DCCN233</v>
          </cell>
          <cell r="B3398" t="str">
            <v>Nguyễn Minh Hòa</v>
          </cell>
          <cell r="C3398" t="str">
            <v>16/02/2000</v>
          </cell>
          <cell r="D3398" t="str">
            <v>D18CQCN02-B</v>
          </cell>
          <cell r="E3398" t="str">
            <v>1500206057274</v>
          </cell>
        </row>
        <row r="3399">
          <cell r="A3399" t="str">
            <v>B18DCVT043</v>
          </cell>
          <cell r="B3399" t="str">
            <v>Vũ Anh Cường</v>
          </cell>
          <cell r="C3399" t="str">
            <v>20/11/2000</v>
          </cell>
          <cell r="D3399" t="str">
            <v>D18CQVT03-B</v>
          </cell>
          <cell r="E3399" t="str">
            <v>1500206061889</v>
          </cell>
        </row>
        <row r="3400">
          <cell r="A3400" t="str">
            <v>B17DCMR005</v>
          </cell>
          <cell r="B3400" t="str">
            <v>Nguyễn Quỳnh Anh</v>
          </cell>
          <cell r="C3400" t="str">
            <v>14/11/1999</v>
          </cell>
          <cell r="D3400" t="str">
            <v>D17CQMR02-B</v>
          </cell>
          <cell r="E3400" t="str">
            <v>1500206054854</v>
          </cell>
        </row>
        <row r="3401">
          <cell r="A3401" t="str">
            <v>B17DCPT081</v>
          </cell>
          <cell r="B3401" t="str">
            <v>Trần Văn Hoàn</v>
          </cell>
          <cell r="C3401" t="str">
            <v>29/07/1999</v>
          </cell>
          <cell r="D3401" t="str">
            <v>D17TKDPT1</v>
          </cell>
          <cell r="E3401" t="str">
            <v>1500206035866</v>
          </cell>
        </row>
        <row r="3402">
          <cell r="A3402" t="str">
            <v>B18DCVT301</v>
          </cell>
          <cell r="B3402" t="str">
            <v>Ngô Văn Nam</v>
          </cell>
          <cell r="C3402" t="str">
            <v>09/07/2000</v>
          </cell>
          <cell r="D3402" t="str">
            <v>D18CQVT05-B</v>
          </cell>
          <cell r="E3402" t="str">
            <v>1500206071269</v>
          </cell>
        </row>
        <row r="3403">
          <cell r="A3403" t="str">
            <v>B18DCVT159</v>
          </cell>
          <cell r="B3403" t="str">
            <v>Nguyễn Văn Hiếu</v>
          </cell>
          <cell r="C3403" t="str">
            <v>12/01/2000</v>
          </cell>
          <cell r="D3403" t="str">
            <v>D18CQVT07-B</v>
          </cell>
          <cell r="E3403" t="str">
            <v>1500206083245</v>
          </cell>
        </row>
        <row r="3404">
          <cell r="A3404" t="str">
            <v>B17DCPT106</v>
          </cell>
          <cell r="B3404" t="str">
            <v>Lê Quốc Khánh</v>
          </cell>
          <cell r="C3404" t="str">
            <v>06/10/1999</v>
          </cell>
          <cell r="D3404" t="str">
            <v>D17PTDPT1</v>
          </cell>
          <cell r="E3404" t="str">
            <v>1500206052031</v>
          </cell>
        </row>
        <row r="3405">
          <cell r="A3405" t="str">
            <v>B18DCVT390</v>
          </cell>
          <cell r="B3405" t="str">
            <v>Phạm Thanh Tùng</v>
          </cell>
          <cell r="C3405" t="str">
            <v>03/04/2000</v>
          </cell>
          <cell r="D3405" t="str">
            <v>D18CQVT06-B</v>
          </cell>
          <cell r="E3405" t="str">
            <v>1500206078796</v>
          </cell>
        </row>
        <row r="3406">
          <cell r="A3406" t="str">
            <v>B18DCAT232</v>
          </cell>
          <cell r="B3406" t="str">
            <v>Phạm Đăng Thái</v>
          </cell>
          <cell r="C3406" t="str">
            <v>24/01/2000</v>
          </cell>
          <cell r="D3406" t="str">
            <v>D18CQAT04-B</v>
          </cell>
          <cell r="E3406" t="str">
            <v>1500206063782</v>
          </cell>
        </row>
        <row r="3407">
          <cell r="A3407" t="str">
            <v>B18DCAT224</v>
          </cell>
          <cell r="B3407" t="str">
            <v>Nguyễn Thanh Tùng</v>
          </cell>
          <cell r="C3407" t="str">
            <v>12/07/2000</v>
          </cell>
          <cell r="D3407" t="str">
            <v>D18CQAT04-B</v>
          </cell>
          <cell r="E3407" t="str">
            <v>1500206063884</v>
          </cell>
        </row>
        <row r="3408">
          <cell r="A3408" t="str">
            <v>B18DCVT409</v>
          </cell>
          <cell r="B3408" t="str">
            <v>Nguyễn Minh Thắng</v>
          </cell>
          <cell r="C3408" t="str">
            <v>30/04/2000</v>
          </cell>
          <cell r="D3408" t="str">
            <v>D18CQVT01-B</v>
          </cell>
          <cell r="E3408" t="str">
            <v>1500206060811</v>
          </cell>
        </row>
        <row r="3409">
          <cell r="A3409" t="str">
            <v>B17DCVT101</v>
          </cell>
          <cell r="B3409" t="str">
            <v>Mai Thị Duyên</v>
          </cell>
          <cell r="C3409" t="str">
            <v>18/05/1999</v>
          </cell>
          <cell r="D3409" t="str">
            <v>D17CQVT05-B</v>
          </cell>
          <cell r="E3409" t="str">
            <v>1500206054378</v>
          </cell>
        </row>
        <row r="3410">
          <cell r="A3410" t="str">
            <v>B18DCDT062</v>
          </cell>
          <cell r="B3410" t="str">
            <v>Nguyễn Hoàng Giang</v>
          </cell>
          <cell r="C3410" t="str">
            <v>10/06/2000</v>
          </cell>
          <cell r="D3410" t="str">
            <v>D18CQDT02-B</v>
          </cell>
          <cell r="E3410" t="str">
            <v>1500206086027</v>
          </cell>
        </row>
        <row r="3411">
          <cell r="A3411" t="str">
            <v>B17DCPT077</v>
          </cell>
          <cell r="B3411" t="str">
            <v>Hoàng Trung Hiếu</v>
          </cell>
          <cell r="C3411" t="str">
            <v>24/11/1999</v>
          </cell>
          <cell r="D3411" t="str">
            <v>D17TKDPT1</v>
          </cell>
          <cell r="E3411" t="str">
            <v>1500206065158</v>
          </cell>
        </row>
        <row r="3412">
          <cell r="A3412" t="str">
            <v>B18DCVT207</v>
          </cell>
          <cell r="B3412" t="str">
            <v>Cao Thị Huyền</v>
          </cell>
          <cell r="C3412" t="str">
            <v>16/12/2000</v>
          </cell>
          <cell r="D3412" t="str">
            <v>D18CQVT07-B</v>
          </cell>
          <cell r="E3412" t="str">
            <v>1500206083239</v>
          </cell>
        </row>
        <row r="3413">
          <cell r="A3413" t="str">
            <v>B16DCCN370</v>
          </cell>
          <cell r="B3413" t="str">
            <v>Hoàng Mậu Trung</v>
          </cell>
          <cell r="C3413" t="str">
            <v>12/10/1998</v>
          </cell>
          <cell r="D3413" t="str">
            <v>D16HTTT1</v>
          </cell>
          <cell r="E3413" t="str">
            <v>1500206036297</v>
          </cell>
        </row>
        <row r="3414">
          <cell r="A3414" t="str">
            <v>B18DCVT327</v>
          </cell>
          <cell r="B3414" t="str">
            <v>Nguyễn Thu Phương</v>
          </cell>
          <cell r="C3414" t="str">
            <v>27/01/2000</v>
          </cell>
          <cell r="D3414" t="str">
            <v>D18CQVT07-B</v>
          </cell>
          <cell r="E3414" t="str">
            <v>1500206083087</v>
          </cell>
        </row>
        <row r="3415">
          <cell r="A3415" t="str">
            <v>B16DCCN344</v>
          </cell>
          <cell r="B3415" t="str">
            <v>Nguyễn Thị Thu</v>
          </cell>
          <cell r="C3415" t="str">
            <v>16/01/1998</v>
          </cell>
          <cell r="D3415" t="str">
            <v>D16CNPM4</v>
          </cell>
          <cell r="E3415" t="str">
            <v>1500206057511</v>
          </cell>
        </row>
        <row r="3416">
          <cell r="A3416" t="str">
            <v>B17DCPT113</v>
          </cell>
          <cell r="B3416" t="str">
            <v>Nguyễn Tùng Lâm</v>
          </cell>
          <cell r="C3416" t="str">
            <v>15/11/1999</v>
          </cell>
          <cell r="D3416" t="str">
            <v>D17TKDPT1</v>
          </cell>
          <cell r="E3416" t="str">
            <v>1500206065079</v>
          </cell>
        </row>
        <row r="3417">
          <cell r="A3417" t="str">
            <v>B18DCTT106</v>
          </cell>
          <cell r="B3417" t="str">
            <v>Phan Trung Thắng</v>
          </cell>
          <cell r="C3417" t="str">
            <v>04/12/2000</v>
          </cell>
          <cell r="D3417" t="str">
            <v>D18CQTT02-B</v>
          </cell>
          <cell r="E3417" t="str">
            <v>1500206088016</v>
          </cell>
        </row>
        <row r="3418">
          <cell r="A3418" t="str">
            <v>B18DCCN343</v>
          </cell>
          <cell r="B3418" t="str">
            <v>Đỗ Việt Long</v>
          </cell>
          <cell r="C3418" t="str">
            <v>07/08/2000</v>
          </cell>
          <cell r="D3418" t="str">
            <v>D18CQCN02-B</v>
          </cell>
          <cell r="E3418" t="str">
            <v>1500206060580</v>
          </cell>
        </row>
        <row r="3419">
          <cell r="A3419" t="str">
            <v>B18DCCN529</v>
          </cell>
          <cell r="B3419" t="str">
            <v>Chu Minh Tiến</v>
          </cell>
          <cell r="C3419" t="str">
            <v>01/10/2000</v>
          </cell>
          <cell r="D3419" t="str">
            <v>D18CQCN01-B</v>
          </cell>
          <cell r="E3419" t="str">
            <v>1500206056895</v>
          </cell>
        </row>
        <row r="3420">
          <cell r="A3420" t="str">
            <v>B18DCVT372</v>
          </cell>
          <cell r="B3420" t="str">
            <v>Vũ Thị Thanh Tú</v>
          </cell>
          <cell r="C3420" t="str">
            <v>23/11/2000</v>
          </cell>
          <cell r="D3420" t="str">
            <v>D18CQVT04-B</v>
          </cell>
          <cell r="E3420" t="str">
            <v>1500206059710</v>
          </cell>
        </row>
        <row r="3421">
          <cell r="A3421" t="str">
            <v>B18DCVT341</v>
          </cell>
          <cell r="B3421" t="str">
            <v>Hà Long Quyền</v>
          </cell>
          <cell r="C3421" t="str">
            <v>01/06/2000</v>
          </cell>
          <cell r="D3421" t="str">
            <v>D18CQVT05-B</v>
          </cell>
          <cell r="E3421" t="str">
            <v>1500206071246</v>
          </cell>
        </row>
        <row r="3422">
          <cell r="A3422" t="str">
            <v>B18DCVT035</v>
          </cell>
          <cell r="B3422" t="str">
            <v>Nguyễn Văn Bằng</v>
          </cell>
          <cell r="C3422" t="str">
            <v>07/03/2000</v>
          </cell>
          <cell r="D3422" t="str">
            <v>D18CQVT03-B</v>
          </cell>
          <cell r="E3422" t="str">
            <v>1500206062087</v>
          </cell>
        </row>
        <row r="3423">
          <cell r="A3423" t="str">
            <v>B18DCCN409</v>
          </cell>
          <cell r="B3423" t="str">
            <v>Phạm Ngọc Minh</v>
          </cell>
          <cell r="C3423" t="str">
            <v>26/01/2000</v>
          </cell>
          <cell r="D3423" t="str">
            <v>E18CQCN02-B</v>
          </cell>
          <cell r="E3423" t="str">
            <v>1500206056945</v>
          </cell>
        </row>
        <row r="3424">
          <cell r="A3424" t="str">
            <v>B16DCCN105</v>
          </cell>
          <cell r="B3424" t="str">
            <v>Nguyễn Tiến Dương</v>
          </cell>
          <cell r="C3424" t="str">
            <v>10/08/1998</v>
          </cell>
          <cell r="D3424" t="str">
            <v>E16CN</v>
          </cell>
          <cell r="E3424" t="str">
            <v>1500206042231</v>
          </cell>
        </row>
        <row r="3425">
          <cell r="A3425" t="str">
            <v>B16DCPT174</v>
          </cell>
          <cell r="B3425" t="str">
            <v>Nguyễn Quý Vượng</v>
          </cell>
          <cell r="C3425" t="str">
            <v>23/12/1998</v>
          </cell>
          <cell r="D3425" t="str">
            <v>D16TKDPT2</v>
          </cell>
          <cell r="E3425" t="str">
            <v>1500206048086</v>
          </cell>
        </row>
        <row r="3426">
          <cell r="A3426" t="str">
            <v>B18DCAT057</v>
          </cell>
          <cell r="B3426" t="str">
            <v>Khuất Văn Dương Đức</v>
          </cell>
          <cell r="C3426" t="str">
            <v>28/12/2000</v>
          </cell>
          <cell r="D3426" t="str">
            <v>E18CQCN02-B</v>
          </cell>
          <cell r="E3426" t="str">
            <v>1500206061820</v>
          </cell>
        </row>
        <row r="3427">
          <cell r="A3427" t="str">
            <v>B17DCCN005</v>
          </cell>
          <cell r="B3427" t="str">
            <v>Chu Đức Anh</v>
          </cell>
          <cell r="C3427" t="str">
            <v>13/10/1999</v>
          </cell>
          <cell r="D3427" t="str">
            <v>D17CQCN05-B</v>
          </cell>
          <cell r="E3427" t="str">
            <v>1500206069540</v>
          </cell>
        </row>
        <row r="3428">
          <cell r="A3428" t="str">
            <v>B17DCCN487</v>
          </cell>
          <cell r="B3428" t="str">
            <v>Đỗ Thành Phong</v>
          </cell>
          <cell r="C3428" t="str">
            <v>27/12/1999</v>
          </cell>
          <cell r="D3428" t="str">
            <v>D17CQCN07-B</v>
          </cell>
          <cell r="E3428" t="str">
            <v>1500206033492</v>
          </cell>
        </row>
        <row r="3429">
          <cell r="A3429" t="str">
            <v>B17DCCN691</v>
          </cell>
          <cell r="B3429" t="str">
            <v>Vũ Hoàng Việt</v>
          </cell>
          <cell r="C3429" t="str">
            <v>16/07/1999</v>
          </cell>
          <cell r="D3429" t="str">
            <v>D17CQCN07-B</v>
          </cell>
          <cell r="E3429" t="str">
            <v>1500206044193</v>
          </cell>
        </row>
        <row r="3430">
          <cell r="A3430" t="str">
            <v>B16DCCN034</v>
          </cell>
          <cell r="B3430" t="str">
            <v>Trần Đức Chuyên</v>
          </cell>
          <cell r="C3430" t="str">
            <v>28/02/1997</v>
          </cell>
          <cell r="D3430" t="str">
            <v>D16CNPM1</v>
          </cell>
          <cell r="E3430" t="str">
            <v>1500206058100</v>
          </cell>
        </row>
        <row r="3431">
          <cell r="A3431" t="str">
            <v>B17DCCN569</v>
          </cell>
          <cell r="B3431" t="str">
            <v>Nguyễn Tiến Thành</v>
          </cell>
          <cell r="C3431" t="str">
            <v>20/09/1999</v>
          </cell>
          <cell r="D3431" t="str">
            <v>D17CQCN05-B</v>
          </cell>
          <cell r="E3431" t="str">
            <v>1500206045955</v>
          </cell>
        </row>
        <row r="3432">
          <cell r="A3432" t="str">
            <v>B18DCKT018</v>
          </cell>
          <cell r="B3432" t="str">
            <v>Phạm Thị Ngọc Ánh</v>
          </cell>
          <cell r="C3432" t="str">
            <v>29/06/2000</v>
          </cell>
          <cell r="D3432" t="str">
            <v>D18CQKT02-B</v>
          </cell>
          <cell r="E3432" t="str">
            <v>1500206062931</v>
          </cell>
        </row>
        <row r="3433">
          <cell r="A3433" t="str">
            <v>B18DCDT108</v>
          </cell>
          <cell r="B3433" t="str">
            <v>Đào Duy Khánh</v>
          </cell>
          <cell r="C3433" t="str">
            <v>14/08/2000</v>
          </cell>
          <cell r="D3433" t="str">
            <v>D18CQDT04-B</v>
          </cell>
          <cell r="E3433" t="str">
            <v>1500206068179</v>
          </cell>
        </row>
        <row r="3434">
          <cell r="A3434" t="str">
            <v>B18DCDT073</v>
          </cell>
          <cell r="B3434" t="str">
            <v>Đỗ Xuân Hiếu</v>
          </cell>
          <cell r="C3434" t="str">
            <v>11/04/1999</v>
          </cell>
          <cell r="D3434" t="str">
            <v>E18CQCN02-B</v>
          </cell>
          <cell r="E3434" t="str">
            <v>1500206067357</v>
          </cell>
        </row>
        <row r="3435">
          <cell r="A3435" t="str">
            <v>B18DCDT181</v>
          </cell>
          <cell r="B3435" t="str">
            <v>Nguyễn Long Nhật</v>
          </cell>
          <cell r="C3435" t="str">
            <v>12/08/2000</v>
          </cell>
          <cell r="D3435" t="str">
            <v>D18CQDT01-B</v>
          </cell>
          <cell r="E3435" t="str">
            <v>1500206067436</v>
          </cell>
        </row>
        <row r="3436">
          <cell r="A3436" t="str">
            <v>B18DCDT174</v>
          </cell>
          <cell r="B3436" t="str">
            <v>Đào Văn Nghĩa</v>
          </cell>
          <cell r="C3436" t="str">
            <v>29/05/2000</v>
          </cell>
          <cell r="D3436" t="str">
            <v>D18CQDT02-B</v>
          </cell>
          <cell r="E3436" t="str">
            <v>1500206085966</v>
          </cell>
        </row>
        <row r="3437">
          <cell r="A3437" t="str">
            <v>B17DCCN331</v>
          </cell>
          <cell r="B3437" t="str">
            <v>Nguyễn Thị Thu Huyền</v>
          </cell>
          <cell r="C3437" t="str">
            <v>18/02/1999</v>
          </cell>
          <cell r="D3437" t="str">
            <v>D17CQCN07-B</v>
          </cell>
          <cell r="E3437" t="str">
            <v>1500206044220</v>
          </cell>
        </row>
        <row r="3438">
          <cell r="A3438" t="str">
            <v>B16DCKT138</v>
          </cell>
          <cell r="B3438" t="str">
            <v>Nguyễn Hồng Phương Trang</v>
          </cell>
          <cell r="C3438" t="str">
            <v>11/01/1998</v>
          </cell>
          <cell r="D3438" t="str">
            <v>D16CQKT02-B</v>
          </cell>
          <cell r="E3438" t="str">
            <v>1500206064024</v>
          </cell>
        </row>
        <row r="3439">
          <cell r="A3439" t="str">
            <v>B18DCCN519</v>
          </cell>
          <cell r="B3439" t="str">
            <v>Phạm Đình Sơn</v>
          </cell>
          <cell r="C3439" t="str">
            <v>06/07/2000</v>
          </cell>
          <cell r="D3439" t="str">
            <v>D18CQCN02-B</v>
          </cell>
          <cell r="E3439" t="str">
            <v>1500206057064</v>
          </cell>
        </row>
        <row r="3440">
          <cell r="A3440" t="str">
            <v>B17DCCN114</v>
          </cell>
          <cell r="B3440" t="str">
            <v>Nguyễn Thành Đạt</v>
          </cell>
          <cell r="C3440" t="str">
            <v>09/11/1999</v>
          </cell>
          <cell r="D3440" t="str">
            <v>D17CQCN06-B</v>
          </cell>
          <cell r="E3440" t="str">
            <v>1500206077685</v>
          </cell>
        </row>
        <row r="3441">
          <cell r="A3441" t="str">
            <v>B18DCVT150</v>
          </cell>
          <cell r="B3441" t="str">
            <v>Lê Trung Hiếu</v>
          </cell>
          <cell r="C3441" t="str">
            <v>19/01/2000</v>
          </cell>
          <cell r="D3441" t="str">
            <v>D18CQVT06-B</v>
          </cell>
          <cell r="E3441" t="str">
            <v>1500206089894</v>
          </cell>
        </row>
        <row r="3442">
          <cell r="A3442" t="str">
            <v>B18DCVT417</v>
          </cell>
          <cell r="B3442" t="str">
            <v>Nguyễn Khắc Thuật</v>
          </cell>
          <cell r="C3442" t="str">
            <v>09/01/2000</v>
          </cell>
          <cell r="D3442" t="str">
            <v>D18CQVT01-B</v>
          </cell>
          <cell r="E3442" t="str">
            <v>1500206060863</v>
          </cell>
        </row>
        <row r="3443">
          <cell r="A3443" t="str">
            <v>B18DCDT084</v>
          </cell>
          <cell r="B3443" t="str">
            <v>Đỗ Vũ Việt Hoàng</v>
          </cell>
          <cell r="C3443" t="str">
            <v>15/01/2000</v>
          </cell>
          <cell r="D3443" t="str">
            <v>D18CQDT04-B</v>
          </cell>
          <cell r="E3443" t="str">
            <v>1500206068439</v>
          </cell>
        </row>
        <row r="3444">
          <cell r="A3444" t="str">
            <v>B18DCAT228</v>
          </cell>
          <cell r="B3444" t="str">
            <v>Trịnh Thanh Tùng</v>
          </cell>
          <cell r="C3444" t="str">
            <v>10/11/2000</v>
          </cell>
          <cell r="D3444" t="str">
            <v>D18CQAT04-B</v>
          </cell>
          <cell r="E3444" t="str">
            <v>1500206063928</v>
          </cell>
        </row>
        <row r="3445">
          <cell r="A3445" t="str">
            <v>B18DCDT014</v>
          </cell>
          <cell r="B3445" t="str">
            <v>Phùng Đức Anh</v>
          </cell>
          <cell r="C3445" t="str">
            <v>03/02/2000</v>
          </cell>
          <cell r="D3445" t="str">
            <v>D18CQDT02-B</v>
          </cell>
          <cell r="E3445" t="str">
            <v>1500206086106</v>
          </cell>
        </row>
        <row r="3446">
          <cell r="A3446" t="str">
            <v>B16DCVT270</v>
          </cell>
          <cell r="B3446" t="str">
            <v>Đào Văn Thắng</v>
          </cell>
          <cell r="C3446" t="str">
            <v>09/05/1998</v>
          </cell>
          <cell r="D3446" t="str">
            <v>D16CQVT06-B</v>
          </cell>
          <cell r="E3446" t="str">
            <v>1500206042589</v>
          </cell>
        </row>
        <row r="3447">
          <cell r="A3447" t="str">
            <v>B16DCVT299</v>
          </cell>
          <cell r="B3447" t="str">
            <v>Nguyễn Văn Thuấn</v>
          </cell>
          <cell r="C3447" t="str">
            <v>10/12/1998</v>
          </cell>
          <cell r="D3447" t="str">
            <v>D16CQVT03-B</v>
          </cell>
          <cell r="E3447" t="str">
            <v>1500206041382</v>
          </cell>
        </row>
        <row r="3448">
          <cell r="A3448" t="str">
            <v>B18DCCN563</v>
          </cell>
          <cell r="B3448" t="str">
            <v>Nguyễn Anh Tuấn</v>
          </cell>
          <cell r="C3448" t="str">
            <v>08/10/2000</v>
          </cell>
          <cell r="D3448" t="str">
            <v>D18CQCN02-B</v>
          </cell>
          <cell r="E3448" t="str">
            <v>1500206057137</v>
          </cell>
        </row>
        <row r="3449">
          <cell r="A3449" t="str">
            <v>B18DCVT266</v>
          </cell>
          <cell r="B3449" t="str">
            <v>Phạm Việt Long</v>
          </cell>
          <cell r="C3449" t="str">
            <v>18/09/2000</v>
          </cell>
          <cell r="D3449" t="str">
            <v>D18CQVT02-B</v>
          </cell>
          <cell r="E3449" t="str">
            <v>1500206073909</v>
          </cell>
        </row>
        <row r="3450">
          <cell r="A3450" t="str">
            <v>B16DCKT010</v>
          </cell>
          <cell r="B3450" t="str">
            <v>Phan Thị Bích</v>
          </cell>
          <cell r="C3450" t="str">
            <v>20/08/1998</v>
          </cell>
          <cell r="D3450" t="str">
            <v>D16CQKT02-B</v>
          </cell>
          <cell r="E3450" t="str">
            <v>1500206064184</v>
          </cell>
        </row>
        <row r="3451">
          <cell r="A3451" t="str">
            <v>B18DCDT127</v>
          </cell>
          <cell r="B3451" t="str">
            <v>Lê Đăng Long</v>
          </cell>
          <cell r="C3451" t="str">
            <v>04/02/2000</v>
          </cell>
          <cell r="D3451" t="str">
            <v>D18CQDT03-B</v>
          </cell>
          <cell r="E3451" t="str">
            <v>1500206087666</v>
          </cell>
        </row>
        <row r="3452">
          <cell r="A3452" t="str">
            <v>B17DCVT387</v>
          </cell>
          <cell r="B3452" t="str">
            <v>Hoàng Văn Tuấn</v>
          </cell>
          <cell r="C3452" t="str">
            <v>22/08/1999</v>
          </cell>
          <cell r="D3452" t="str">
            <v>D17CQVT03-B</v>
          </cell>
          <cell r="E3452" t="str">
            <v>1500206048897</v>
          </cell>
        </row>
        <row r="3453">
          <cell r="A3453" t="str">
            <v>B18DCMR076</v>
          </cell>
          <cell r="B3453" t="str">
            <v>Nguyễn Thị Thúy Hồng</v>
          </cell>
          <cell r="C3453" t="str">
            <v>05/03/2000</v>
          </cell>
          <cell r="D3453" t="str">
            <v>D18CQMR04-B</v>
          </cell>
          <cell r="E3453" t="str">
            <v>1500206075723</v>
          </cell>
        </row>
        <row r="3454">
          <cell r="A3454" t="str">
            <v>B18DCPT202</v>
          </cell>
          <cell r="B3454" t="str">
            <v>Phùng Văn Tuân</v>
          </cell>
          <cell r="C3454" t="str">
            <v>31/10/2000</v>
          </cell>
          <cell r="D3454" t="str">
            <v>D18CQPT02-B</v>
          </cell>
          <cell r="E3454" t="str">
            <v>1500206081574</v>
          </cell>
        </row>
        <row r="3455">
          <cell r="A3455" t="str">
            <v>B18DCAT076</v>
          </cell>
          <cell r="B3455" t="str">
            <v>Phạm Thế Hiển</v>
          </cell>
          <cell r="C3455" t="str">
            <v>20/04/2000</v>
          </cell>
          <cell r="D3455" t="str">
            <v>D18CQAT04-B</v>
          </cell>
          <cell r="E3455" t="str">
            <v>1500206063878</v>
          </cell>
        </row>
        <row r="3456">
          <cell r="A3456" t="str">
            <v>B18DCAT248</v>
          </cell>
          <cell r="B3456" t="str">
            <v>Trần Thị Trang</v>
          </cell>
          <cell r="C3456" t="str">
            <v>03/01/2000</v>
          </cell>
          <cell r="D3456" t="str">
            <v>D18CQAT04-B</v>
          </cell>
          <cell r="E3456" t="str">
            <v>1500206063651</v>
          </cell>
        </row>
        <row r="3457">
          <cell r="A3457" t="str">
            <v>B18DCKT016</v>
          </cell>
          <cell r="B3457" t="str">
            <v>Nguyễn Minh Ánh</v>
          </cell>
          <cell r="C3457" t="str">
            <v>17/04/2000</v>
          </cell>
          <cell r="D3457" t="str">
            <v>D18CQKT04-B</v>
          </cell>
          <cell r="E3457" t="str">
            <v>1500206075230</v>
          </cell>
        </row>
        <row r="3458">
          <cell r="A3458" t="str">
            <v>B18DCKT169</v>
          </cell>
          <cell r="B3458" t="str">
            <v>Nguyễn Huệ Thu</v>
          </cell>
          <cell r="C3458" t="str">
            <v>18/11/2000</v>
          </cell>
          <cell r="D3458" t="str">
            <v>D18CQKT01-B</v>
          </cell>
          <cell r="E3458" t="str">
            <v>1500206069165</v>
          </cell>
        </row>
        <row r="3459">
          <cell r="A3459" t="str">
            <v>B16DCDT167</v>
          </cell>
          <cell r="B3459" t="str">
            <v>Trần Thế Phúc</v>
          </cell>
          <cell r="C3459" t="str">
            <v>16/06/1998</v>
          </cell>
          <cell r="D3459" t="str">
            <v>D16DTMT</v>
          </cell>
          <cell r="E3459" t="str">
            <v>1500206053947</v>
          </cell>
        </row>
        <row r="3460">
          <cell r="A3460" t="str">
            <v>B16DCPT127</v>
          </cell>
          <cell r="B3460" t="str">
            <v>Lưu Quang Sơn</v>
          </cell>
          <cell r="C3460" t="str">
            <v>17/11/1998</v>
          </cell>
          <cell r="D3460" t="str">
            <v>D16PTDPT</v>
          </cell>
          <cell r="E3460" t="str">
            <v>1500206048398</v>
          </cell>
        </row>
        <row r="3461">
          <cell r="A3461" t="str">
            <v>B18DCPT226</v>
          </cell>
          <cell r="B3461" t="str">
            <v>Trương Duy Thuận</v>
          </cell>
          <cell r="C3461" t="str">
            <v>20/07/2000</v>
          </cell>
          <cell r="D3461" t="str">
            <v>D18CQPT01-B</v>
          </cell>
          <cell r="E3461" t="str">
            <v>1500206088509</v>
          </cell>
        </row>
        <row r="3462">
          <cell r="A3462" t="str">
            <v>B18DCCN078</v>
          </cell>
          <cell r="B3462" t="str">
            <v>Nguyễn Tuấn Chiến</v>
          </cell>
          <cell r="C3462" t="str">
            <v>08/08/2000</v>
          </cell>
          <cell r="D3462" t="str">
            <v>D18CQCN01-B</v>
          </cell>
          <cell r="E3462" t="str">
            <v>1500206056735</v>
          </cell>
        </row>
        <row r="3463">
          <cell r="A3463" t="str">
            <v>B18DCCN624</v>
          </cell>
          <cell r="B3463" t="str">
            <v>Nguyễn Văn Thăng</v>
          </cell>
          <cell r="C3463" t="str">
            <v>15/03/2000</v>
          </cell>
          <cell r="D3463" t="str">
            <v>D18CQCN08-B</v>
          </cell>
          <cell r="E3463" t="str">
            <v>1500206072567</v>
          </cell>
        </row>
        <row r="3464">
          <cell r="A3464" t="str">
            <v>B18DCAT214</v>
          </cell>
          <cell r="B3464" t="str">
            <v>Nguyễn Anh Tuấn</v>
          </cell>
          <cell r="C3464" t="str">
            <v>26/10/2000</v>
          </cell>
          <cell r="D3464" t="str">
            <v>D18CQAT02-B</v>
          </cell>
          <cell r="E3464" t="str">
            <v>1500206058878</v>
          </cell>
        </row>
        <row r="3465">
          <cell r="A3465" t="str">
            <v>B18DCMR158</v>
          </cell>
          <cell r="B3465" t="str">
            <v>Đoàn Anh Quân</v>
          </cell>
          <cell r="C3465" t="str">
            <v>27/08/2000</v>
          </cell>
          <cell r="D3465" t="str">
            <v>D18CQMR02-B</v>
          </cell>
          <cell r="E3465" t="str">
            <v>1500206077367</v>
          </cell>
        </row>
        <row r="3466">
          <cell r="A3466" t="str">
            <v>B18DCCN117</v>
          </cell>
          <cell r="B3466" t="str">
            <v>Lò Văn Dự</v>
          </cell>
          <cell r="C3466" t="str">
            <v>09/05/2000</v>
          </cell>
          <cell r="D3466" t="str">
            <v>D18CQCN07-B</v>
          </cell>
          <cell r="E3466" t="str">
            <v>1500206073156</v>
          </cell>
        </row>
        <row r="3467">
          <cell r="A3467" t="str">
            <v>B18DCMR173</v>
          </cell>
          <cell r="B3467" t="str">
            <v>Đoàn Thị Thu Thảo</v>
          </cell>
          <cell r="C3467" t="str">
            <v>25/12/2000</v>
          </cell>
          <cell r="D3467" t="str">
            <v>D18CQMR01-B</v>
          </cell>
          <cell r="E3467" t="str">
            <v>1500206087200</v>
          </cell>
        </row>
        <row r="3468">
          <cell r="A3468" t="str">
            <v>B17DCVT154</v>
          </cell>
          <cell r="B3468" t="str">
            <v>Dương Thanh Hùng</v>
          </cell>
          <cell r="C3468" t="str">
            <v>18/12/1999</v>
          </cell>
          <cell r="D3468" t="str">
            <v>D17CQVT02-B</v>
          </cell>
          <cell r="E3468" t="str">
            <v>1500206056111</v>
          </cell>
        </row>
        <row r="3469">
          <cell r="A3469" t="str">
            <v>B17DCVT240</v>
          </cell>
          <cell r="B3469" t="str">
            <v>Trần Thị Bình Minh</v>
          </cell>
          <cell r="C3469" t="str">
            <v>10/11/1999</v>
          </cell>
          <cell r="D3469" t="str">
            <v>D17CQVT08-B</v>
          </cell>
          <cell r="E3469" t="str">
            <v>1500206043546</v>
          </cell>
        </row>
        <row r="3470">
          <cell r="A3470" t="str">
            <v>B18DCKT095</v>
          </cell>
          <cell r="B3470" t="str">
            <v>Nguyễn Thị Thùy Linh</v>
          </cell>
          <cell r="C3470" t="str">
            <v>03/07/2000</v>
          </cell>
          <cell r="D3470" t="str">
            <v>D18CQKT03-B</v>
          </cell>
          <cell r="E3470" t="str">
            <v>1500206078557</v>
          </cell>
        </row>
        <row r="3471">
          <cell r="A3471" t="str">
            <v>B18DCVT357</v>
          </cell>
          <cell r="B3471" t="str">
            <v>Nguyễn Đình Tấn</v>
          </cell>
          <cell r="C3471" t="str">
            <v>21/03/2000</v>
          </cell>
          <cell r="D3471" t="str">
            <v>D18CQVT05-B</v>
          </cell>
          <cell r="E3471" t="str">
            <v>1500206071410</v>
          </cell>
        </row>
        <row r="3472">
          <cell r="A3472" t="str">
            <v>B18DCKT072</v>
          </cell>
          <cell r="B3472" t="str">
            <v>Nguyễn Thị Diệu Huyền</v>
          </cell>
          <cell r="C3472" t="str">
            <v>01/06/2000</v>
          </cell>
          <cell r="D3472" t="str">
            <v>D18CQKT04-B</v>
          </cell>
          <cell r="E3472" t="str">
            <v>1500206075588</v>
          </cell>
        </row>
        <row r="3473">
          <cell r="A3473" t="str">
            <v>B16DCKT024</v>
          </cell>
          <cell r="B3473" t="str">
            <v>Nguyễn Thị Giang</v>
          </cell>
          <cell r="C3473" t="str">
            <v>28/01/1998</v>
          </cell>
          <cell r="D3473" t="str">
            <v>D16CQKT04-B</v>
          </cell>
          <cell r="E3473" t="str">
            <v>1500206052632</v>
          </cell>
        </row>
        <row r="3474">
          <cell r="A3474" t="str">
            <v>B18DCDT106</v>
          </cell>
          <cell r="B3474" t="str">
            <v>Trần Duy Khải</v>
          </cell>
          <cell r="C3474" t="str">
            <v>10/07/2000</v>
          </cell>
          <cell r="D3474" t="str">
            <v>D18CQDT02-B</v>
          </cell>
          <cell r="E3474" t="str">
            <v>1500206089474</v>
          </cell>
        </row>
        <row r="3475">
          <cell r="A3475" t="str">
            <v>B18DCAT087</v>
          </cell>
          <cell r="B3475" t="str">
            <v>Nguyễn Mạnh Hiếu</v>
          </cell>
          <cell r="C3475" t="str">
            <v>07/10/2000</v>
          </cell>
          <cell r="D3475" t="str">
            <v>D18CQAT03-B</v>
          </cell>
          <cell r="E3475" t="str">
            <v>1500206070670</v>
          </cell>
        </row>
        <row r="3476">
          <cell r="A3476" t="str">
            <v>B16DCCN257</v>
          </cell>
          <cell r="B3476" t="str">
            <v>Nguyễn Anh Nhân</v>
          </cell>
          <cell r="C3476" t="str">
            <v>31/01/1998</v>
          </cell>
          <cell r="D3476" t="str">
            <v>D16HTTT1</v>
          </cell>
          <cell r="E3476" t="str">
            <v>1500206041041</v>
          </cell>
        </row>
        <row r="3477">
          <cell r="A3477" t="str">
            <v>B18DCCN384</v>
          </cell>
          <cell r="B3477" t="str">
            <v>Phạm Đức Lương</v>
          </cell>
          <cell r="C3477" t="str">
            <v>13/03/2000</v>
          </cell>
          <cell r="D3477" t="str">
            <v>D18CQCN10-B</v>
          </cell>
          <cell r="E3477" t="str">
            <v>1500206082078</v>
          </cell>
        </row>
        <row r="3478">
          <cell r="A3478" t="str">
            <v>B18DCVT318</v>
          </cell>
          <cell r="B3478" t="str">
            <v>Nguyễn Văn Phong</v>
          </cell>
          <cell r="C3478" t="str">
            <v>05/09/2000</v>
          </cell>
          <cell r="D3478" t="str">
            <v>D18CQVT06-B</v>
          </cell>
          <cell r="E3478" t="str">
            <v>1500206079231</v>
          </cell>
        </row>
        <row r="3479">
          <cell r="A3479" t="str">
            <v>B17DCVT045</v>
          </cell>
          <cell r="B3479" t="str">
            <v>Nguyễn Văn Thành Công</v>
          </cell>
          <cell r="C3479" t="str">
            <v>12/02/1999</v>
          </cell>
          <cell r="D3479" t="str">
            <v>D17CQVT05-B</v>
          </cell>
          <cell r="E3479" t="str">
            <v>1500206043365</v>
          </cell>
        </row>
        <row r="3480">
          <cell r="A3480" t="str">
            <v>B18DCKT043</v>
          </cell>
          <cell r="B3480" t="str">
            <v>Dương Thị Thu Hà</v>
          </cell>
          <cell r="C3480" t="str">
            <v>15/11/2000</v>
          </cell>
          <cell r="D3480" t="str">
            <v>D18ACCA</v>
          </cell>
          <cell r="E3480" t="str">
            <v>1500206078353</v>
          </cell>
        </row>
        <row r="3481">
          <cell r="A3481" t="str">
            <v>B16DCVT252</v>
          </cell>
          <cell r="B3481" t="str">
            <v>Nguyễn Đăng Quang</v>
          </cell>
          <cell r="C3481" t="str">
            <v>18/01/1998</v>
          </cell>
          <cell r="D3481" t="str">
            <v>D16CQVT04-B</v>
          </cell>
          <cell r="E3481" t="str">
            <v>1500206040577</v>
          </cell>
        </row>
        <row r="3482">
          <cell r="A3482" t="str">
            <v>B18DCCN546</v>
          </cell>
          <cell r="B3482" t="str">
            <v>Phan Ngọc Toản</v>
          </cell>
          <cell r="C3482" t="str">
            <v>15/06/2000</v>
          </cell>
          <cell r="D3482" t="str">
            <v>D18CQCN07-B</v>
          </cell>
          <cell r="E3482" t="str">
            <v>1500206072964</v>
          </cell>
        </row>
        <row r="3483">
          <cell r="A3483" t="str">
            <v>B17DCKT101</v>
          </cell>
          <cell r="B3483" t="str">
            <v>Nguyễn Phương Mai</v>
          </cell>
          <cell r="C3483" t="str">
            <v>01/08/1999</v>
          </cell>
          <cell r="D3483" t="str">
            <v>D17CQKT01-B</v>
          </cell>
          <cell r="E3483" t="str">
            <v>1500206084934</v>
          </cell>
        </row>
        <row r="3484">
          <cell r="A3484" t="str">
            <v>B16DCCN032</v>
          </cell>
          <cell r="B3484" t="str">
            <v>Nguyễn Chung</v>
          </cell>
          <cell r="C3484" t="str">
            <v>18/09/1998</v>
          </cell>
          <cell r="D3484" t="str">
            <v>D16HTTT4</v>
          </cell>
          <cell r="E3484" t="str">
            <v>1500206053795</v>
          </cell>
        </row>
        <row r="3485">
          <cell r="A3485" t="str">
            <v>B18DCAT056</v>
          </cell>
          <cell r="B3485" t="str">
            <v>Nguyễn Long Đồng</v>
          </cell>
          <cell r="C3485" t="str">
            <v>14/06/2000</v>
          </cell>
          <cell r="D3485" t="str">
            <v>D18CQAT04-B</v>
          </cell>
          <cell r="E3485" t="str">
            <v>1500206063747</v>
          </cell>
        </row>
        <row r="3486">
          <cell r="A3486" t="str">
            <v>B16DCVT117</v>
          </cell>
          <cell r="B3486" t="str">
            <v>Lưu Quang Hiếu</v>
          </cell>
          <cell r="C3486" t="str">
            <v>11/05/1998</v>
          </cell>
          <cell r="D3486" t="str">
            <v>D16CQVT05-B</v>
          </cell>
          <cell r="E3486" t="str">
            <v>1500206037550</v>
          </cell>
        </row>
        <row r="3487">
          <cell r="A3487" t="str">
            <v>B18DCCN468</v>
          </cell>
          <cell r="B3487" t="str">
            <v>Nguyễn Trung Phong</v>
          </cell>
          <cell r="C3487" t="str">
            <v>10/03/2000</v>
          </cell>
          <cell r="D3487" t="str">
            <v>E18CQCN02-B</v>
          </cell>
          <cell r="E3487" t="str">
            <v>1500206066984</v>
          </cell>
        </row>
        <row r="3488">
          <cell r="A3488" t="str">
            <v>B18DCAT146</v>
          </cell>
          <cell r="B3488" t="str">
            <v>Nguyễn Thành Long</v>
          </cell>
          <cell r="C3488" t="str">
            <v>13/08/2000</v>
          </cell>
          <cell r="D3488" t="str">
            <v>D18CQAT02-B</v>
          </cell>
          <cell r="E3488" t="str">
            <v>1500206058934</v>
          </cell>
        </row>
        <row r="3489">
          <cell r="A3489" t="str">
            <v>B18DCAT241</v>
          </cell>
          <cell r="B3489" t="str">
            <v>Đoàn Văn Thìn</v>
          </cell>
          <cell r="C3489" t="str">
            <v>02/03/2000</v>
          </cell>
          <cell r="D3489" t="str">
            <v>D18CQAT01-B</v>
          </cell>
          <cell r="E3489" t="str">
            <v>1500206061590</v>
          </cell>
        </row>
        <row r="3490">
          <cell r="A3490" t="str">
            <v>B18DCVT203</v>
          </cell>
          <cell r="B3490" t="str">
            <v>Trần Đăng Huy</v>
          </cell>
          <cell r="C3490" t="str">
            <v>28/12/2000</v>
          </cell>
          <cell r="D3490" t="str">
            <v>D18CQVT03-B</v>
          </cell>
          <cell r="E3490" t="str">
            <v>1500206061922</v>
          </cell>
        </row>
        <row r="3491">
          <cell r="A3491" t="str">
            <v>B17DCCN246</v>
          </cell>
          <cell r="B3491" t="str">
            <v>Trần Trung Hiếu</v>
          </cell>
          <cell r="C3491" t="str">
            <v>18/01/1999</v>
          </cell>
          <cell r="D3491" t="str">
            <v>D17CQCN06-B</v>
          </cell>
          <cell r="E3491" t="str">
            <v>1500206048510</v>
          </cell>
        </row>
        <row r="3492">
          <cell r="A3492" t="str">
            <v>B16DCVT069</v>
          </cell>
          <cell r="B3492" t="str">
            <v>Nguyễn Văn Đức</v>
          </cell>
          <cell r="C3492" t="str">
            <v>14/07/1998</v>
          </cell>
          <cell r="D3492" t="str">
            <v>D16CQVT05-B</v>
          </cell>
          <cell r="E3492" t="str">
            <v>1500206037340</v>
          </cell>
        </row>
        <row r="3493">
          <cell r="A3493" t="str">
            <v>B16DCCN134</v>
          </cell>
          <cell r="B3493" t="str">
            <v>Đinh Thị Hiền</v>
          </cell>
          <cell r="C3493" t="str">
            <v>21/08/1998</v>
          </cell>
          <cell r="D3493" t="str">
            <v>D16HTTT3</v>
          </cell>
          <cell r="E3493" t="str">
            <v>1500206055892</v>
          </cell>
        </row>
        <row r="3494">
          <cell r="A3494" t="str">
            <v>B18DCAT022</v>
          </cell>
          <cell r="B3494" t="str">
            <v>Đỗ Thiện Bính</v>
          </cell>
          <cell r="C3494" t="str">
            <v>03/11/2000</v>
          </cell>
          <cell r="D3494" t="str">
            <v>D18CQAT02-B</v>
          </cell>
          <cell r="E3494" t="str">
            <v>1500206058986</v>
          </cell>
        </row>
        <row r="3495">
          <cell r="A3495" t="str">
            <v>B18DCCN567</v>
          </cell>
          <cell r="B3495" t="str">
            <v>Nguyễn Hữu Tuấn</v>
          </cell>
          <cell r="C3495" t="str">
            <v>20/03/2000</v>
          </cell>
          <cell r="D3495" t="str">
            <v>D18CQCN06-B</v>
          </cell>
          <cell r="E3495" t="str">
            <v>1500206066780</v>
          </cell>
        </row>
        <row r="3496">
          <cell r="A3496" t="str">
            <v>B18DCCN481</v>
          </cell>
          <cell r="B3496" t="str">
            <v>Lê Minh Quang</v>
          </cell>
          <cell r="C3496" t="str">
            <v>07/05/2000</v>
          </cell>
          <cell r="D3496" t="str">
            <v>D18CQCN08-B</v>
          </cell>
          <cell r="E3496" t="str">
            <v>1500206072580</v>
          </cell>
        </row>
        <row r="3497">
          <cell r="A3497" t="str">
            <v>B18DCCN620</v>
          </cell>
          <cell r="B3497" t="str">
            <v>Nguyễn Đức Thảo</v>
          </cell>
          <cell r="C3497" t="str">
            <v>12/10/2000</v>
          </cell>
          <cell r="D3497" t="str">
            <v>D18CQCN04-B</v>
          </cell>
          <cell r="E3497" t="str">
            <v>1500206060500</v>
          </cell>
        </row>
        <row r="3498">
          <cell r="A3498" t="str">
            <v>B18DCCN293</v>
          </cell>
          <cell r="B3498" t="str">
            <v>Lê Trung Kiên</v>
          </cell>
          <cell r="C3498" t="str">
            <v>06/01/2000</v>
          </cell>
          <cell r="D3498" t="str">
            <v>D18CQCN07-B</v>
          </cell>
          <cell r="E3498" t="str">
            <v>1500206073366</v>
          </cell>
        </row>
        <row r="3499">
          <cell r="A3499" t="str">
            <v>B18DCPT017</v>
          </cell>
          <cell r="B3499" t="str">
            <v>Trần Tiến Anh</v>
          </cell>
          <cell r="C3499" t="str">
            <v>09/03/2000</v>
          </cell>
          <cell r="D3499" t="str">
            <v>D18CQPT02-B</v>
          </cell>
          <cell r="E3499" t="str">
            <v>1500206081834</v>
          </cell>
        </row>
        <row r="3500">
          <cell r="A3500" t="str">
            <v>B18DCPT061</v>
          </cell>
          <cell r="B3500" t="str">
            <v>Đồng Quang Đức</v>
          </cell>
          <cell r="C3500" t="str">
            <v>04/09/2000</v>
          </cell>
          <cell r="D3500" t="str">
            <v>D18CQPT01-B</v>
          </cell>
          <cell r="E3500" t="str">
            <v>1500206088698</v>
          </cell>
        </row>
        <row r="3501">
          <cell r="A3501" t="str">
            <v>B18DCKT111</v>
          </cell>
          <cell r="B3501" t="str">
            <v>Trần Thị Mến</v>
          </cell>
          <cell r="C3501" t="str">
            <v>28/07/2000</v>
          </cell>
          <cell r="D3501" t="str">
            <v>D18CQKT03-B</v>
          </cell>
          <cell r="E3501" t="str">
            <v>1500206078620</v>
          </cell>
        </row>
        <row r="3502">
          <cell r="A3502" t="str">
            <v>B16DCCN238</v>
          </cell>
          <cell r="B3502" t="str">
            <v>Nguyễn Văn Nam</v>
          </cell>
          <cell r="C3502" t="str">
            <v>15/09/1998</v>
          </cell>
          <cell r="D3502" t="str">
            <v>D16HTTT3</v>
          </cell>
          <cell r="E3502" t="str">
            <v>1500206055749</v>
          </cell>
        </row>
        <row r="3503">
          <cell r="A3503" t="str">
            <v>B18DCKT120</v>
          </cell>
          <cell r="B3503" t="str">
            <v>Vương Thị Ngân</v>
          </cell>
          <cell r="C3503" t="str">
            <v>22/07/2000</v>
          </cell>
          <cell r="D3503" t="str">
            <v>D18CQKT04-B</v>
          </cell>
          <cell r="E3503" t="str">
            <v>1500206075536</v>
          </cell>
        </row>
        <row r="3504">
          <cell r="A3504" t="str">
            <v>B16DCVT222</v>
          </cell>
          <cell r="B3504" t="str">
            <v>Phạm Văn Nam</v>
          </cell>
          <cell r="C3504" t="str">
            <v>26/11/1998</v>
          </cell>
          <cell r="D3504" t="str">
            <v>D16CQVT06-B</v>
          </cell>
          <cell r="E3504" t="str">
            <v>1500206042799</v>
          </cell>
        </row>
        <row r="3505">
          <cell r="A3505" t="str">
            <v>B17DCTT084</v>
          </cell>
          <cell r="B3505" t="str">
            <v>Nguyễn Phương Thảo</v>
          </cell>
          <cell r="C3505" t="str">
            <v>15/11/1999</v>
          </cell>
          <cell r="D3505" t="str">
            <v>D17CQTT02-B</v>
          </cell>
          <cell r="E3505" t="str">
            <v>1500206050200</v>
          </cell>
        </row>
        <row r="3506">
          <cell r="A3506" t="str">
            <v>B18DCCN202</v>
          </cell>
          <cell r="B3506" t="str">
            <v>Vũ Thị Thu Hằng</v>
          </cell>
          <cell r="C3506" t="str">
            <v>14/03/2000</v>
          </cell>
          <cell r="D3506" t="str">
            <v>D18CQCN04-B</v>
          </cell>
          <cell r="E3506" t="str">
            <v>1500206060291</v>
          </cell>
        </row>
        <row r="3507">
          <cell r="A3507" t="str">
            <v>B16DCPT164</v>
          </cell>
          <cell r="B3507" t="str">
            <v>Võ Anh Tuấn</v>
          </cell>
          <cell r="C3507" t="str">
            <v>28/09/1998</v>
          </cell>
          <cell r="D3507" t="str">
            <v>D16PTDPT</v>
          </cell>
          <cell r="E3507" t="str">
            <v>1500206076075</v>
          </cell>
        </row>
        <row r="3508">
          <cell r="A3508" t="str">
            <v>B18DCVT003</v>
          </cell>
          <cell r="B3508" t="str">
            <v>Tô Đình An</v>
          </cell>
          <cell r="C3508" t="str">
            <v>27/12/2000</v>
          </cell>
          <cell r="D3508" t="str">
            <v>D18CQVT03-B</v>
          </cell>
          <cell r="E3508" t="str">
            <v>1500206062114</v>
          </cell>
        </row>
        <row r="3509">
          <cell r="A3509" t="str">
            <v>B16DCCN010</v>
          </cell>
          <cell r="B3509" t="str">
            <v>Nguyễn Thị Lan Anh</v>
          </cell>
          <cell r="C3509" t="str">
            <v>01/06/1998</v>
          </cell>
          <cell r="D3509" t="str">
            <v>D16CNPM1</v>
          </cell>
          <cell r="E3509" t="str">
            <v>1500206036041</v>
          </cell>
        </row>
        <row r="3510">
          <cell r="A3510" t="str">
            <v>B16DCCN127</v>
          </cell>
          <cell r="B3510" t="str">
            <v>Vũ Minh Hải</v>
          </cell>
          <cell r="C3510" t="str">
            <v>01/08/1997</v>
          </cell>
          <cell r="D3510" t="str">
            <v>D16HTTT3</v>
          </cell>
          <cell r="E3510" t="str">
            <v>1500206040049</v>
          </cell>
        </row>
        <row r="3511">
          <cell r="A3511" t="str">
            <v>B18DCCN446</v>
          </cell>
          <cell r="B3511" t="str">
            <v>Cao Tuấn Nghĩa</v>
          </cell>
          <cell r="C3511" t="str">
            <v>22/08/2000</v>
          </cell>
          <cell r="D3511" t="str">
            <v>D18CQCN06-B</v>
          </cell>
          <cell r="E3511" t="str">
            <v>1500206067039</v>
          </cell>
        </row>
        <row r="3512">
          <cell r="A3512" t="str">
            <v>B18DCPT058</v>
          </cell>
          <cell r="B3512" t="str">
            <v>Cao Hải Đăng</v>
          </cell>
          <cell r="C3512" t="str">
            <v>16/11/2000</v>
          </cell>
          <cell r="D3512" t="str">
            <v>D18CQPT03-B</v>
          </cell>
          <cell r="E3512" t="str">
            <v>1500206080470</v>
          </cell>
        </row>
        <row r="3513">
          <cell r="A3513" t="str">
            <v>B17DCKT181</v>
          </cell>
          <cell r="B3513" t="str">
            <v>Vũ Ngọc Đức Trung</v>
          </cell>
          <cell r="C3513" t="str">
            <v>22/03/1999</v>
          </cell>
          <cell r="D3513" t="str">
            <v>D17CQKT01-B</v>
          </cell>
          <cell r="E3513" t="str">
            <v>1500206084878</v>
          </cell>
        </row>
        <row r="3514">
          <cell r="A3514" t="str">
            <v>B16DCVT280</v>
          </cell>
          <cell r="B3514" t="str">
            <v>Nguyễn Chí Thành</v>
          </cell>
          <cell r="C3514" t="str">
            <v>21/09/1998</v>
          </cell>
          <cell r="D3514" t="str">
            <v>D16CQVT08-B</v>
          </cell>
          <cell r="E3514" t="str">
            <v>1500206051515</v>
          </cell>
        </row>
        <row r="3515">
          <cell r="A3515" t="str">
            <v>B16DCPT089</v>
          </cell>
          <cell r="B3515" t="str">
            <v>Phạm Thị Nhật Linh</v>
          </cell>
          <cell r="C3515" t="str">
            <v>15/10/1998</v>
          </cell>
          <cell r="D3515" t="str">
            <v>D16TKDPT1</v>
          </cell>
          <cell r="E3515" t="str">
            <v>1500206051790</v>
          </cell>
        </row>
        <row r="3516">
          <cell r="A3516" t="str">
            <v>B18DCMR053</v>
          </cell>
          <cell r="B3516" t="str">
            <v>Mai Thị Hà</v>
          </cell>
          <cell r="C3516" t="str">
            <v>30/06/2000</v>
          </cell>
          <cell r="D3516" t="str">
            <v>D18CQMR01-B</v>
          </cell>
          <cell r="E3516" t="str">
            <v>1500206089524</v>
          </cell>
        </row>
        <row r="3517">
          <cell r="A3517" t="str">
            <v>B16DCVT206</v>
          </cell>
          <cell r="B3517" t="str">
            <v>Nguyễn Tiến Mạnh</v>
          </cell>
          <cell r="C3517" t="str">
            <v>02/10/1998</v>
          </cell>
          <cell r="D3517" t="str">
            <v>D16CQVT06-B</v>
          </cell>
          <cell r="E3517" t="str">
            <v>1500206042724</v>
          </cell>
        </row>
        <row r="3518">
          <cell r="A3518" t="str">
            <v>B18DCAT029</v>
          </cell>
          <cell r="B3518" t="str">
            <v>Dương Văn Chung</v>
          </cell>
          <cell r="C3518" t="str">
            <v>23/01/2000</v>
          </cell>
          <cell r="D3518" t="str">
            <v>D18CQAT01-B</v>
          </cell>
          <cell r="E3518" t="str">
            <v>1500206061423</v>
          </cell>
        </row>
        <row r="3519">
          <cell r="A3519" t="str">
            <v>B18DCAT182</v>
          </cell>
          <cell r="B3519" t="str">
            <v>Đào Xuân Phong</v>
          </cell>
          <cell r="C3519" t="str">
            <v>06/03/2000</v>
          </cell>
          <cell r="D3519" t="str">
            <v>D18CQAT02-B</v>
          </cell>
          <cell r="E3519" t="str">
            <v>1500206059184</v>
          </cell>
        </row>
        <row r="3520">
          <cell r="A3520" t="str">
            <v>B17DCVT265</v>
          </cell>
          <cell r="B3520" t="str">
            <v>Lê Cao Nguyên</v>
          </cell>
          <cell r="C3520" t="str">
            <v>14/09/1999</v>
          </cell>
          <cell r="D3520" t="str">
            <v>D17CQVT01-B</v>
          </cell>
          <cell r="E3520" t="str">
            <v>1500206045121</v>
          </cell>
        </row>
        <row r="3521">
          <cell r="A3521" t="str">
            <v>B16DCDT135</v>
          </cell>
          <cell r="B3521" t="str">
            <v>Nguyễn Thanh Loan</v>
          </cell>
          <cell r="C3521" t="str">
            <v>30/01/1998</v>
          </cell>
          <cell r="D3521" t="str">
            <v>D16XLTH2</v>
          </cell>
          <cell r="E3521" t="str">
            <v>1500206040662</v>
          </cell>
        </row>
        <row r="3522">
          <cell r="A3522" t="str">
            <v>B18DCCN389</v>
          </cell>
          <cell r="B3522" t="str">
            <v>Ngô Thị Mai</v>
          </cell>
          <cell r="C3522" t="str">
            <v>09/05/2000</v>
          </cell>
          <cell r="D3522" t="str">
            <v>D18CQCN04-B</v>
          </cell>
          <cell r="E3522" t="str">
            <v>1500206060341</v>
          </cell>
        </row>
        <row r="3523">
          <cell r="A3523" t="str">
            <v>B18DCCN386</v>
          </cell>
          <cell r="B3523" t="str">
            <v>Nguyễn Xuân Lựu</v>
          </cell>
          <cell r="C3523" t="str">
            <v>16/05/2000</v>
          </cell>
          <cell r="D3523" t="str">
            <v>D18CQCN01-B</v>
          </cell>
          <cell r="E3523" t="str">
            <v>1500206056373</v>
          </cell>
        </row>
        <row r="3524">
          <cell r="A3524" t="str">
            <v>B18DCMR108</v>
          </cell>
          <cell r="B3524" t="str">
            <v>Nguyễn Thị Mỹ Linh</v>
          </cell>
          <cell r="C3524" t="str">
            <v>21/09/2000</v>
          </cell>
          <cell r="D3524" t="str">
            <v>D18CQMR04-B</v>
          </cell>
          <cell r="E3524" t="str">
            <v>1500206075860</v>
          </cell>
        </row>
        <row r="3525">
          <cell r="A3525" t="str">
            <v>B18DCAT169</v>
          </cell>
          <cell r="B3525" t="str">
            <v>Nguyễn Thị Kim Ngân</v>
          </cell>
          <cell r="C3525" t="str">
            <v>05/04/2000</v>
          </cell>
          <cell r="D3525" t="str">
            <v>D18CQAT01-B</v>
          </cell>
          <cell r="E3525" t="str">
            <v>1500206061315</v>
          </cell>
        </row>
        <row r="3526">
          <cell r="A3526" t="str">
            <v>B18DCTT046</v>
          </cell>
          <cell r="B3526" t="str">
            <v>Trần Thị Huyền</v>
          </cell>
          <cell r="C3526" t="str">
            <v>10/01/2000</v>
          </cell>
          <cell r="D3526" t="str">
            <v>D18CQTT02-B</v>
          </cell>
          <cell r="E3526" t="str">
            <v>1500206088176</v>
          </cell>
        </row>
        <row r="3527">
          <cell r="A3527" t="str">
            <v>B18DCCN511</v>
          </cell>
          <cell r="B3527" t="str">
            <v>Hoàng Thái Sơn</v>
          </cell>
          <cell r="C3527" t="str">
            <v>18/09/2000</v>
          </cell>
          <cell r="D3527" t="str">
            <v>D18CQCN05-B</v>
          </cell>
          <cell r="E3527" t="str">
            <v>1500206058277</v>
          </cell>
        </row>
        <row r="3528">
          <cell r="A3528" t="str">
            <v>B18DCCN010</v>
          </cell>
          <cell r="B3528" t="str">
            <v>Đỗ Hùng Anh</v>
          </cell>
          <cell r="C3528" t="str">
            <v>27/09/2000</v>
          </cell>
          <cell r="D3528" t="str">
            <v>D18CQCN10-B</v>
          </cell>
          <cell r="E3528" t="str">
            <v>1500206082380</v>
          </cell>
        </row>
        <row r="3529">
          <cell r="A3529" t="str">
            <v>B18DCMR075</v>
          </cell>
          <cell r="B3529" t="str">
            <v>Trần Xuân Hoàng</v>
          </cell>
          <cell r="C3529" t="str">
            <v>26/02/2000</v>
          </cell>
          <cell r="D3529" t="str">
            <v>D18CQMR03-B</v>
          </cell>
          <cell r="E3529" t="str">
            <v>1500206064530</v>
          </cell>
        </row>
        <row r="3530">
          <cell r="A3530" t="str">
            <v>B18DCCN133</v>
          </cell>
          <cell r="B3530" t="str">
            <v>Đặng Tiến Đạo</v>
          </cell>
          <cell r="C3530" t="str">
            <v>25/10/2000</v>
          </cell>
          <cell r="D3530" t="str">
            <v>D18CQCN01-B</v>
          </cell>
          <cell r="E3530" t="str">
            <v>1500206056741</v>
          </cell>
        </row>
        <row r="3531">
          <cell r="A3531" t="str">
            <v>B17DCAT097</v>
          </cell>
          <cell r="B3531" t="str">
            <v>Trần Văn Huy</v>
          </cell>
          <cell r="C3531" t="str">
            <v>30/11/1998</v>
          </cell>
          <cell r="D3531" t="str">
            <v>D17CQAT01-B</v>
          </cell>
          <cell r="E3531" t="str">
            <v>1500206039424</v>
          </cell>
        </row>
        <row r="3532">
          <cell r="A3532" t="str">
            <v>B16DCCN371</v>
          </cell>
          <cell r="B3532" t="str">
            <v>Nguyễn Văn Trung</v>
          </cell>
          <cell r="C3532" t="str">
            <v>31/07/1998</v>
          </cell>
          <cell r="D3532" t="str">
            <v>D16HTTT2</v>
          </cell>
          <cell r="E3532" t="str">
            <v>1500206047179</v>
          </cell>
        </row>
        <row r="3533">
          <cell r="A3533" t="str">
            <v>B16DCDT001</v>
          </cell>
          <cell r="B3533" t="str">
            <v>Bùi Đức Anh</v>
          </cell>
          <cell r="C3533" t="str">
            <v>20/04/1998</v>
          </cell>
          <cell r="D3533" t="str">
            <v>D16XLTH1</v>
          </cell>
          <cell r="E3533" t="str">
            <v>1500206041642</v>
          </cell>
        </row>
        <row r="3534">
          <cell r="A3534" t="str">
            <v>B17DCCN358</v>
          </cell>
          <cell r="B3534" t="str">
            <v>Nguyễn Trung Kiên</v>
          </cell>
          <cell r="C3534" t="str">
            <v>13/01/1999</v>
          </cell>
          <cell r="D3534" t="str">
            <v>D17CQCN10-B</v>
          </cell>
          <cell r="E3534" t="str">
            <v>1500206050903</v>
          </cell>
        </row>
        <row r="3535">
          <cell r="A3535" t="str">
            <v>B18DCCN459</v>
          </cell>
          <cell r="B3535" t="str">
            <v>Đinh Hữu Nguyện</v>
          </cell>
          <cell r="C3535" t="str">
            <v>15/01/2000</v>
          </cell>
          <cell r="D3535" t="str">
            <v>D18CQCN08-B</v>
          </cell>
          <cell r="E3535" t="str">
            <v>1500206072311</v>
          </cell>
        </row>
        <row r="3536">
          <cell r="A3536" t="str">
            <v>B18DCCN182</v>
          </cell>
          <cell r="B3536" t="str">
            <v>Tô Mạnh Đức</v>
          </cell>
          <cell r="C3536" t="str">
            <v>31/12/2000</v>
          </cell>
          <cell r="D3536" t="str">
            <v>D18CQCN06-B</v>
          </cell>
          <cell r="E3536" t="str">
            <v>1500206066774</v>
          </cell>
        </row>
        <row r="3537">
          <cell r="A3537" t="str">
            <v>B17DCCN656</v>
          </cell>
          <cell r="B3537" t="str">
            <v>Nguyễn Công Tuấn</v>
          </cell>
          <cell r="C3537" t="str">
            <v>05/07/1999</v>
          </cell>
          <cell r="D3537" t="str">
            <v>D17CQCN08-B</v>
          </cell>
          <cell r="E3537" t="str">
            <v>1500206049910</v>
          </cell>
        </row>
        <row r="3538">
          <cell r="A3538" t="str">
            <v>B17DCTT036</v>
          </cell>
          <cell r="B3538" t="str">
            <v>Nguyễn Thu Hiền</v>
          </cell>
          <cell r="C3538" t="str">
            <v>09/04/1999</v>
          </cell>
          <cell r="D3538" t="str">
            <v>D17CQTT02-B</v>
          </cell>
          <cell r="E3538" t="str">
            <v>1500206050109</v>
          </cell>
        </row>
        <row r="3539">
          <cell r="A3539" t="str">
            <v>B16DCQT084</v>
          </cell>
          <cell r="B3539" t="str">
            <v>Nguyễn Thùy Linh</v>
          </cell>
          <cell r="C3539" t="str">
            <v>01/08/1998</v>
          </cell>
          <cell r="D3539" t="str">
            <v>D16QTDN2</v>
          </cell>
          <cell r="E3539" t="str">
            <v>1500206089235</v>
          </cell>
        </row>
        <row r="3540">
          <cell r="A3540" t="str">
            <v>B17DCCN244</v>
          </cell>
          <cell r="B3540" t="str">
            <v>Trần Minh Hiếu</v>
          </cell>
          <cell r="C3540" t="str">
            <v>12/11/1999</v>
          </cell>
          <cell r="D3540" t="str">
            <v>D17CQCN04-B</v>
          </cell>
          <cell r="E3540" t="str">
            <v>1500206071666</v>
          </cell>
        </row>
        <row r="3541">
          <cell r="A3541" t="str">
            <v>B17DCVT071</v>
          </cell>
          <cell r="B3541" t="str">
            <v>Nguyễn Quang Du</v>
          </cell>
          <cell r="C3541" t="str">
            <v>29/11/1999</v>
          </cell>
          <cell r="D3541" t="str">
            <v>E18CQCN01-B</v>
          </cell>
          <cell r="E3541" t="str">
            <v>1500206033848</v>
          </cell>
        </row>
        <row r="3542">
          <cell r="A3542" t="str">
            <v>B17DCVT116</v>
          </cell>
          <cell r="B3542" t="str">
            <v>Trương Đức Hải</v>
          </cell>
          <cell r="C3542" t="str">
            <v>07/09/1999</v>
          </cell>
          <cell r="D3542" t="str">
            <v>D17CQVT04-B</v>
          </cell>
          <cell r="E3542" t="str">
            <v>1500206054696</v>
          </cell>
        </row>
        <row r="3543">
          <cell r="A3543" t="str">
            <v>B19DCKT164</v>
          </cell>
          <cell r="B3543" t="str">
            <v>Phạm Thị Phương Thùy</v>
          </cell>
          <cell r="C3543" t="str">
            <v>24/02/2001</v>
          </cell>
          <cell r="D3543" t="str">
            <v>D19CQKT04-B</v>
          </cell>
          <cell r="E3543" t="str">
            <v>1500206105571</v>
          </cell>
        </row>
        <row r="3544">
          <cell r="A3544" t="str">
            <v>B18DCMR066</v>
          </cell>
          <cell r="B3544" t="str">
            <v>Thái Thị Thu Hiền</v>
          </cell>
          <cell r="C3544" t="str">
            <v>01/02/2000</v>
          </cell>
          <cell r="D3544" t="str">
            <v>D18CQMR02-B</v>
          </cell>
          <cell r="E3544" t="str">
            <v>1500206089582</v>
          </cell>
        </row>
        <row r="3545">
          <cell r="A3545" t="str">
            <v>B17DCCN534</v>
          </cell>
          <cell r="B3545" t="str">
            <v>Dương Xuân Sơn</v>
          </cell>
          <cell r="C3545" t="str">
            <v>21/01/1999</v>
          </cell>
          <cell r="D3545" t="str">
            <v>D17CQCN06-B</v>
          </cell>
          <cell r="E3545" t="str">
            <v>1500206033680</v>
          </cell>
        </row>
        <row r="3546">
          <cell r="A3546" t="str">
            <v>B19DCKT192</v>
          </cell>
          <cell r="B3546" t="str">
            <v>Nguyễn Thị Thu Uyên</v>
          </cell>
          <cell r="C3546" t="str">
            <v>24/08/2001</v>
          </cell>
          <cell r="D3546" t="str">
            <v>D19CQKT04-B</v>
          </cell>
          <cell r="E3546" t="str">
            <v>1500206105819</v>
          </cell>
        </row>
        <row r="3547">
          <cell r="A3547" t="str">
            <v>B19DCCN145</v>
          </cell>
          <cell r="B3547" t="str">
            <v>Bùi Đức Dương</v>
          </cell>
          <cell r="C3547" t="str">
            <v>05/12/2001</v>
          </cell>
          <cell r="D3547" t="str">
            <v>D19CQCN01-B</v>
          </cell>
          <cell r="E3547" t="str">
            <v>1500206098475</v>
          </cell>
        </row>
        <row r="3548">
          <cell r="A3548" t="str">
            <v>B17DCDT122</v>
          </cell>
          <cell r="B3548" t="str">
            <v>Nguyễn Tiến Mạnh</v>
          </cell>
          <cell r="C3548" t="str">
            <v>20/06/1999</v>
          </cell>
          <cell r="D3548" t="str">
            <v>D17CQDT02-B</v>
          </cell>
          <cell r="E3548" t="str">
            <v>1500206044946</v>
          </cell>
        </row>
        <row r="3549">
          <cell r="A3549" t="str">
            <v>B18DCCN525</v>
          </cell>
          <cell r="B3549" t="str">
            <v>Nguyễn Huy Tâm</v>
          </cell>
          <cell r="C3549" t="str">
            <v>22/02/2000</v>
          </cell>
          <cell r="D3549" t="str">
            <v>D18CQCN08-B</v>
          </cell>
          <cell r="E3549" t="str">
            <v>1500206072494</v>
          </cell>
        </row>
        <row r="3550">
          <cell r="A3550" t="str">
            <v>B18DCCN192</v>
          </cell>
          <cell r="B3550" t="str">
            <v>Nguyễn Quang Hà</v>
          </cell>
          <cell r="C3550" t="str">
            <v>07/12/2000</v>
          </cell>
          <cell r="D3550" t="str">
            <v>D18CQCN05-B</v>
          </cell>
          <cell r="E3550" t="str">
            <v>1500206089400</v>
          </cell>
        </row>
        <row r="3551">
          <cell r="A3551" t="str">
            <v>B16DCDT132</v>
          </cell>
          <cell r="B3551" t="str">
            <v>Nguyễn Thị Linh</v>
          </cell>
          <cell r="C3551" t="str">
            <v>03/02/1998</v>
          </cell>
          <cell r="D3551" t="str">
            <v>D16DTMT</v>
          </cell>
          <cell r="E3551" t="str">
            <v>1500206044532</v>
          </cell>
        </row>
        <row r="3552">
          <cell r="A3552" t="str">
            <v>B16DCQT104</v>
          </cell>
          <cell r="B3552" t="str">
            <v>Nguyễn Thị Nguyệt</v>
          </cell>
          <cell r="C3552" t="str">
            <v>10/01/1998</v>
          </cell>
          <cell r="D3552" t="str">
            <v>D16QTDN2</v>
          </cell>
          <cell r="E3552" t="str">
            <v>1500206053011</v>
          </cell>
        </row>
        <row r="3553">
          <cell r="A3553" t="str">
            <v>B15DCPT032</v>
          </cell>
          <cell r="B3553" t="str">
            <v>Hà Phát Đạt</v>
          </cell>
          <cell r="C3553" t="str">
            <v>24/11/1997</v>
          </cell>
          <cell r="D3553" t="str">
            <v>D16TKDPT1</v>
          </cell>
          <cell r="E3553" t="str">
            <v>1500206047820</v>
          </cell>
        </row>
        <row r="3554">
          <cell r="A3554" t="str">
            <v>B18DCMR206</v>
          </cell>
          <cell r="B3554" t="str">
            <v>Trịnh Thị Vân</v>
          </cell>
          <cell r="C3554" t="str">
            <v>15/11/2000</v>
          </cell>
          <cell r="D3554" t="str">
            <v>D18CQMR02-B</v>
          </cell>
          <cell r="E3554" t="str">
            <v>1500206077032</v>
          </cell>
        </row>
        <row r="3555">
          <cell r="A3555" t="str">
            <v>B19DCKT147</v>
          </cell>
          <cell r="B3555" t="str">
            <v>Nguyễn Tấn Sang</v>
          </cell>
          <cell r="C3555" t="str">
            <v>12/10/2001</v>
          </cell>
          <cell r="D3555" t="str">
            <v>D19CQKT03-B</v>
          </cell>
          <cell r="E3555" t="str">
            <v>1500206108360</v>
          </cell>
        </row>
        <row r="3556">
          <cell r="A3556" t="str">
            <v>B17DCVT087</v>
          </cell>
          <cell r="B3556" t="str">
            <v>Trần Anh Dũng</v>
          </cell>
          <cell r="C3556" t="str">
            <v>10/09/1999</v>
          </cell>
          <cell r="D3556" t="str">
            <v>D17CQVT07-B</v>
          </cell>
          <cell r="E3556" t="str">
            <v>1500206055988</v>
          </cell>
        </row>
        <row r="3557">
          <cell r="A3557" t="str">
            <v>B18DCMR027</v>
          </cell>
          <cell r="B3557" t="str">
            <v>Trần Minh Cầu</v>
          </cell>
          <cell r="C3557" t="str">
            <v>07/10/2000</v>
          </cell>
          <cell r="D3557" t="str">
            <v>D18CQMR03-B</v>
          </cell>
          <cell r="E3557" t="str">
            <v>1500206065900</v>
          </cell>
        </row>
        <row r="3558">
          <cell r="A3558" t="str">
            <v>B19DCKT036</v>
          </cell>
          <cell r="B3558" t="str">
            <v>Nguyễn Thành Đô</v>
          </cell>
          <cell r="C3558" t="str">
            <v>20/10/2001</v>
          </cell>
          <cell r="D3558" t="str">
            <v>D19CQKT04-B</v>
          </cell>
          <cell r="E3558" t="str">
            <v>1500206105781</v>
          </cell>
        </row>
        <row r="3559">
          <cell r="A3559" t="str">
            <v>B17DCVT295</v>
          </cell>
          <cell r="B3559" t="str">
            <v>Đỗ Cường Quốc</v>
          </cell>
          <cell r="C3559" t="str">
            <v>06/09/1999</v>
          </cell>
          <cell r="D3559" t="str">
            <v>D17CQVT07-B</v>
          </cell>
          <cell r="E3559" t="str">
            <v>1500206043415</v>
          </cell>
        </row>
        <row r="3560">
          <cell r="A3560" t="str">
            <v>B17DCVT310</v>
          </cell>
          <cell r="B3560" t="str">
            <v>Tăng Văn Sơn</v>
          </cell>
          <cell r="C3560" t="str">
            <v>06/12/1999</v>
          </cell>
          <cell r="D3560" t="str">
            <v>D17CQVT06-B</v>
          </cell>
          <cell r="E3560" t="str">
            <v>1500206070975</v>
          </cell>
        </row>
        <row r="3561">
          <cell r="A3561" t="str">
            <v>B18DCCN021</v>
          </cell>
          <cell r="B3561" t="str">
            <v>Nguyễn Lan Anh</v>
          </cell>
          <cell r="C3561" t="str">
            <v>08/05/2000</v>
          </cell>
          <cell r="D3561" t="str">
            <v>D18CQCN10-B</v>
          </cell>
          <cell r="E3561" t="str">
            <v>1500206082140</v>
          </cell>
        </row>
        <row r="3562">
          <cell r="A3562" t="str">
            <v>B17DCVT248</v>
          </cell>
          <cell r="B3562" t="str">
            <v>Nguyễn Tiến Nam</v>
          </cell>
          <cell r="C3562" t="str">
            <v>14/12/1999</v>
          </cell>
          <cell r="D3562" t="str">
            <v>D17CQVT08-B</v>
          </cell>
          <cell r="E3562" t="str">
            <v>1500206033384</v>
          </cell>
        </row>
        <row r="3563">
          <cell r="A3563" t="str">
            <v>B18DCKT096</v>
          </cell>
          <cell r="B3563" t="str">
            <v>Nguyễn Thị Thùy Linh</v>
          </cell>
          <cell r="C3563" t="str">
            <v>10/12/2000</v>
          </cell>
          <cell r="D3563" t="str">
            <v>D18CQKT04-B</v>
          </cell>
          <cell r="E3563" t="str">
            <v>1500206075390</v>
          </cell>
        </row>
        <row r="3564">
          <cell r="A3564" t="str">
            <v>B18DCCN357</v>
          </cell>
          <cell r="B3564" t="str">
            <v>Phạm Ngọc Long</v>
          </cell>
          <cell r="C3564" t="str">
            <v>10/01/2000</v>
          </cell>
          <cell r="D3564" t="str">
            <v>D18CQCN05-B</v>
          </cell>
          <cell r="E3564" t="str">
            <v>1500206058730</v>
          </cell>
        </row>
        <row r="3565">
          <cell r="A3565" t="str">
            <v>B18DCCN063</v>
          </cell>
          <cell r="B3565" t="str">
            <v>Vũ Viết Công</v>
          </cell>
          <cell r="C3565" t="str">
            <v>29/04/2000</v>
          </cell>
          <cell r="D3565" t="str">
            <v>D18CQCN08-B</v>
          </cell>
          <cell r="E3565" t="str">
            <v>1500206072249</v>
          </cell>
        </row>
        <row r="3566">
          <cell r="A3566" t="str">
            <v>B18DCCN513</v>
          </cell>
          <cell r="B3566" t="str">
            <v>Mai Ngọc Sơn</v>
          </cell>
          <cell r="C3566" t="str">
            <v>26/03/2000</v>
          </cell>
          <cell r="D3566" t="str">
            <v>D18CQCN07-B</v>
          </cell>
          <cell r="E3566" t="str">
            <v>1500206073416</v>
          </cell>
        </row>
        <row r="3567">
          <cell r="A3567" t="str">
            <v>B17DCTT104</v>
          </cell>
          <cell r="B3567" t="str">
            <v>Nguyễn Thị Yên</v>
          </cell>
          <cell r="C3567" t="str">
            <v>04/07/1999</v>
          </cell>
          <cell r="D3567" t="str">
            <v>D17CQTT02-B</v>
          </cell>
          <cell r="E3567" t="str">
            <v>1500206052395</v>
          </cell>
        </row>
        <row r="3568">
          <cell r="A3568" t="str">
            <v>B17DCVT114</v>
          </cell>
          <cell r="B3568" t="str">
            <v>Nguyễn Văn Ngọc Hải</v>
          </cell>
          <cell r="C3568" t="str">
            <v>27/09/1999</v>
          </cell>
          <cell r="D3568" t="str">
            <v>D17CQVT02-B</v>
          </cell>
          <cell r="E3568" t="str">
            <v>1500206082951</v>
          </cell>
        </row>
        <row r="3569">
          <cell r="A3569" t="str">
            <v>B16DCVT047</v>
          </cell>
          <cell r="B3569" t="str">
            <v>Lưu Hiểu Đăng</v>
          </cell>
          <cell r="C3569" t="str">
            <v>30/09/1998</v>
          </cell>
          <cell r="D3569" t="str">
            <v>D16CQVT07-B</v>
          </cell>
          <cell r="E3569" t="str">
            <v>1500206047497</v>
          </cell>
        </row>
        <row r="3570">
          <cell r="A3570" t="str">
            <v>B17DCVT284</v>
          </cell>
          <cell r="B3570" t="str">
            <v>Nguyễn Thế Phương</v>
          </cell>
          <cell r="C3570" t="str">
            <v>17/01/1999</v>
          </cell>
          <cell r="D3570" t="str">
            <v>D17CQVT04-B</v>
          </cell>
          <cell r="E3570" t="str">
            <v>1500206054752</v>
          </cell>
        </row>
        <row r="3571">
          <cell r="A3571" t="str">
            <v>B19DCCN165</v>
          </cell>
          <cell r="B3571" t="str">
            <v>Trần Hưng Đạo</v>
          </cell>
          <cell r="C3571" t="str">
            <v>13/01/2001</v>
          </cell>
          <cell r="D3571" t="str">
            <v>D19CQCN09-B</v>
          </cell>
          <cell r="E3571" t="str">
            <v>1500206095579</v>
          </cell>
        </row>
        <row r="3572">
          <cell r="A3572" t="str">
            <v>B17DCCN551</v>
          </cell>
          <cell r="B3572" t="str">
            <v>Hoàng Thị Minh Tâm</v>
          </cell>
          <cell r="C3572" t="str">
            <v>12/10/1999</v>
          </cell>
          <cell r="D3572" t="str">
            <v>D17CQCN11-B</v>
          </cell>
          <cell r="E3572" t="str">
            <v>1500206069772</v>
          </cell>
        </row>
        <row r="3573">
          <cell r="A3573" t="str">
            <v>B17DCCN178</v>
          </cell>
          <cell r="B3573" t="str">
            <v>Nguyễn Mạnh Duy</v>
          </cell>
          <cell r="C3573" t="str">
            <v>28/10/1999</v>
          </cell>
          <cell r="D3573" t="str">
            <v>E17CQCN02-B</v>
          </cell>
          <cell r="E3573" t="str">
            <v>1500206051101</v>
          </cell>
        </row>
        <row r="3574">
          <cell r="A3574" t="str">
            <v>B18DCCN147</v>
          </cell>
          <cell r="B3574" t="str">
            <v>Trịnh Tiến Đạt</v>
          </cell>
          <cell r="C3574" t="str">
            <v>23/12/2000</v>
          </cell>
          <cell r="D3574" t="str">
            <v>D18CQCN04-B</v>
          </cell>
          <cell r="E3574" t="str">
            <v>1500206060148</v>
          </cell>
        </row>
        <row r="3575">
          <cell r="A3575" t="str">
            <v>B17DCVT165</v>
          </cell>
          <cell r="B3575" t="str">
            <v>Ngô Thị Kim Hường</v>
          </cell>
          <cell r="C3575" t="str">
            <v>24/03/1999</v>
          </cell>
          <cell r="D3575" t="str">
            <v>D17CQVT05-B</v>
          </cell>
          <cell r="E3575" t="str">
            <v>1500206043359</v>
          </cell>
        </row>
        <row r="3576">
          <cell r="A3576" t="str">
            <v>B17DCVT329</v>
          </cell>
          <cell r="B3576" t="str">
            <v>Nguyễn Xuân Thắng</v>
          </cell>
          <cell r="C3576" t="str">
            <v>14/10/1999</v>
          </cell>
          <cell r="D3576" t="str">
            <v>D17CQVT01-B</v>
          </cell>
          <cell r="E3576" t="str">
            <v>1500206067182</v>
          </cell>
        </row>
        <row r="3577">
          <cell r="A3577" t="str">
            <v>B16DCMR083</v>
          </cell>
          <cell r="B3577" t="str">
            <v>Nguyễn Thị Oanh</v>
          </cell>
          <cell r="C3577" t="str">
            <v>07/11/1998</v>
          </cell>
          <cell r="D3577" t="str">
            <v>D16PMR</v>
          </cell>
          <cell r="E3577" t="str">
            <v>1500206064756</v>
          </cell>
        </row>
        <row r="3578">
          <cell r="A3578" t="str">
            <v>B18DCCN454</v>
          </cell>
          <cell r="B3578" t="str">
            <v>Trần Xuân Nghiệp</v>
          </cell>
          <cell r="C3578" t="str">
            <v>10/03/2000</v>
          </cell>
          <cell r="D3578" t="str">
            <v>D18CQCN03-B</v>
          </cell>
          <cell r="E3578" t="str">
            <v>1500206089938</v>
          </cell>
        </row>
        <row r="3579">
          <cell r="A3579" t="str">
            <v>B17DCDT146</v>
          </cell>
          <cell r="B3579" t="str">
            <v>Nguyễn Quang Quân</v>
          </cell>
          <cell r="C3579" t="str">
            <v>02/10/1999</v>
          </cell>
          <cell r="D3579" t="str">
            <v>D17CQDT02-B</v>
          </cell>
          <cell r="E3579" t="str">
            <v>1500206044850</v>
          </cell>
        </row>
        <row r="3580">
          <cell r="A3580" t="str">
            <v>B17DCCN550</v>
          </cell>
          <cell r="B3580" t="str">
            <v>Nguyễn Duy Tài</v>
          </cell>
          <cell r="C3580" t="str">
            <v>15/04/1998</v>
          </cell>
          <cell r="D3580" t="str">
            <v>D17CQCN10-B</v>
          </cell>
          <cell r="E3580" t="str">
            <v>1500206050899</v>
          </cell>
        </row>
        <row r="3581">
          <cell r="A3581" t="str">
            <v>B18DCPT182</v>
          </cell>
          <cell r="B3581" t="str">
            <v>Vũ Minh Quang</v>
          </cell>
          <cell r="C3581" t="str">
            <v>09/03/2000</v>
          </cell>
          <cell r="D3581" t="str">
            <v>D18CQPT02-B</v>
          </cell>
          <cell r="E3581" t="str">
            <v>1500206081828</v>
          </cell>
        </row>
        <row r="3582">
          <cell r="A3582" t="str">
            <v>B18DCCN536</v>
          </cell>
          <cell r="B3582" t="str">
            <v>Đỗ Ngọc Tỉnh</v>
          </cell>
          <cell r="C3582" t="str">
            <v>21/03/2000</v>
          </cell>
          <cell r="D3582" t="str">
            <v>D18CQCN08-B</v>
          </cell>
          <cell r="E3582" t="str">
            <v>1500206072442</v>
          </cell>
        </row>
        <row r="3583">
          <cell r="A3583" t="str">
            <v>B17DCTT088</v>
          </cell>
          <cell r="B3583" t="str">
            <v>Lê Minh Thu</v>
          </cell>
          <cell r="C3583" t="str">
            <v>31/01/1999</v>
          </cell>
          <cell r="D3583" t="str">
            <v>D17CQTT02-B</v>
          </cell>
          <cell r="E3583" t="str">
            <v>1500206069352</v>
          </cell>
        </row>
        <row r="3584">
          <cell r="A3584" t="str">
            <v>B18DCCN368</v>
          </cell>
          <cell r="B3584" t="str">
            <v>Vũ Hải Long</v>
          </cell>
          <cell r="C3584" t="str">
            <v>07/11/2000</v>
          </cell>
          <cell r="D3584" t="str">
            <v>D18CQCN05-B</v>
          </cell>
          <cell r="E3584" t="str">
            <v>1500206058595</v>
          </cell>
        </row>
        <row r="3585">
          <cell r="A3585" t="str">
            <v>B17DCDT158</v>
          </cell>
          <cell r="B3585" t="str">
            <v>Đặng Hoàng Sơn</v>
          </cell>
          <cell r="C3585" t="str">
            <v>05/05/1999</v>
          </cell>
          <cell r="D3585" t="str">
            <v>D17CQDT02-B</v>
          </cell>
          <cell r="E3585" t="str">
            <v>1500206044759</v>
          </cell>
        </row>
        <row r="3586">
          <cell r="A3586" t="str">
            <v>B16DCMR004</v>
          </cell>
          <cell r="B3586" t="str">
            <v>Nguyễn Vân Anh</v>
          </cell>
          <cell r="C3586" t="str">
            <v>17/01/1998</v>
          </cell>
          <cell r="D3586" t="str">
            <v>D16IMR</v>
          </cell>
          <cell r="E3586" t="str">
            <v>1500206053159</v>
          </cell>
        </row>
        <row r="3587">
          <cell r="A3587" t="str">
            <v>B18DCCN351</v>
          </cell>
          <cell r="B3587" t="str">
            <v>Nguyễn Đình Long</v>
          </cell>
          <cell r="C3587" t="str">
            <v>18/09/2000</v>
          </cell>
          <cell r="D3587" t="str">
            <v>D18CQCN10-B</v>
          </cell>
          <cell r="E3587" t="str">
            <v>1500206089445</v>
          </cell>
        </row>
        <row r="3588">
          <cell r="A3588" t="str">
            <v>B19DCKT061</v>
          </cell>
          <cell r="B3588" t="str">
            <v>Đỗ Thị Thanh Hiền</v>
          </cell>
          <cell r="C3588" t="str">
            <v>31/03/2001</v>
          </cell>
          <cell r="D3588" t="str">
            <v>D19CQKT01-B</v>
          </cell>
          <cell r="E3588" t="str">
            <v>1500206102958</v>
          </cell>
        </row>
        <row r="3589">
          <cell r="A3589" t="str">
            <v>B17DCVT078</v>
          </cell>
          <cell r="B3589" t="str">
            <v>Nguyễn Tiến Đức</v>
          </cell>
          <cell r="C3589" t="str">
            <v>11/03/1999</v>
          </cell>
          <cell r="D3589" t="str">
            <v>D17CQVT06-B</v>
          </cell>
          <cell r="E3589" t="str">
            <v>1500206077850</v>
          </cell>
        </row>
        <row r="3590">
          <cell r="A3590" t="str">
            <v>B18DCCN267</v>
          </cell>
          <cell r="B3590" t="str">
            <v>Nguyễn Công Huy</v>
          </cell>
          <cell r="C3590" t="str">
            <v>21/10/2000</v>
          </cell>
          <cell r="D3590" t="str">
            <v>D18CQCN03-B</v>
          </cell>
          <cell r="E3590" t="str">
            <v>1500206084198</v>
          </cell>
        </row>
        <row r="3591">
          <cell r="A3591" t="str">
            <v>B19DCCN114</v>
          </cell>
          <cell r="B3591" t="str">
            <v>Đỗ Thị Dinh</v>
          </cell>
          <cell r="C3591" t="str">
            <v>15/03/2001</v>
          </cell>
          <cell r="D3591" t="str">
            <v>D19CQCN06-B</v>
          </cell>
          <cell r="E3591" t="str">
            <v>1500206093958</v>
          </cell>
        </row>
        <row r="3592">
          <cell r="A3592" t="str">
            <v>B19DCCN077</v>
          </cell>
          <cell r="B3592" t="str">
            <v>Đặng Quốc Cường</v>
          </cell>
          <cell r="C3592" t="str">
            <v>24/03/2001</v>
          </cell>
          <cell r="D3592" t="str">
            <v>D19CQCN05-B</v>
          </cell>
          <cell r="E3592" t="str">
            <v>1500206100584</v>
          </cell>
        </row>
        <row r="3593">
          <cell r="A3593" t="str">
            <v>B18DCMR077</v>
          </cell>
          <cell r="B3593" t="str">
            <v>Phạm Thị Hồng</v>
          </cell>
          <cell r="C3593" t="str">
            <v>28/02/2000</v>
          </cell>
          <cell r="D3593" t="str">
            <v>D18CQMR01-B</v>
          </cell>
          <cell r="E3593" t="str">
            <v>1500206086930</v>
          </cell>
        </row>
        <row r="3594">
          <cell r="A3594" t="str">
            <v>B17DCCN168</v>
          </cell>
          <cell r="B3594" t="str">
            <v>Hoàng Văn Dương</v>
          </cell>
          <cell r="C3594" t="str">
            <v>22/06/1999</v>
          </cell>
          <cell r="D3594" t="str">
            <v>D17CQCN12-B</v>
          </cell>
          <cell r="E3594" t="str">
            <v>1500206035452</v>
          </cell>
        </row>
        <row r="3595">
          <cell r="A3595" t="str">
            <v>B17DCVT113</v>
          </cell>
          <cell r="B3595" t="str">
            <v>Nguyễn Văn Hải</v>
          </cell>
          <cell r="C3595" t="str">
            <v>03/08/1999</v>
          </cell>
          <cell r="D3595" t="str">
            <v>D17CQVT01-B</v>
          </cell>
          <cell r="E3595" t="str">
            <v>1500206079327</v>
          </cell>
        </row>
        <row r="3596">
          <cell r="A3596" t="str">
            <v>B17DCCN368</v>
          </cell>
          <cell r="B3596" t="str">
            <v>Nguyễn Phúc Lân</v>
          </cell>
          <cell r="C3596" t="str">
            <v>19/08/1999</v>
          </cell>
          <cell r="D3596" t="str">
            <v>D17CQCN08-B</v>
          </cell>
          <cell r="E3596" t="str">
            <v>1500206049588</v>
          </cell>
        </row>
        <row r="3597">
          <cell r="A3597" t="str">
            <v>B19DCKT131</v>
          </cell>
          <cell r="B3597" t="str">
            <v>Đinh Thị Nhung</v>
          </cell>
          <cell r="C3597" t="str">
            <v>05/01/2001</v>
          </cell>
          <cell r="D3597" t="str">
            <v>D19CQKT03-B</v>
          </cell>
          <cell r="E3597" t="str">
            <v>1500206108041</v>
          </cell>
        </row>
        <row r="3598">
          <cell r="A3598" t="str">
            <v>B18DCMR169</v>
          </cell>
          <cell r="B3598" t="str">
            <v>Hoàng Sơn Tùng</v>
          </cell>
          <cell r="C3598" t="str">
            <v>18/03/2000</v>
          </cell>
          <cell r="D3598" t="str">
            <v>D18CQMR01-B</v>
          </cell>
          <cell r="E3598" t="str">
            <v>1500206086809</v>
          </cell>
        </row>
        <row r="3599">
          <cell r="A3599" t="str">
            <v>B19DCCN073</v>
          </cell>
          <cell r="B3599" t="str">
            <v>Trần Văn Công</v>
          </cell>
          <cell r="C3599" t="str">
            <v>01/01/2001</v>
          </cell>
          <cell r="D3599" t="str">
            <v>D19CQCN01-B</v>
          </cell>
          <cell r="E3599" t="str">
            <v>1500206098309</v>
          </cell>
        </row>
        <row r="3600">
          <cell r="A3600" t="str">
            <v>B19DCCN016</v>
          </cell>
          <cell r="B3600" t="str">
            <v>Hoàng Vân Anh</v>
          </cell>
          <cell r="C3600" t="str">
            <v>07/02/2001</v>
          </cell>
          <cell r="D3600" t="str">
            <v>D19CQCN04-B</v>
          </cell>
          <cell r="E3600" t="str">
            <v>1500206091952</v>
          </cell>
        </row>
        <row r="3601">
          <cell r="A3601" t="str">
            <v>B18DCMR192</v>
          </cell>
          <cell r="B3601" t="str">
            <v>Nguyễn Thị Thu Trang</v>
          </cell>
          <cell r="C3601" t="str">
            <v>21/10/2000</v>
          </cell>
          <cell r="D3601" t="str">
            <v>D18CQMR04-B</v>
          </cell>
          <cell r="E3601" t="str">
            <v>1500206075559</v>
          </cell>
        </row>
        <row r="3602">
          <cell r="A3602" t="str">
            <v>B18DCMR010</v>
          </cell>
          <cell r="B3602" t="str">
            <v>Nguyễn Hồng Anh</v>
          </cell>
          <cell r="C3602" t="str">
            <v>17/10/2000</v>
          </cell>
          <cell r="D3602" t="str">
            <v>D18CQMR02-B</v>
          </cell>
          <cell r="E3602" t="str">
            <v>1500206077170</v>
          </cell>
        </row>
        <row r="3603">
          <cell r="A3603" t="str">
            <v>B18DCMR087</v>
          </cell>
          <cell r="B3603" t="str">
            <v>Bùi Thị Hương</v>
          </cell>
          <cell r="C3603" t="str">
            <v>17/05/2000</v>
          </cell>
          <cell r="D3603" t="str">
            <v>D18CQMR03-B</v>
          </cell>
          <cell r="E3603" t="str">
            <v>1500206065532</v>
          </cell>
        </row>
        <row r="3604">
          <cell r="A3604" t="str">
            <v>B18DCCN444</v>
          </cell>
          <cell r="B3604" t="str">
            <v>Hoàng Thị Ngân</v>
          </cell>
          <cell r="C3604" t="str">
            <v>14/07/2000</v>
          </cell>
          <cell r="D3604" t="str">
            <v>D18CQCN04-B</v>
          </cell>
          <cell r="E3604" t="str">
            <v>1500206060125</v>
          </cell>
        </row>
        <row r="3605">
          <cell r="A3605" t="str">
            <v>B19DCCN112</v>
          </cell>
          <cell r="B3605" t="str">
            <v>Đào Bích Diệp</v>
          </cell>
          <cell r="C3605" t="str">
            <v>17/08/2001</v>
          </cell>
          <cell r="D3605" t="str">
            <v>D19CQCN04-B</v>
          </cell>
          <cell r="E3605" t="str">
            <v>1500206091946</v>
          </cell>
        </row>
        <row r="3606">
          <cell r="A3606" t="str">
            <v>B18DCMR175</v>
          </cell>
          <cell r="B3606" t="str">
            <v>Lê Thị Phương Thảo</v>
          </cell>
          <cell r="C3606" t="str">
            <v>05/07/2000</v>
          </cell>
          <cell r="D3606" t="str">
            <v>D18CQMR03-B</v>
          </cell>
          <cell r="E3606" t="str">
            <v>1500206064704</v>
          </cell>
        </row>
        <row r="3607">
          <cell r="A3607" t="str">
            <v>B18DCCN130</v>
          </cell>
          <cell r="B3607" t="str">
            <v>Vũ Minh Đam</v>
          </cell>
          <cell r="C3607" t="str">
            <v>07/10/2000</v>
          </cell>
          <cell r="D3607" t="str">
            <v>E18CQCN01-B</v>
          </cell>
          <cell r="E3607" t="str">
            <v>1500206062382</v>
          </cell>
        </row>
        <row r="3608">
          <cell r="A3608" t="str">
            <v>B19DCCN060</v>
          </cell>
          <cell r="B3608" t="str">
            <v>Phan Vương Bảo</v>
          </cell>
          <cell r="C3608" t="str">
            <v>03/12/2001</v>
          </cell>
          <cell r="D3608" t="str">
            <v>D19CQCN12-B</v>
          </cell>
          <cell r="E3608" t="str">
            <v>1500206109038</v>
          </cell>
        </row>
        <row r="3609">
          <cell r="A3609" t="str">
            <v>B19DCKT161</v>
          </cell>
          <cell r="B3609" t="str">
            <v>Nguyễn Thị Xuân Thu</v>
          </cell>
          <cell r="C3609" t="str">
            <v>17/09/2001</v>
          </cell>
          <cell r="D3609" t="str">
            <v>D19CQKT01-B</v>
          </cell>
          <cell r="E3609" t="str">
            <v>1500206102760</v>
          </cell>
        </row>
        <row r="3610">
          <cell r="A3610" t="str">
            <v>B19DCKT056</v>
          </cell>
          <cell r="B3610" t="str">
            <v>Nguyễn Thị Thu Hằng</v>
          </cell>
          <cell r="C3610" t="str">
            <v>12/09/2001</v>
          </cell>
          <cell r="D3610" t="str">
            <v>D19CQKT04-B</v>
          </cell>
          <cell r="E3610" t="str">
            <v>1500206105542</v>
          </cell>
        </row>
        <row r="3611">
          <cell r="A3611" t="str">
            <v>B19DCCN122</v>
          </cell>
          <cell r="B3611" t="str">
            <v>Lê Tiến Dũng</v>
          </cell>
          <cell r="C3611" t="str">
            <v>24/04/2001</v>
          </cell>
          <cell r="D3611" t="str">
            <v>D19CQCN02-B</v>
          </cell>
          <cell r="E3611" t="str">
            <v>1500206103836</v>
          </cell>
        </row>
        <row r="3612">
          <cell r="A3612" t="str">
            <v>B19DCCN039</v>
          </cell>
          <cell r="B3612" t="str">
            <v>Phạm Tuấn Anh</v>
          </cell>
          <cell r="C3612" t="str">
            <v>03/06/2001</v>
          </cell>
          <cell r="D3612" t="str">
            <v>D19CQCN03-B</v>
          </cell>
          <cell r="E3612" t="str">
            <v>1500206098939</v>
          </cell>
        </row>
        <row r="3613">
          <cell r="A3613" t="str">
            <v>B19DCCN115</v>
          </cell>
          <cell r="B3613" t="str">
            <v>Trần Văn Dinh</v>
          </cell>
          <cell r="C3613" t="str">
            <v>22/02/2001</v>
          </cell>
          <cell r="D3613" t="str">
            <v>D19CQCN07-B</v>
          </cell>
          <cell r="E3613" t="str">
            <v>1500206106647</v>
          </cell>
        </row>
        <row r="3614">
          <cell r="A3614" t="str">
            <v>B19DCCN012</v>
          </cell>
          <cell r="B3614" t="str">
            <v>Đỗ Kim Anh</v>
          </cell>
          <cell r="C3614" t="str">
            <v>13/01/2001</v>
          </cell>
          <cell r="D3614" t="str">
            <v>D19CQCN12-B</v>
          </cell>
          <cell r="E3614" t="str">
            <v>1500206108990</v>
          </cell>
        </row>
        <row r="3615">
          <cell r="A3615" t="str">
            <v>B19DCCN181</v>
          </cell>
          <cell r="B3615" t="str">
            <v>Phan Quang Điện</v>
          </cell>
          <cell r="C3615" t="str">
            <v>16/04/2001</v>
          </cell>
          <cell r="D3615" t="str">
            <v>D19CQCN01-B</v>
          </cell>
          <cell r="E3615" t="str">
            <v>1500206098481</v>
          </cell>
        </row>
        <row r="3616">
          <cell r="A3616" t="str">
            <v>B19DCCN180</v>
          </cell>
          <cell r="B3616" t="str">
            <v>Phan Đình Đạt</v>
          </cell>
          <cell r="C3616" t="str">
            <v>15/02/2001</v>
          </cell>
          <cell r="D3616" t="str">
            <v>D19CQCN12-B</v>
          </cell>
          <cell r="E3616" t="str">
            <v>1500206108954</v>
          </cell>
        </row>
        <row r="3617">
          <cell r="A3617" t="str">
            <v>B19DCKT145</v>
          </cell>
          <cell r="B3617" t="str">
            <v>Nguyễn Như Quỳnh</v>
          </cell>
          <cell r="C3617" t="str">
            <v>18/12/2001</v>
          </cell>
          <cell r="D3617" t="str">
            <v>D19CQKT01-B</v>
          </cell>
          <cell r="E3617" t="str">
            <v>1500206103090</v>
          </cell>
        </row>
        <row r="3618">
          <cell r="A3618" t="str">
            <v>B19DCCN110</v>
          </cell>
          <cell r="B3618" t="str">
            <v>Nguyễn Thị Diễm</v>
          </cell>
          <cell r="C3618" t="str">
            <v>13/07/2001</v>
          </cell>
          <cell r="D3618" t="str">
            <v>D19CQCN02-B</v>
          </cell>
          <cell r="E3618" t="str">
            <v>1500206103734</v>
          </cell>
        </row>
        <row r="3619">
          <cell r="A3619" t="str">
            <v>B19DCCN173</v>
          </cell>
          <cell r="B3619" t="str">
            <v>Nguyễn Đình Đạt</v>
          </cell>
          <cell r="C3619" t="str">
            <v>23/08/2001</v>
          </cell>
          <cell r="D3619" t="str">
            <v>D19CQCN05-B</v>
          </cell>
          <cell r="E3619" t="str">
            <v>1500206100634</v>
          </cell>
        </row>
        <row r="3620">
          <cell r="A3620" t="str">
            <v>B19DCCN052</v>
          </cell>
          <cell r="B3620" t="str">
            <v>Nguyễn Ngọc Ánh</v>
          </cell>
          <cell r="C3620" t="str">
            <v>19/08/2001</v>
          </cell>
          <cell r="D3620" t="str">
            <v>D19CQCN04-B</v>
          </cell>
          <cell r="E3620" t="str">
            <v>1500206091975</v>
          </cell>
        </row>
        <row r="3621">
          <cell r="A3621" t="str">
            <v>B19DCCN164</v>
          </cell>
          <cell r="B3621" t="str">
            <v>Nguyễn Đức Đáng</v>
          </cell>
          <cell r="C3621" t="str">
            <v>14/11/2001</v>
          </cell>
          <cell r="D3621" t="str">
            <v>D19CQCN08-B</v>
          </cell>
          <cell r="E3621" t="str">
            <v>1500206099534</v>
          </cell>
        </row>
        <row r="3622">
          <cell r="A3622" t="str">
            <v>B19DCCN151</v>
          </cell>
          <cell r="B3622" t="str">
            <v>Lê Mạnh Dương</v>
          </cell>
          <cell r="C3622" t="str">
            <v>23/05/2001</v>
          </cell>
          <cell r="D3622" t="str">
            <v>D19CQCN07-B</v>
          </cell>
          <cell r="E3622" t="str">
            <v>1500206106472</v>
          </cell>
        </row>
        <row r="3623">
          <cell r="A3623" t="str">
            <v>B19DCCN141</v>
          </cell>
          <cell r="B3623" t="str">
            <v>Nguyễn Vũ Duy</v>
          </cell>
          <cell r="C3623" t="str">
            <v>04/04/2001</v>
          </cell>
          <cell r="D3623" t="str">
            <v>D19CQCN09-B</v>
          </cell>
          <cell r="E3623" t="str">
            <v>1500206095750</v>
          </cell>
        </row>
        <row r="3624">
          <cell r="A3624" t="str">
            <v>B19DCCN019</v>
          </cell>
          <cell r="B3624" t="str">
            <v>Luyện Trần Anh</v>
          </cell>
          <cell r="C3624" t="str">
            <v>08/12/2001</v>
          </cell>
          <cell r="D3624" t="str">
            <v>D19CQCN07-B</v>
          </cell>
          <cell r="E3624" t="str">
            <v>1500206106500</v>
          </cell>
        </row>
        <row r="3625">
          <cell r="A3625" t="str">
            <v>B19DCKT116</v>
          </cell>
          <cell r="B3625" t="str">
            <v>Hoàng Lệ Mỹ</v>
          </cell>
          <cell r="C3625" t="str">
            <v>26/08/2001</v>
          </cell>
          <cell r="D3625" t="str">
            <v>D19CQKT04-B</v>
          </cell>
          <cell r="E3625" t="str">
            <v>1500206105588</v>
          </cell>
        </row>
        <row r="3626">
          <cell r="A3626" t="str">
            <v>B19DCCN058</v>
          </cell>
          <cell r="B3626" t="str">
            <v>Đinh Gia Bảo</v>
          </cell>
          <cell r="C3626" t="str">
            <v>20/03/2001</v>
          </cell>
          <cell r="D3626" t="str">
            <v>D19CQCN10-B</v>
          </cell>
          <cell r="E3626" t="str">
            <v>1500206092932</v>
          </cell>
        </row>
        <row r="3627">
          <cell r="A3627" t="str">
            <v>B19DCCN086</v>
          </cell>
          <cell r="B3627" t="str">
            <v>Nguyễn Tú Cường</v>
          </cell>
          <cell r="C3627" t="str">
            <v>19/04/2001</v>
          </cell>
          <cell r="D3627" t="str">
            <v>D19CQCN02-B</v>
          </cell>
          <cell r="E3627" t="str">
            <v>1500206103813</v>
          </cell>
        </row>
        <row r="3628">
          <cell r="A3628" t="str">
            <v>B19DCKT157</v>
          </cell>
          <cell r="B3628" t="str">
            <v>Nguyễn Thị Thu Thảo</v>
          </cell>
          <cell r="C3628" t="str">
            <v>01/06/2001</v>
          </cell>
          <cell r="D3628" t="str">
            <v>D19CQKT01-B</v>
          </cell>
          <cell r="E3628" t="str">
            <v>1500206103110</v>
          </cell>
        </row>
        <row r="3629">
          <cell r="A3629" t="str">
            <v>B19DCCN184</v>
          </cell>
          <cell r="B3629" t="str">
            <v>Hoàng Duy Đông</v>
          </cell>
          <cell r="C3629" t="str">
            <v>04/01/2001</v>
          </cell>
          <cell r="D3629" t="str">
            <v>D19CQCN04-B</v>
          </cell>
          <cell r="E3629" t="str">
            <v>1500206092042</v>
          </cell>
        </row>
        <row r="3630">
          <cell r="A3630" t="str">
            <v>B19DCKT072</v>
          </cell>
          <cell r="B3630" t="str">
            <v>Nguyễn Thị Minh Huệ</v>
          </cell>
          <cell r="C3630" t="str">
            <v>22/07/2001</v>
          </cell>
          <cell r="D3630" t="str">
            <v>D19CQKT04-B</v>
          </cell>
          <cell r="E3630" t="str">
            <v>1500206105673</v>
          </cell>
        </row>
        <row r="3631">
          <cell r="A3631" t="str">
            <v>B19DCCN066</v>
          </cell>
          <cell r="B3631" t="str">
            <v>Đoàn Văn Bình</v>
          </cell>
          <cell r="C3631" t="str">
            <v>24/12/2001</v>
          </cell>
          <cell r="D3631" t="str">
            <v>D19CQCN06-B</v>
          </cell>
          <cell r="E3631" t="str">
            <v>1500206094083</v>
          </cell>
        </row>
        <row r="3632">
          <cell r="A3632" t="str">
            <v>B19DCKT173</v>
          </cell>
          <cell r="B3632" t="str">
            <v>Đỗ Thị Thanh Trà</v>
          </cell>
          <cell r="C3632" t="str">
            <v>28/08/2001</v>
          </cell>
          <cell r="D3632" t="str">
            <v>D19CQKT01-B</v>
          </cell>
          <cell r="E3632" t="str">
            <v>1500206103133</v>
          </cell>
        </row>
        <row r="3633">
          <cell r="A3633" t="str">
            <v>B19DCCN149</v>
          </cell>
          <cell r="B3633" t="str">
            <v>Lê Hoàng Dương</v>
          </cell>
          <cell r="C3633" t="str">
            <v>26/10/2001</v>
          </cell>
          <cell r="D3633" t="str">
            <v>D19CQCN05-B</v>
          </cell>
          <cell r="E3633" t="str">
            <v>1500206100510</v>
          </cell>
        </row>
        <row r="3634">
          <cell r="A3634" t="str">
            <v>B19DCCN103</v>
          </cell>
          <cell r="B3634" t="str">
            <v>Hoàng Trung Chính</v>
          </cell>
          <cell r="C3634" t="str">
            <v>10/02/2001</v>
          </cell>
          <cell r="D3634" t="str">
            <v>D19CQCN07-B</v>
          </cell>
          <cell r="E3634" t="str">
            <v>1500206106682</v>
          </cell>
        </row>
        <row r="3635">
          <cell r="A3635" t="str">
            <v>B19DCKT179</v>
          </cell>
          <cell r="B3635" t="str">
            <v>Nguyễn Hà Trang</v>
          </cell>
          <cell r="C3635" t="str">
            <v>29/08/2001</v>
          </cell>
          <cell r="D3635" t="str">
            <v>D19CQKT03-B</v>
          </cell>
          <cell r="E3635" t="str">
            <v>1500206108330</v>
          </cell>
        </row>
        <row r="3636">
          <cell r="A3636" t="str">
            <v>B19DCCN137</v>
          </cell>
          <cell r="B3636" t="str">
            <v>Hán Ngọc Duy</v>
          </cell>
          <cell r="C3636" t="str">
            <v>07/01/2001</v>
          </cell>
          <cell r="D3636" t="str">
            <v>D19CQCN05-B</v>
          </cell>
          <cell r="E3636" t="str">
            <v>1500206100628</v>
          </cell>
        </row>
        <row r="3637">
          <cell r="A3637" t="str">
            <v>B19DCCN108</v>
          </cell>
          <cell r="B3637" t="str">
            <v>Đặng Công Danh</v>
          </cell>
          <cell r="C3637" t="str">
            <v>02/07/2001</v>
          </cell>
          <cell r="D3637" t="str">
            <v>D19CQCN12-B</v>
          </cell>
          <cell r="E3637" t="str">
            <v>1500206109073</v>
          </cell>
        </row>
        <row r="3638">
          <cell r="A3638" t="str">
            <v>B19DCCN005</v>
          </cell>
          <cell r="B3638" t="str">
            <v>Nguyễn Trần Bình An</v>
          </cell>
          <cell r="C3638" t="str">
            <v>22/03/2001</v>
          </cell>
          <cell r="D3638" t="str">
            <v>D19CQCN05-B</v>
          </cell>
          <cell r="E3638" t="str">
            <v>1500206100526</v>
          </cell>
        </row>
        <row r="3639">
          <cell r="A3639" t="str">
            <v>B19DCKT051</v>
          </cell>
          <cell r="B3639" t="str">
            <v>Nguyễn Thị Mỹ Hạnh</v>
          </cell>
          <cell r="C3639" t="str">
            <v>11/05/2001</v>
          </cell>
          <cell r="D3639" t="str">
            <v>D19CQKT03-B</v>
          </cell>
          <cell r="E3639" t="str">
            <v>1500206108251</v>
          </cell>
        </row>
        <row r="3640">
          <cell r="A3640" t="str">
            <v>B19DCKT120</v>
          </cell>
          <cell r="B3640" t="str">
            <v>Nguyễn Thị Thúy Nga</v>
          </cell>
          <cell r="C3640" t="str">
            <v>15/10/2001</v>
          </cell>
          <cell r="D3640" t="str">
            <v>D19CQKT04-B</v>
          </cell>
          <cell r="E3640" t="str">
            <v>1500206105696</v>
          </cell>
        </row>
        <row r="3641">
          <cell r="A3641" t="str">
            <v>B19DCCN156</v>
          </cell>
          <cell r="B3641" t="str">
            <v>Nguyễn Quý Dương</v>
          </cell>
          <cell r="C3641" t="str">
            <v>24/04/2001</v>
          </cell>
          <cell r="D3641" t="str">
            <v>D19CQCN12-B</v>
          </cell>
          <cell r="E3641" t="str">
            <v>1500206109117</v>
          </cell>
        </row>
        <row r="3642">
          <cell r="A3642" t="str">
            <v>B19DCCN048</v>
          </cell>
          <cell r="B3642" t="str">
            <v>Vũ Minh Anh</v>
          </cell>
          <cell r="C3642" t="str">
            <v>21/01/2001</v>
          </cell>
          <cell r="D3642" t="str">
            <v>D19CQCN12-B</v>
          </cell>
          <cell r="E3642" t="str">
            <v>1500206109021</v>
          </cell>
        </row>
        <row r="3643">
          <cell r="A3643" t="str">
            <v>B19DCCN056</v>
          </cell>
          <cell r="B3643" t="str">
            <v>Nguyễn Văn Bách</v>
          </cell>
          <cell r="C3643" t="str">
            <v>05/11/2001</v>
          </cell>
          <cell r="D3643" t="str">
            <v>D19CQCN08-B</v>
          </cell>
          <cell r="E3643" t="str">
            <v>1500206099478</v>
          </cell>
        </row>
        <row r="3644">
          <cell r="A3644" t="str">
            <v>B17DCPT019</v>
          </cell>
          <cell r="B3644" t="str">
            <v>Vũ Việt Anh</v>
          </cell>
          <cell r="C3644" t="str">
            <v>27/07/1999</v>
          </cell>
          <cell r="D3644" t="str">
            <v>D17TKDPT2</v>
          </cell>
          <cell r="E3644" t="str">
            <v>1500206081160</v>
          </cell>
        </row>
        <row r="3645">
          <cell r="A3645" t="str">
            <v>B17DCMR046</v>
          </cell>
          <cell r="B3645" t="str">
            <v>Phạm Thị Hiển</v>
          </cell>
          <cell r="C3645" t="str">
            <v>02/06/1999</v>
          </cell>
          <cell r="D3645" t="str">
            <v>D17CQMR01-B</v>
          </cell>
          <cell r="E3645" t="str">
            <v>1500206038047</v>
          </cell>
        </row>
        <row r="3646">
          <cell r="A3646" t="str">
            <v>B16DCMR009</v>
          </cell>
          <cell r="B3646" t="str">
            <v>Phùng Thị ánh</v>
          </cell>
          <cell r="C3646" t="str">
            <v>15/05/1998</v>
          </cell>
          <cell r="D3646" t="str">
            <v>D16IMR</v>
          </cell>
          <cell r="E3646" t="str">
            <v>1500206064943</v>
          </cell>
        </row>
        <row r="3647">
          <cell r="A3647" t="str">
            <v>B19DCKT073</v>
          </cell>
          <cell r="B3647" t="str">
            <v>Lại Thị Thanh Huyền</v>
          </cell>
          <cell r="C3647" t="str">
            <v>20/08/2001</v>
          </cell>
          <cell r="D3647" t="str">
            <v>D19CQKT01-B</v>
          </cell>
          <cell r="E3647" t="str">
            <v>1500206102987</v>
          </cell>
        </row>
        <row r="3648">
          <cell r="A3648" t="str">
            <v>B17DCKT007</v>
          </cell>
          <cell r="B3648" t="str">
            <v>Phạm Quỳnh Anh</v>
          </cell>
          <cell r="C3648" t="str">
            <v>24/07/1999</v>
          </cell>
          <cell r="D3648" t="str">
            <v>D17CQKT03-B</v>
          </cell>
          <cell r="E3648" t="str">
            <v>1500206036399</v>
          </cell>
        </row>
        <row r="3649">
          <cell r="A3649" t="str">
            <v>B17DCQT037</v>
          </cell>
          <cell r="B3649" t="str">
            <v>Nguyễn Thị Thu Hà</v>
          </cell>
          <cell r="C3649" t="str">
            <v>13/08/1999</v>
          </cell>
          <cell r="D3649" t="str">
            <v>D17CQQT01-B</v>
          </cell>
          <cell r="E3649" t="str">
            <v>1500206051210</v>
          </cell>
        </row>
        <row r="3650">
          <cell r="A3650" t="str">
            <v>B17DCKT123</v>
          </cell>
          <cell r="B3650" t="str">
            <v>Vương Hồng Nhiên</v>
          </cell>
          <cell r="C3650" t="str">
            <v>16/04/1999</v>
          </cell>
          <cell r="D3650" t="str">
            <v>D17CQKT03-B</v>
          </cell>
          <cell r="E3650" t="str">
            <v>1500206036540</v>
          </cell>
        </row>
        <row r="3651">
          <cell r="A3651" t="str">
            <v>B16DCTT035</v>
          </cell>
          <cell r="B3651" t="str">
            <v>Bùi Thị Mai Linh</v>
          </cell>
          <cell r="C3651" t="str">
            <v>19/12/1998</v>
          </cell>
          <cell r="D3651" t="str">
            <v>D16CQTT01-B</v>
          </cell>
          <cell r="E3651" t="str">
            <v>1500206038660</v>
          </cell>
        </row>
        <row r="3652">
          <cell r="A3652" t="str">
            <v>B17DCQT007</v>
          </cell>
          <cell r="B3652" t="str">
            <v>Nguyễn Quỳnh Anh</v>
          </cell>
          <cell r="C3652" t="str">
            <v>18/02/1999</v>
          </cell>
          <cell r="D3652" t="str">
            <v>D17CQQT03-B</v>
          </cell>
          <cell r="E3652" t="str">
            <v>1500206037616</v>
          </cell>
        </row>
        <row r="3653">
          <cell r="A3653" t="str">
            <v>B19DCCN067</v>
          </cell>
          <cell r="B3653" t="str">
            <v>Lê Thanh Bình</v>
          </cell>
          <cell r="C3653" t="str">
            <v>21/01/2001</v>
          </cell>
          <cell r="D3653" t="str">
            <v>D19CQCN07-B</v>
          </cell>
          <cell r="E3653" t="str">
            <v>1500206106761</v>
          </cell>
        </row>
        <row r="3654">
          <cell r="A3654" t="str">
            <v>B17DCKT179</v>
          </cell>
          <cell r="B3654" t="str">
            <v>Lương Thị Diệu Trinh</v>
          </cell>
          <cell r="C3654" t="str">
            <v>10/04/1999</v>
          </cell>
          <cell r="D3654" t="str">
            <v>D17CQKT03-B</v>
          </cell>
          <cell r="E3654" t="str">
            <v>1500206050700</v>
          </cell>
        </row>
        <row r="3655">
          <cell r="A3655" t="str">
            <v>B19DCKT091</v>
          </cell>
          <cell r="B3655" t="str">
            <v>Tiêu Thị Liên</v>
          </cell>
          <cell r="C3655" t="str">
            <v>14/06/2001</v>
          </cell>
          <cell r="D3655" t="str">
            <v>D19CQKT03-B</v>
          </cell>
          <cell r="E3655" t="str">
            <v>1500206108108</v>
          </cell>
        </row>
        <row r="3656">
          <cell r="A3656" t="str">
            <v>B17DCCN029</v>
          </cell>
          <cell r="B3656" t="str">
            <v>Nguyễn Ngọc Anh</v>
          </cell>
          <cell r="C3656" t="str">
            <v>26/09/1999</v>
          </cell>
          <cell r="D3656" t="str">
            <v>D17CQCN05-B</v>
          </cell>
          <cell r="E3656" t="str">
            <v>1500206046147</v>
          </cell>
        </row>
        <row r="3657">
          <cell r="A3657" t="str">
            <v>B19DCKT031</v>
          </cell>
          <cell r="B3657" t="str">
            <v>Phạm Thị Diệu</v>
          </cell>
          <cell r="C3657" t="str">
            <v>13/11/2001</v>
          </cell>
          <cell r="D3657" t="str">
            <v>D19CQKT03-B</v>
          </cell>
          <cell r="E3657" t="str">
            <v>1500206108006</v>
          </cell>
        </row>
        <row r="3658">
          <cell r="A3658" t="str">
            <v>B17DCCN387</v>
          </cell>
          <cell r="B3658" t="str">
            <v>Trần Xuân Lộc</v>
          </cell>
          <cell r="C3658" t="str">
            <v>28/04/1995</v>
          </cell>
          <cell r="D3658" t="str">
            <v>D17CQCN03-B</v>
          </cell>
          <cell r="E3658" t="str">
            <v>1500206035111</v>
          </cell>
        </row>
        <row r="3659">
          <cell r="A3659" t="str">
            <v>B16DCVT346</v>
          </cell>
          <cell r="B3659" t="str">
            <v>Dương Hoàng Việt</v>
          </cell>
          <cell r="C3659" t="str">
            <v>12/12/1998</v>
          </cell>
          <cell r="D3659" t="str">
            <v>D16CQVT02-B</v>
          </cell>
          <cell r="E3659" t="str">
            <v>1500206052770</v>
          </cell>
        </row>
        <row r="3660">
          <cell r="A3660" t="str">
            <v>B17DCKT147</v>
          </cell>
          <cell r="B3660" t="str">
            <v>Phạm Phương Thảo</v>
          </cell>
          <cell r="C3660" t="str">
            <v>06/05/1999</v>
          </cell>
          <cell r="D3660" t="str">
            <v>D17CQKT03-B</v>
          </cell>
          <cell r="E3660" t="str">
            <v>1500206067124</v>
          </cell>
        </row>
        <row r="3661">
          <cell r="A3661" t="str">
            <v>B16DCCN116</v>
          </cell>
          <cell r="B3661" t="str">
            <v>Phùng Thị Giang</v>
          </cell>
          <cell r="C3661" t="str">
            <v>13/03/1998</v>
          </cell>
          <cell r="D3661" t="str">
            <v>D16CNPM2</v>
          </cell>
          <cell r="E3661" t="str">
            <v>1500206046580</v>
          </cell>
        </row>
        <row r="3662">
          <cell r="A3662" t="str">
            <v>B19DCKT025</v>
          </cell>
          <cell r="B3662" t="str">
            <v>Nguyễn Thị Ngọc Ánh</v>
          </cell>
          <cell r="C3662" t="str">
            <v>10/07/2001</v>
          </cell>
          <cell r="D3662" t="str">
            <v>D19CQKT01-B</v>
          </cell>
          <cell r="E3662" t="str">
            <v>1500206102891</v>
          </cell>
        </row>
        <row r="3663">
          <cell r="A3663" t="str">
            <v>B17DCDT174</v>
          </cell>
          <cell r="B3663" t="str">
            <v>Trần Văn Thế</v>
          </cell>
          <cell r="C3663" t="str">
            <v>16/02/1999</v>
          </cell>
          <cell r="D3663" t="str">
            <v>D17CQDT02-B</v>
          </cell>
          <cell r="E3663" t="str">
            <v>1500206045007</v>
          </cell>
        </row>
        <row r="3664">
          <cell r="A3664" t="str">
            <v>B16DCDT009</v>
          </cell>
          <cell r="B3664" t="str">
            <v>Phạm Đức Anh</v>
          </cell>
          <cell r="C3664" t="str">
            <v>01/01/1998</v>
          </cell>
          <cell r="D3664" t="str">
            <v>D16XLTH1</v>
          </cell>
          <cell r="E3664" t="str">
            <v>1500206041767</v>
          </cell>
        </row>
        <row r="3665">
          <cell r="A3665" t="str">
            <v>B17DCCN596</v>
          </cell>
          <cell r="B3665" t="str">
            <v>Nguyễn Hiền Thương</v>
          </cell>
          <cell r="C3665" t="str">
            <v>08/07/1999</v>
          </cell>
          <cell r="D3665" t="str">
            <v>D17CQCN08-B</v>
          </cell>
          <cell r="E3665" t="str">
            <v>1500206049696</v>
          </cell>
        </row>
        <row r="3666">
          <cell r="A3666" t="str">
            <v>B18DCTT087</v>
          </cell>
          <cell r="B3666" t="str">
            <v>Nguyễn Tiến Phong</v>
          </cell>
          <cell r="C3666" t="str">
            <v>30/04/2000</v>
          </cell>
          <cell r="D3666" t="str">
            <v>D18CQTT01-B</v>
          </cell>
          <cell r="E3666" t="str">
            <v>1500206085727</v>
          </cell>
        </row>
        <row r="3667">
          <cell r="A3667" t="str">
            <v>B18DCQT172</v>
          </cell>
          <cell r="B3667" t="str">
            <v>Đỗ Hải Yến</v>
          </cell>
          <cell r="C3667" t="str">
            <v>16/08/2000</v>
          </cell>
          <cell r="D3667" t="str">
            <v>D18CQQT04-B</v>
          </cell>
          <cell r="E3667" t="str">
            <v>1500206088935</v>
          </cell>
        </row>
        <row r="3668">
          <cell r="A3668" t="str">
            <v>B18DCQT076</v>
          </cell>
          <cell r="B3668" t="str">
            <v>Nguyễn Thị Hương</v>
          </cell>
          <cell r="C3668" t="str">
            <v>27/03/2000</v>
          </cell>
          <cell r="D3668" t="str">
            <v>D18CQQT04-B</v>
          </cell>
          <cell r="E3668" t="str">
            <v>1500206089842</v>
          </cell>
        </row>
        <row r="3669">
          <cell r="A3669" t="str">
            <v>B16DCPT066</v>
          </cell>
          <cell r="B3669" t="str">
            <v>Nguyễn Việt Hưng</v>
          </cell>
          <cell r="C3669" t="str">
            <v>21/05/1998</v>
          </cell>
          <cell r="D3669" t="str">
            <v>D16TKDPT1</v>
          </cell>
          <cell r="E3669" t="str">
            <v>1500206048063</v>
          </cell>
        </row>
        <row r="3670">
          <cell r="A3670" t="str">
            <v>B16DCPT072</v>
          </cell>
          <cell r="B3670" t="str">
            <v>Cao Thị Thúy Huyền</v>
          </cell>
          <cell r="C3670" t="str">
            <v>23/03/1998</v>
          </cell>
          <cell r="D3670" t="str">
            <v>D16TKDPT3</v>
          </cell>
          <cell r="E3670" t="str">
            <v>1500206076240</v>
          </cell>
        </row>
        <row r="3671">
          <cell r="A3671" t="str">
            <v>B18DCCN649</v>
          </cell>
          <cell r="B3671" t="str">
            <v>Bùi Xuân Thuận</v>
          </cell>
          <cell r="C3671" t="str">
            <v>05/02/2000</v>
          </cell>
          <cell r="D3671" t="str">
            <v>D18CQCN11-B</v>
          </cell>
          <cell r="E3671" t="str">
            <v>1500206074579</v>
          </cell>
        </row>
        <row r="3672">
          <cell r="A3672" t="str">
            <v>B19DCCN543</v>
          </cell>
          <cell r="B3672" t="str">
            <v>Ngô Văn Quyết</v>
          </cell>
          <cell r="C3672" t="str">
            <v>18/05/2001</v>
          </cell>
          <cell r="D3672" t="str">
            <v>D19CQCN03-B</v>
          </cell>
          <cell r="E3672" t="str">
            <v>1500206099222</v>
          </cell>
        </row>
        <row r="3673">
          <cell r="A3673" t="str">
            <v>B19DCCN396</v>
          </cell>
          <cell r="B3673" t="str">
            <v>Nguyễn Hải Long</v>
          </cell>
          <cell r="C3673" t="str">
            <v>31/01/2001</v>
          </cell>
          <cell r="D3673" t="str">
            <v>D19CQCN12-B</v>
          </cell>
          <cell r="E3673" t="str">
            <v>1500206109260</v>
          </cell>
        </row>
        <row r="3674">
          <cell r="A3674" t="str">
            <v>B16DCVT298</v>
          </cell>
          <cell r="B3674" t="str">
            <v>Lê Thị Thư</v>
          </cell>
          <cell r="C3674" t="str">
            <v>28/01/1998</v>
          </cell>
          <cell r="D3674" t="str">
            <v>D16CQVT02-B</v>
          </cell>
          <cell r="E3674" t="str">
            <v>1500206045230</v>
          </cell>
        </row>
        <row r="3675">
          <cell r="A3675" t="str">
            <v>B18DCTM069</v>
          </cell>
          <cell r="B3675" t="str">
            <v>Trần Thị Yến</v>
          </cell>
          <cell r="C3675" t="str">
            <v>05/10/2000</v>
          </cell>
          <cell r="D3675" t="str">
            <v>D18CQTM01-B</v>
          </cell>
          <cell r="E3675" t="str">
            <v>1500206065611</v>
          </cell>
        </row>
        <row r="3676">
          <cell r="A3676" t="str">
            <v>B16DCPT152</v>
          </cell>
          <cell r="B3676" t="str">
            <v>Ninh Thị Trang</v>
          </cell>
          <cell r="C3676" t="str">
            <v>06/07/1998</v>
          </cell>
          <cell r="D3676" t="str">
            <v>D16TKDPT3</v>
          </cell>
          <cell r="E3676" t="str">
            <v>1500206076190</v>
          </cell>
        </row>
        <row r="3677">
          <cell r="A3677" t="str">
            <v>B16DCPT213</v>
          </cell>
          <cell r="B3677" t="str">
            <v>Tạ Phương Tuấn</v>
          </cell>
          <cell r="C3677" t="str">
            <v>05/07/1998</v>
          </cell>
          <cell r="D3677" t="str">
            <v>D16TKDPT3</v>
          </cell>
          <cell r="E3677" t="str">
            <v>1500206053540</v>
          </cell>
        </row>
        <row r="3678">
          <cell r="A3678" t="str">
            <v>B16DCPT082</v>
          </cell>
          <cell r="B3678" t="str">
            <v>Vũ Mạnh Kiên</v>
          </cell>
          <cell r="C3678" t="str">
            <v>15/06/1998</v>
          </cell>
          <cell r="D3678" t="str">
            <v>D16TKDPT1</v>
          </cell>
          <cell r="E3678" t="str">
            <v>1500206057715</v>
          </cell>
        </row>
        <row r="3679">
          <cell r="A3679" t="str">
            <v>B16DCCN512</v>
          </cell>
          <cell r="B3679" t="str">
            <v>Nguyễn Quang Vinh</v>
          </cell>
          <cell r="C3679" t="str">
            <v>12/11/1998</v>
          </cell>
          <cell r="D3679" t="str">
            <v>D16HTTT4</v>
          </cell>
          <cell r="E3679" t="str">
            <v>1500206057881</v>
          </cell>
        </row>
        <row r="3680">
          <cell r="A3680" t="str">
            <v>B18DCQT007</v>
          </cell>
          <cell r="B3680" t="str">
            <v>Ngọ Thị Lan Anh</v>
          </cell>
          <cell r="C3680" t="str">
            <v>08/05/2000</v>
          </cell>
          <cell r="D3680" t="str">
            <v>D18CQQT03-B</v>
          </cell>
          <cell r="E3680" t="str">
            <v>1500206089763</v>
          </cell>
        </row>
        <row r="3681">
          <cell r="A3681" t="str">
            <v>B19DCCN422</v>
          </cell>
          <cell r="B3681" t="str">
            <v>Nguyễn Thế Mạnh</v>
          </cell>
          <cell r="C3681" t="str">
            <v>25/03/2001</v>
          </cell>
          <cell r="D3681" t="str">
            <v>D19CQCN02-B</v>
          </cell>
          <cell r="E3681" t="str">
            <v>1500206104040</v>
          </cell>
        </row>
        <row r="3682">
          <cell r="A3682" t="str">
            <v>B17DCVT399</v>
          </cell>
          <cell r="B3682" t="str">
            <v>Trần Văn Tùng</v>
          </cell>
          <cell r="C3682" t="str">
            <v>06/10/1999</v>
          </cell>
          <cell r="D3682" t="str">
            <v>D17CQVT07-B</v>
          </cell>
          <cell r="E3682" t="str">
            <v>1500206033910</v>
          </cell>
        </row>
        <row r="3683">
          <cell r="A3683" t="str">
            <v>B18DCTM002</v>
          </cell>
          <cell r="B3683" t="str">
            <v>Nguyễn Thị Vy Anh</v>
          </cell>
          <cell r="C3683" t="str">
            <v>27/08/2000</v>
          </cell>
          <cell r="D3683" t="str">
            <v>D18CQTM01-B</v>
          </cell>
          <cell r="E3683" t="str">
            <v>1500206066109</v>
          </cell>
        </row>
        <row r="3684">
          <cell r="A3684" t="str">
            <v>B16DCAT108</v>
          </cell>
          <cell r="B3684" t="str">
            <v>Nguyễn Quang Minh</v>
          </cell>
          <cell r="C3684" t="str">
            <v>10/10/1998</v>
          </cell>
          <cell r="D3684" t="str">
            <v>D16CQAT04-B</v>
          </cell>
          <cell r="E3684" t="str">
            <v>1500206054224</v>
          </cell>
        </row>
        <row r="3685">
          <cell r="A3685" t="str">
            <v>B17DCCN662</v>
          </cell>
          <cell r="B3685" t="str">
            <v>Trịnh Văn Tuấn</v>
          </cell>
          <cell r="C3685" t="str">
            <v>28/12/1999</v>
          </cell>
          <cell r="D3685" t="str">
            <v>D17CQCN02-B</v>
          </cell>
          <cell r="E3685" t="str">
            <v>1500206072652</v>
          </cell>
        </row>
        <row r="3686">
          <cell r="A3686" t="str">
            <v>B17DCTT074</v>
          </cell>
          <cell r="B3686" t="str">
            <v>Ngô Bá Sơn</v>
          </cell>
          <cell r="C3686" t="str">
            <v>13/10/1999</v>
          </cell>
          <cell r="D3686" t="str">
            <v>D17CQTT02-B</v>
          </cell>
          <cell r="E3686" t="str">
            <v>1500206050230</v>
          </cell>
        </row>
        <row r="3687">
          <cell r="A3687" t="str">
            <v>B16DCCN377</v>
          </cell>
          <cell r="B3687" t="str">
            <v>Nguyễn Anh Tú</v>
          </cell>
          <cell r="C3687" t="str">
            <v>07/04/1998</v>
          </cell>
          <cell r="D3687" t="str">
            <v>D16CNPM1</v>
          </cell>
          <cell r="E3687" t="str">
            <v>1500206041195</v>
          </cell>
        </row>
        <row r="3688">
          <cell r="A3688" t="str">
            <v>B18DCVT367</v>
          </cell>
          <cell r="B3688" t="str">
            <v>Lưu Cẩm Tú</v>
          </cell>
          <cell r="C3688" t="str">
            <v>27/09/2000</v>
          </cell>
          <cell r="D3688" t="str">
            <v>D18CQVT07-B</v>
          </cell>
          <cell r="E3688" t="str">
            <v>1500206083064</v>
          </cell>
        </row>
        <row r="3689">
          <cell r="A3689" t="str">
            <v>B17DCVT344</v>
          </cell>
          <cell r="B3689" t="str">
            <v>Đỗ Văn Thịnh</v>
          </cell>
          <cell r="C3689" t="str">
            <v>31/01/1999</v>
          </cell>
          <cell r="D3689" t="str">
            <v>D17CQVT08-B</v>
          </cell>
          <cell r="E3689" t="str">
            <v>1500206033332</v>
          </cell>
        </row>
        <row r="3690">
          <cell r="A3690" t="str">
            <v>B17DCCN170</v>
          </cell>
          <cell r="B3690" t="str">
            <v>Lê Hoàng Dương</v>
          </cell>
          <cell r="C3690" t="str">
            <v>17/10/1999</v>
          </cell>
          <cell r="D3690" t="str">
            <v>D17CQCN02-B</v>
          </cell>
          <cell r="E3690" t="str">
            <v>1500206072783</v>
          </cell>
        </row>
        <row r="3691">
          <cell r="A3691" t="str">
            <v>B16DCAT101</v>
          </cell>
          <cell r="B3691" t="str">
            <v>Trần Văn Lượng</v>
          </cell>
          <cell r="C3691" t="str">
            <v>22/06/1998</v>
          </cell>
          <cell r="D3691" t="str">
            <v>D16CQAT01-B</v>
          </cell>
          <cell r="E3691" t="str">
            <v>1500206077633</v>
          </cell>
        </row>
        <row r="3692">
          <cell r="A3692" t="str">
            <v>B16DCCN094</v>
          </cell>
          <cell r="B3692" t="str">
            <v>Mai Danh Dũng</v>
          </cell>
          <cell r="C3692" t="str">
            <v>14/03/1997</v>
          </cell>
          <cell r="D3692" t="str">
            <v>D16CNPM3</v>
          </cell>
          <cell r="E3692" t="str">
            <v>1500206055840</v>
          </cell>
        </row>
        <row r="3693">
          <cell r="A3693" t="str">
            <v>B19DCCN576</v>
          </cell>
          <cell r="B3693" t="str">
            <v>Hoàng Trọng Tấn</v>
          </cell>
          <cell r="C3693" t="str">
            <v>07/10/2001</v>
          </cell>
          <cell r="D3693" t="str">
            <v>D19CQCN12-B</v>
          </cell>
          <cell r="E3693" t="str">
            <v>1500206109333</v>
          </cell>
        </row>
        <row r="3694">
          <cell r="A3694" t="str">
            <v>B16DCVT267</v>
          </cell>
          <cell r="B3694" t="str">
            <v>Lý Hữu Tài</v>
          </cell>
          <cell r="C3694" t="str">
            <v>26/07/1998</v>
          </cell>
          <cell r="D3694" t="str">
            <v>D16CQVT03-B</v>
          </cell>
          <cell r="E3694" t="str">
            <v>1500206041376</v>
          </cell>
        </row>
        <row r="3695">
          <cell r="A3695" t="str">
            <v>B17DCQT046</v>
          </cell>
          <cell r="B3695" t="str">
            <v>Lê Thanh Hằng</v>
          </cell>
          <cell r="C3695" t="str">
            <v>15/06/1999</v>
          </cell>
          <cell r="D3695" t="str">
            <v>D17CQQT02-B</v>
          </cell>
          <cell r="E3695" t="str">
            <v>1500206068655</v>
          </cell>
        </row>
        <row r="3696">
          <cell r="A3696" t="str">
            <v>B17DCQT117</v>
          </cell>
          <cell r="B3696" t="str">
            <v>Nguyễn Thị Hồng Nhung</v>
          </cell>
          <cell r="C3696" t="str">
            <v>21/06/1999</v>
          </cell>
          <cell r="D3696" t="str">
            <v>D17CQQT01-B</v>
          </cell>
          <cell r="E3696" t="str">
            <v>1500206038240</v>
          </cell>
        </row>
        <row r="3697">
          <cell r="A3697" t="str">
            <v>B17DCQT080</v>
          </cell>
          <cell r="B3697" t="str">
            <v>Dương Thị Diệu Linh</v>
          </cell>
          <cell r="C3697" t="str">
            <v>11/06/1999</v>
          </cell>
          <cell r="D3697" t="str">
            <v>D17CQQT04-B</v>
          </cell>
          <cell r="E3697" t="str">
            <v>1500206084616</v>
          </cell>
        </row>
        <row r="3698">
          <cell r="A3698" t="str">
            <v>B19DCCN500</v>
          </cell>
          <cell r="B3698" t="str">
            <v>Tạ Đức Phong</v>
          </cell>
          <cell r="C3698" t="str">
            <v>18/01/2001</v>
          </cell>
          <cell r="D3698" t="str">
            <v>D19CQCN08-B</v>
          </cell>
          <cell r="E3698" t="str">
            <v>1500206099767</v>
          </cell>
        </row>
        <row r="3699">
          <cell r="A3699" t="str">
            <v>B19DCCN616</v>
          </cell>
          <cell r="B3699" t="str">
            <v>Nguyễn Văn Tuấn</v>
          </cell>
          <cell r="C3699" t="str">
            <v>28/05/2001</v>
          </cell>
          <cell r="D3699" t="str">
            <v>D19CQCN04-B</v>
          </cell>
          <cell r="E3699" t="str">
            <v>1500206092298</v>
          </cell>
        </row>
        <row r="3700">
          <cell r="A3700" t="str">
            <v>B18DCQT026</v>
          </cell>
          <cell r="B3700" t="str">
            <v>Đoàn Thị Út Diệu</v>
          </cell>
          <cell r="C3700" t="str">
            <v>20/04/2000</v>
          </cell>
          <cell r="D3700" t="str">
            <v>D18CQQT02-B</v>
          </cell>
          <cell r="E3700" t="str">
            <v>1500206073524</v>
          </cell>
        </row>
        <row r="3701">
          <cell r="A3701" t="str">
            <v>B17DCKT100</v>
          </cell>
          <cell r="B3701" t="str">
            <v>Nguyễn Kim Ly</v>
          </cell>
          <cell r="C3701" t="str">
            <v>21/06/1999</v>
          </cell>
          <cell r="D3701" t="str">
            <v>D17CQKT04-B</v>
          </cell>
          <cell r="E3701" t="str">
            <v>1500206052110</v>
          </cell>
        </row>
        <row r="3702">
          <cell r="A3702" t="str">
            <v>B19DCCN193</v>
          </cell>
          <cell r="B3702" t="str">
            <v>Nguyễn Hồng Đức</v>
          </cell>
          <cell r="C3702" t="str">
            <v>06/03/2001</v>
          </cell>
          <cell r="D3702" t="str">
            <v>D19CQCN01-B</v>
          </cell>
          <cell r="E3702" t="str">
            <v>1500206098498</v>
          </cell>
        </row>
        <row r="3703">
          <cell r="A3703" t="str">
            <v>B16DCVT332</v>
          </cell>
          <cell r="B3703" t="str">
            <v>Phạm Văn Tú</v>
          </cell>
          <cell r="C3703" t="str">
            <v>18/03/1998</v>
          </cell>
          <cell r="D3703" t="str">
            <v>D16CQVT04-B</v>
          </cell>
          <cell r="E3703" t="str">
            <v>1500206040502</v>
          </cell>
        </row>
        <row r="3704">
          <cell r="A3704" t="str">
            <v>B18DCVT104</v>
          </cell>
          <cell r="B3704" t="str">
            <v>Nguyễn Quý Đôn</v>
          </cell>
          <cell r="C3704" t="str">
            <v>16/09/2000</v>
          </cell>
          <cell r="D3704" t="str">
            <v>D18CQVT08-B</v>
          </cell>
          <cell r="E3704" t="str">
            <v>1500206082872</v>
          </cell>
        </row>
        <row r="3705">
          <cell r="A3705" t="str">
            <v>B19DCCN387</v>
          </cell>
          <cell r="B3705" t="str">
            <v>Đỗ Đức Long</v>
          </cell>
          <cell r="C3705" t="str">
            <v>08/10/2001</v>
          </cell>
          <cell r="D3705" t="str">
            <v>D19CQCN03-B</v>
          </cell>
          <cell r="E3705" t="str">
            <v>1500206099166</v>
          </cell>
        </row>
        <row r="3706">
          <cell r="A3706" t="str">
            <v>B16DCDT226</v>
          </cell>
          <cell r="B3706" t="str">
            <v>Nguyễn Văn Tuyên</v>
          </cell>
          <cell r="C3706" t="str">
            <v>09/03/1997</v>
          </cell>
          <cell r="D3706" t="str">
            <v>D16XLTH2</v>
          </cell>
          <cell r="E3706" t="str">
            <v>1500206052842</v>
          </cell>
        </row>
        <row r="3707">
          <cell r="A3707" t="str">
            <v>B19DCCN450</v>
          </cell>
          <cell r="B3707" t="str">
            <v>Nguyễn Chi Nam</v>
          </cell>
          <cell r="C3707" t="str">
            <v>05/01/2001</v>
          </cell>
          <cell r="D3707" t="str">
            <v>D19CQCN06-B</v>
          </cell>
          <cell r="E3707" t="str">
            <v>1500206093964</v>
          </cell>
        </row>
        <row r="3708">
          <cell r="A3708" t="str">
            <v>B17DCAT183</v>
          </cell>
          <cell r="B3708" t="str">
            <v>Trần Anh Tiến</v>
          </cell>
          <cell r="C3708" t="str">
            <v>13/06/1999</v>
          </cell>
          <cell r="D3708" t="str">
            <v>D17CQAT03-B</v>
          </cell>
          <cell r="E3708" t="str">
            <v>1500206034291</v>
          </cell>
        </row>
        <row r="3709">
          <cell r="A3709" t="str">
            <v>B17DCKT031</v>
          </cell>
          <cell r="B3709" t="str">
            <v>Phạm Thị Hương Giang</v>
          </cell>
          <cell r="C3709" t="str">
            <v>08/11/1999</v>
          </cell>
          <cell r="D3709" t="str">
            <v>D17CQKT03-B</v>
          </cell>
          <cell r="E3709" t="str">
            <v>1500206036511</v>
          </cell>
        </row>
        <row r="3710">
          <cell r="A3710" t="str">
            <v>B19DCCN442</v>
          </cell>
          <cell r="B3710" t="str">
            <v>Trần Bình Minh</v>
          </cell>
          <cell r="C3710" t="str">
            <v>27/02/2001</v>
          </cell>
          <cell r="D3710" t="str">
            <v>D19CQCN10-B</v>
          </cell>
          <cell r="E3710" t="str">
            <v>1500206093232</v>
          </cell>
        </row>
        <row r="3711">
          <cell r="A3711" t="str">
            <v>B18DCQT104</v>
          </cell>
          <cell r="B3711" t="str">
            <v>Lê Thị Nụ</v>
          </cell>
          <cell r="C3711" t="str">
            <v>02/10/2000</v>
          </cell>
          <cell r="D3711" t="str">
            <v>D18CQQT04-B</v>
          </cell>
          <cell r="E3711" t="str">
            <v>1500206089002</v>
          </cell>
        </row>
        <row r="3712">
          <cell r="A3712" t="str">
            <v>B18DCVT040</v>
          </cell>
          <cell r="B3712" t="str">
            <v>Lê Cao Cường</v>
          </cell>
          <cell r="C3712" t="str">
            <v>13/08/2000</v>
          </cell>
          <cell r="D3712" t="str">
            <v>D18CQVT08-B</v>
          </cell>
          <cell r="E3712" t="str">
            <v>1500206090211</v>
          </cell>
        </row>
        <row r="3713">
          <cell r="A3713" t="str">
            <v>B17DCKT167</v>
          </cell>
          <cell r="B3713" t="str">
            <v>Nguyễn Thị Trà</v>
          </cell>
          <cell r="C3713" t="str">
            <v>08/06/1999</v>
          </cell>
          <cell r="D3713" t="str">
            <v>D17CQKT03-B</v>
          </cell>
          <cell r="E3713" t="str">
            <v>1500206067130</v>
          </cell>
        </row>
        <row r="3714">
          <cell r="A3714" t="str">
            <v>B18DCDT112</v>
          </cell>
          <cell r="B3714" t="str">
            <v>Nguyễn Quang Khánh</v>
          </cell>
          <cell r="C3714" t="str">
            <v>26/05/2000</v>
          </cell>
          <cell r="D3714" t="str">
            <v>D18CQDT04-B</v>
          </cell>
          <cell r="E3714" t="str">
            <v>1500206068314</v>
          </cell>
        </row>
        <row r="3715">
          <cell r="A3715" t="str">
            <v>B18DCKT181</v>
          </cell>
          <cell r="B3715" t="str">
            <v>Nguyễn Thị Thương</v>
          </cell>
          <cell r="C3715" t="str">
            <v>04/11/2000</v>
          </cell>
          <cell r="D3715" t="str">
            <v>D18CQKT01-B</v>
          </cell>
          <cell r="E3715" t="str">
            <v>1500206068763</v>
          </cell>
        </row>
        <row r="3716">
          <cell r="A3716" t="str">
            <v>B18DCQT039</v>
          </cell>
          <cell r="B3716" t="str">
            <v>Nguyễn Thành Đạt</v>
          </cell>
          <cell r="C3716" t="str">
            <v>03/09/2000</v>
          </cell>
          <cell r="D3716" t="str">
            <v>D18CQQT03-B</v>
          </cell>
          <cell r="E3716" t="str">
            <v>1500206078114</v>
          </cell>
        </row>
        <row r="3717">
          <cell r="A3717" t="str">
            <v>B18DCDT188</v>
          </cell>
          <cell r="B3717" t="str">
            <v>Hoàng Đăng Phương</v>
          </cell>
          <cell r="C3717" t="str">
            <v>08/05/2000</v>
          </cell>
          <cell r="D3717" t="str">
            <v>D18CQDT04-B</v>
          </cell>
          <cell r="E3717" t="str">
            <v>1500206068019</v>
          </cell>
        </row>
        <row r="3718">
          <cell r="A3718" t="str">
            <v>B18DCDT227</v>
          </cell>
          <cell r="B3718" t="str">
            <v>Trần Quang Tùng</v>
          </cell>
          <cell r="C3718" t="str">
            <v>14/09/2000</v>
          </cell>
          <cell r="D3718" t="str">
            <v>D18CQDT03-B</v>
          </cell>
          <cell r="E3718" t="str">
            <v>1500206087722</v>
          </cell>
        </row>
        <row r="3719">
          <cell r="A3719" t="str">
            <v>B19DCCN406</v>
          </cell>
          <cell r="B3719" t="str">
            <v>Đào Văn Luân</v>
          </cell>
          <cell r="C3719" t="str">
            <v>10/12/2001</v>
          </cell>
          <cell r="D3719" t="str">
            <v>D19CQCN10-B</v>
          </cell>
          <cell r="E3719" t="str">
            <v>1500206093203</v>
          </cell>
        </row>
        <row r="3720">
          <cell r="A3720" t="str">
            <v>B19DCCN562</v>
          </cell>
          <cell r="B3720" t="str">
            <v>Trịnh Anh Sơn</v>
          </cell>
          <cell r="C3720" t="str">
            <v>20/12/2001</v>
          </cell>
          <cell r="D3720" t="str">
            <v>D19CQCN10-B</v>
          </cell>
          <cell r="E3720" t="str">
            <v>1500206093334</v>
          </cell>
        </row>
        <row r="3721">
          <cell r="A3721" t="str">
            <v>B16DCAT086</v>
          </cell>
          <cell r="B3721" t="str">
            <v>Lê Ngọc Khoa</v>
          </cell>
          <cell r="C3721" t="str">
            <v>03/10/1998</v>
          </cell>
          <cell r="D3721" t="str">
            <v>D16CQAT02-B</v>
          </cell>
          <cell r="E3721" t="str">
            <v>1500206051970</v>
          </cell>
        </row>
        <row r="3722">
          <cell r="A3722" t="str">
            <v>B16DCDT081</v>
          </cell>
          <cell r="B3722" t="str">
            <v>Nguyễn Thị Phương Hoa</v>
          </cell>
          <cell r="C3722" t="str">
            <v>30/04/1998</v>
          </cell>
          <cell r="D3722" t="str">
            <v>D16XLTH1</v>
          </cell>
          <cell r="E3722" t="str">
            <v>1500206041898</v>
          </cell>
        </row>
        <row r="3723">
          <cell r="A3723" t="str">
            <v>B19DCCN485</v>
          </cell>
          <cell r="B3723" t="str">
            <v>Lê Quang Nhật</v>
          </cell>
          <cell r="C3723" t="str">
            <v>10/02/2001</v>
          </cell>
          <cell r="D3723" t="str">
            <v>D19CQCN05-B</v>
          </cell>
          <cell r="E3723" t="str">
            <v>1500206100447</v>
          </cell>
        </row>
        <row r="3724">
          <cell r="A3724" t="str">
            <v>B19DCCN638</v>
          </cell>
          <cell r="B3724" t="str">
            <v>Hồ Bá Thái</v>
          </cell>
          <cell r="C3724" t="str">
            <v>24/01/2001</v>
          </cell>
          <cell r="D3724" t="str">
            <v>D19CQCN02-B</v>
          </cell>
          <cell r="E3724" t="str">
            <v>1500206104188</v>
          </cell>
        </row>
        <row r="3725">
          <cell r="A3725" t="str">
            <v>B17DCKT099</v>
          </cell>
          <cell r="B3725" t="str">
            <v>Phạm Thị Loan</v>
          </cell>
          <cell r="C3725" t="str">
            <v>10/07/1999</v>
          </cell>
          <cell r="D3725" t="str">
            <v>D17CQKT03-B</v>
          </cell>
          <cell r="E3725" t="str">
            <v>1500206050751</v>
          </cell>
        </row>
        <row r="3726">
          <cell r="A3726" t="str">
            <v>B19DCCN392</v>
          </cell>
          <cell r="B3726" t="str">
            <v>Mai Đại Long</v>
          </cell>
          <cell r="C3726" t="str">
            <v>19/09/2001</v>
          </cell>
          <cell r="D3726" t="str">
            <v>D19CQCN08-B</v>
          </cell>
          <cell r="E3726" t="str">
            <v>1500206099376</v>
          </cell>
        </row>
        <row r="3727">
          <cell r="A3727" t="str">
            <v>B19DCCN534</v>
          </cell>
          <cell r="B3727" t="str">
            <v>Vũ Anh Quân</v>
          </cell>
          <cell r="C3727" t="str">
            <v>22/01/2001</v>
          </cell>
          <cell r="D3727" t="str">
            <v>D19CQCN06-B</v>
          </cell>
          <cell r="E3727" t="str">
            <v>1500206094389</v>
          </cell>
        </row>
        <row r="3728">
          <cell r="A3728" t="str">
            <v>B16DCCN253</v>
          </cell>
          <cell r="B3728" t="str">
            <v>Trần Đại Nghĩa</v>
          </cell>
          <cell r="C3728" t="str">
            <v>08/03/1998</v>
          </cell>
          <cell r="D3728" t="str">
            <v>D16HTTT2</v>
          </cell>
          <cell r="E3728" t="str">
            <v>1500206076472</v>
          </cell>
        </row>
        <row r="3729">
          <cell r="A3729" t="str">
            <v>B16DCPT092</v>
          </cell>
          <cell r="B3729" t="str">
            <v>Vũ Thị Loan</v>
          </cell>
          <cell r="C3729" t="str">
            <v>20/01/1997</v>
          </cell>
          <cell r="D3729" t="str">
            <v>D16TKDPT3</v>
          </cell>
          <cell r="E3729" t="str">
            <v>1500206019529</v>
          </cell>
        </row>
        <row r="3730">
          <cell r="A3730" t="str">
            <v>B19DCCN630</v>
          </cell>
          <cell r="B3730" t="str">
            <v>Nguyễn Thanh Tùng</v>
          </cell>
          <cell r="C3730" t="str">
            <v>11/06/2001</v>
          </cell>
          <cell r="D3730" t="str">
            <v>D19CQCN06-B</v>
          </cell>
          <cell r="E3730" t="str">
            <v>1500206094451</v>
          </cell>
        </row>
        <row r="3731">
          <cell r="A3731" t="str">
            <v>B19DCCN234</v>
          </cell>
          <cell r="B3731" t="str">
            <v>Nguyễn Cao Hiệp</v>
          </cell>
          <cell r="C3731" t="str">
            <v>01/10/2001</v>
          </cell>
          <cell r="D3731" t="str">
            <v>D19CQCN06-B</v>
          </cell>
          <cell r="E3731" t="str">
            <v>1500206094185</v>
          </cell>
        </row>
        <row r="3732">
          <cell r="A3732" t="str">
            <v>B19DCCN231</v>
          </cell>
          <cell r="B3732" t="str">
            <v>Trần Tiến Hậu</v>
          </cell>
          <cell r="C3732" t="str">
            <v>26/10/2001</v>
          </cell>
          <cell r="D3732" t="str">
            <v>D19CQCN03-B</v>
          </cell>
          <cell r="E3732" t="str">
            <v>1500206099041</v>
          </cell>
        </row>
        <row r="3733">
          <cell r="A3733" t="str">
            <v>B17DCKT008</v>
          </cell>
          <cell r="B3733" t="str">
            <v>Phạm Thị Phương Anh</v>
          </cell>
          <cell r="C3733" t="str">
            <v>13/10/1999</v>
          </cell>
          <cell r="D3733" t="str">
            <v>D17CQKT04-B</v>
          </cell>
          <cell r="E3733" t="str">
            <v>1500206052162</v>
          </cell>
        </row>
        <row r="3734">
          <cell r="A3734" t="str">
            <v>B19DCCN466</v>
          </cell>
          <cell r="B3734" t="str">
            <v>Nguyễn Minh Nghĩa</v>
          </cell>
          <cell r="C3734" t="str">
            <v>04/12/2001</v>
          </cell>
          <cell r="D3734" t="str">
            <v>D19CQCN10-B</v>
          </cell>
          <cell r="E3734" t="str">
            <v>1500206093255</v>
          </cell>
        </row>
        <row r="3735">
          <cell r="A3735" t="str">
            <v>B19DCCN217</v>
          </cell>
          <cell r="B3735" t="str">
            <v>Nguyễn Tiến Hải</v>
          </cell>
          <cell r="C3735" t="str">
            <v>25/11/2001</v>
          </cell>
          <cell r="D3735" t="str">
            <v>D19CQCN01-B</v>
          </cell>
          <cell r="E3735" t="str">
            <v>1500206098519</v>
          </cell>
        </row>
        <row r="3736">
          <cell r="A3736" t="str">
            <v>B19DCCN319</v>
          </cell>
          <cell r="B3736" t="str">
            <v>Phạm Xuân Huy</v>
          </cell>
          <cell r="C3736" t="str">
            <v>30/05/2001</v>
          </cell>
          <cell r="D3736" t="str">
            <v>D19CQCN07-B</v>
          </cell>
          <cell r="E3736" t="str">
            <v>1500206106811</v>
          </cell>
        </row>
        <row r="3737">
          <cell r="A3737" t="str">
            <v>B19DCCN546</v>
          </cell>
          <cell r="B3737" t="str">
            <v>Phạm Thị Diễm Quỳnh</v>
          </cell>
          <cell r="C3737" t="str">
            <v>20/08/2001</v>
          </cell>
          <cell r="D3737" t="str">
            <v>D19CQCN06-B</v>
          </cell>
          <cell r="E3737" t="str">
            <v>1500206094395</v>
          </cell>
        </row>
        <row r="3738">
          <cell r="A3738" t="str">
            <v>B16DCVT203</v>
          </cell>
          <cell r="B3738" t="str">
            <v>Hồ Văn Mạnh</v>
          </cell>
          <cell r="C3738" t="str">
            <v>06/11/1998</v>
          </cell>
          <cell r="D3738" t="str">
            <v>D16CQVT03-B</v>
          </cell>
          <cell r="E3738" t="str">
            <v>1500206041586</v>
          </cell>
        </row>
        <row r="3739">
          <cell r="A3739" t="str">
            <v>B16DCCN213</v>
          </cell>
          <cell r="B3739" t="str">
            <v>Phạm Thị Linh</v>
          </cell>
          <cell r="C3739" t="str">
            <v>29/01/1998</v>
          </cell>
          <cell r="D3739" t="str">
            <v>D16HTTT2</v>
          </cell>
          <cell r="E3739" t="str">
            <v>1500206076522</v>
          </cell>
        </row>
        <row r="3740">
          <cell r="A3740" t="str">
            <v>B19DCCN650</v>
          </cell>
          <cell r="B3740" t="str">
            <v>Ngô Đức Thành</v>
          </cell>
          <cell r="C3740" t="str">
            <v>04/03/2001</v>
          </cell>
          <cell r="D3740" t="str">
            <v>D19CQCN03-B</v>
          </cell>
          <cell r="E3740" t="str">
            <v>1500206099280</v>
          </cell>
        </row>
        <row r="3741">
          <cell r="A3741" t="str">
            <v>B19DCCN310</v>
          </cell>
          <cell r="B3741" t="str">
            <v>Nguyễn Đình Huy</v>
          </cell>
          <cell r="C3741" t="str">
            <v>14/07/2001</v>
          </cell>
          <cell r="D3741" t="str">
            <v>D19CQCN10-B</v>
          </cell>
          <cell r="E3741" t="str">
            <v>1500206093147</v>
          </cell>
        </row>
        <row r="3742">
          <cell r="A3742" t="str">
            <v>B18DCCN049</v>
          </cell>
          <cell r="B3742" t="str">
            <v>Nguyễn Xuân Bách</v>
          </cell>
          <cell r="C3742" t="str">
            <v>28/11/2000</v>
          </cell>
          <cell r="D3742" t="str">
            <v>D18CQCN05-B</v>
          </cell>
          <cell r="E3742" t="str">
            <v>1500206058464</v>
          </cell>
        </row>
        <row r="3743">
          <cell r="A3743" t="str">
            <v>B18DCCN345</v>
          </cell>
          <cell r="B3743" t="str">
            <v>Lại Đức Long</v>
          </cell>
          <cell r="C3743" t="str">
            <v>01/08/2000</v>
          </cell>
          <cell r="D3743" t="str">
            <v>E18CQCN01-B</v>
          </cell>
          <cell r="E3743" t="str">
            <v>1500206060227</v>
          </cell>
        </row>
        <row r="3744">
          <cell r="A3744" t="str">
            <v>B18DCPT186</v>
          </cell>
          <cell r="B3744" t="str">
            <v>Lý Văn Quyết</v>
          </cell>
          <cell r="C3744" t="str">
            <v>03/02/2000</v>
          </cell>
          <cell r="D3744" t="str">
            <v>D18CQPT01-B</v>
          </cell>
          <cell r="E3744" t="str">
            <v>1500206088284</v>
          </cell>
        </row>
        <row r="3745">
          <cell r="A3745" t="str">
            <v>B19DCCN266</v>
          </cell>
          <cell r="B3745" t="str">
            <v>Trần Đình Hòa</v>
          </cell>
          <cell r="C3745" t="str">
            <v>25/05/2001</v>
          </cell>
          <cell r="D3745" t="str">
            <v>D19CQCN02-B</v>
          </cell>
          <cell r="E3745" t="str">
            <v>1500206103938</v>
          </cell>
        </row>
        <row r="3746">
          <cell r="A3746" t="str">
            <v>B18DCPT041</v>
          </cell>
          <cell r="B3746" t="str">
            <v>Đặng Xuân Dũng</v>
          </cell>
          <cell r="C3746" t="str">
            <v>15/06/2000</v>
          </cell>
          <cell r="D3746" t="str">
            <v>D18CQPT01-B</v>
          </cell>
          <cell r="E3746" t="str">
            <v>1500206088669</v>
          </cell>
        </row>
        <row r="3747">
          <cell r="A3747" t="str">
            <v>B16DCAT055</v>
          </cell>
          <cell r="B3747" t="str">
            <v>Vũ Quang Hiệp</v>
          </cell>
          <cell r="C3747" t="str">
            <v>28/10/1998</v>
          </cell>
          <cell r="D3747" t="str">
            <v>D16CQAT03-B</v>
          </cell>
          <cell r="E3747" t="str">
            <v>1500206039867</v>
          </cell>
        </row>
        <row r="3748">
          <cell r="A3748" t="str">
            <v>B18DCPT196</v>
          </cell>
          <cell r="B3748" t="str">
            <v>Nguyễn Văn Sơn</v>
          </cell>
          <cell r="C3748" t="str">
            <v>03/07/2000</v>
          </cell>
          <cell r="D3748" t="str">
            <v>D18CQPT01-B</v>
          </cell>
          <cell r="E3748" t="str">
            <v>1500206088544</v>
          </cell>
        </row>
        <row r="3749">
          <cell r="A3749" t="str">
            <v>B18DCCN437</v>
          </cell>
          <cell r="B3749" t="str">
            <v>Trần Phong Nam</v>
          </cell>
          <cell r="C3749" t="str">
            <v>13/12/2000</v>
          </cell>
          <cell r="D3749" t="str">
            <v>D18CQCN08-B</v>
          </cell>
          <cell r="E3749" t="str">
            <v>1500206072000</v>
          </cell>
        </row>
        <row r="3750">
          <cell r="A3750" t="str">
            <v>B18DCCN248</v>
          </cell>
          <cell r="B3750" t="str">
            <v>Trần Viết Hoành</v>
          </cell>
          <cell r="C3750" t="str">
            <v>25/05/2000</v>
          </cell>
          <cell r="D3750" t="str">
            <v>D18CQCN06-B</v>
          </cell>
          <cell r="E3750" t="str">
            <v>1500206066876</v>
          </cell>
        </row>
        <row r="3751">
          <cell r="A3751" t="str">
            <v>B19DCCN476</v>
          </cell>
          <cell r="B3751" t="str">
            <v>Lê Đức Nguyên</v>
          </cell>
          <cell r="C3751" t="str">
            <v>20/08/2001</v>
          </cell>
          <cell r="D3751" t="str">
            <v>D19CQCN08-B</v>
          </cell>
          <cell r="E3751" t="str">
            <v>1500206099744</v>
          </cell>
        </row>
        <row r="3752">
          <cell r="A3752" t="str">
            <v>B16DCVT181</v>
          </cell>
          <cell r="B3752" t="str">
            <v>Trần ánh Kim</v>
          </cell>
          <cell r="C3752" t="str">
            <v>12/08/1998</v>
          </cell>
          <cell r="D3752" t="str">
            <v>D16CQVT05-B</v>
          </cell>
          <cell r="E3752" t="str">
            <v>1500206037304</v>
          </cell>
        </row>
        <row r="3753">
          <cell r="A3753" t="str">
            <v>B19DCCN555</v>
          </cell>
          <cell r="B3753" t="str">
            <v>Nguyễn Khắc Sơn</v>
          </cell>
          <cell r="C3753" t="str">
            <v>07/12/2001</v>
          </cell>
          <cell r="D3753" t="str">
            <v>D19CQCN03-B</v>
          </cell>
          <cell r="E3753" t="str">
            <v>1500206099239</v>
          </cell>
        </row>
        <row r="3754">
          <cell r="A3754" t="str">
            <v>B19DCCN241</v>
          </cell>
          <cell r="B3754" t="str">
            <v>Đỗ Trung Hiếu</v>
          </cell>
          <cell r="C3754" t="str">
            <v>21/08/2001</v>
          </cell>
          <cell r="D3754" t="str">
            <v>D19CQCN01-B</v>
          </cell>
          <cell r="E3754" t="str">
            <v>1500206098525</v>
          </cell>
        </row>
        <row r="3755">
          <cell r="A3755" t="str">
            <v>B18DCCN411</v>
          </cell>
          <cell r="B3755" t="str">
            <v>Trần Đỗ Minh</v>
          </cell>
          <cell r="C3755" t="str">
            <v>24/04/2000</v>
          </cell>
          <cell r="D3755" t="str">
            <v>D18CQCN04-B</v>
          </cell>
          <cell r="E3755" t="str">
            <v>1500206060075</v>
          </cell>
        </row>
        <row r="3756">
          <cell r="A3756" t="str">
            <v>B18DCPT233</v>
          </cell>
          <cell r="B3756" t="str">
            <v>Nguyễn Kiều Trang</v>
          </cell>
          <cell r="C3756" t="str">
            <v>23/07/2000</v>
          </cell>
          <cell r="D3756" t="str">
            <v>D18CQPT03-B</v>
          </cell>
          <cell r="E3756" t="str">
            <v>1500206080116</v>
          </cell>
        </row>
        <row r="3757">
          <cell r="A3757" t="str">
            <v>B18DCPT108</v>
          </cell>
          <cell r="B3757" t="str">
            <v>Nguyễn Thu Huyền</v>
          </cell>
          <cell r="C3757" t="str">
            <v>13/11/2000</v>
          </cell>
          <cell r="D3757" t="str">
            <v>D18CQPT03-B</v>
          </cell>
          <cell r="E3757" t="str">
            <v>1500206080405</v>
          </cell>
        </row>
        <row r="3758">
          <cell r="A3758" t="str">
            <v>B18DCCN527</v>
          </cell>
          <cell r="B3758" t="str">
            <v>Nguyễn Tiến Tân</v>
          </cell>
          <cell r="C3758" t="str">
            <v>25/09/2000</v>
          </cell>
          <cell r="D3758" t="str">
            <v>D18CQCN10-B</v>
          </cell>
          <cell r="E3758" t="str">
            <v>1500206081971</v>
          </cell>
        </row>
        <row r="3759">
          <cell r="A3759" t="str">
            <v>B18DCMR186</v>
          </cell>
          <cell r="B3759" t="str">
            <v>Nguyễn Thị Thúy</v>
          </cell>
          <cell r="C3759" t="str">
            <v>23/06/2000</v>
          </cell>
          <cell r="D3759" t="str">
            <v>D18CQMR02-B</v>
          </cell>
          <cell r="E3759" t="str">
            <v>1500206077084</v>
          </cell>
        </row>
        <row r="3760">
          <cell r="A3760" t="str">
            <v>B18DCCN578</v>
          </cell>
          <cell r="B3760" t="str">
            <v>Lê Nho Tùng</v>
          </cell>
          <cell r="C3760" t="str">
            <v>19/05/2000</v>
          </cell>
          <cell r="D3760" t="str">
            <v>D18CQCN06-B</v>
          </cell>
          <cell r="E3760" t="str">
            <v>1500206066926</v>
          </cell>
        </row>
        <row r="3761">
          <cell r="A3761" t="str">
            <v>B19DCCN342</v>
          </cell>
          <cell r="B3761" t="str">
            <v>Vũ Xuân Hướng</v>
          </cell>
          <cell r="C3761" t="str">
            <v>24/12/1998</v>
          </cell>
          <cell r="D3761" t="str">
            <v>D19CQCN06-B</v>
          </cell>
          <cell r="E3761" t="str">
            <v>1500206094258</v>
          </cell>
        </row>
        <row r="3762">
          <cell r="A3762" t="str">
            <v>B18DCMR069</v>
          </cell>
          <cell r="B3762" t="str">
            <v>Đinh Văn Hiếu</v>
          </cell>
          <cell r="C3762" t="str">
            <v>13/10/2000</v>
          </cell>
          <cell r="D3762" t="str">
            <v>D18CQMR01-B</v>
          </cell>
          <cell r="E3762" t="str">
            <v>1500206089518</v>
          </cell>
        </row>
        <row r="3763">
          <cell r="A3763" t="str">
            <v>B19DCCN315</v>
          </cell>
          <cell r="B3763" t="str">
            <v>Nguyễn Viết Huy</v>
          </cell>
          <cell r="C3763" t="str">
            <v>26/03/2001</v>
          </cell>
          <cell r="D3763" t="str">
            <v>D19CQCN03-B</v>
          </cell>
          <cell r="E3763" t="str">
            <v>1500206099108</v>
          </cell>
        </row>
        <row r="3764">
          <cell r="A3764" t="str">
            <v>B18DCMR091</v>
          </cell>
          <cell r="B3764" t="str">
            <v>Vũ Thị Thu Hương</v>
          </cell>
          <cell r="C3764" t="str">
            <v>24/02/2000</v>
          </cell>
          <cell r="D3764" t="str">
            <v>D18CQMR03-B</v>
          </cell>
          <cell r="E3764" t="str">
            <v>1500206065844</v>
          </cell>
        </row>
        <row r="3765">
          <cell r="A3765" t="str">
            <v>B16DCCN387</v>
          </cell>
          <cell r="B3765" t="str">
            <v>Ngô Văn Tuấn</v>
          </cell>
          <cell r="C3765" t="str">
            <v>05/08/1998</v>
          </cell>
          <cell r="D3765" t="str">
            <v>D16HTTT2</v>
          </cell>
          <cell r="E3765" t="str">
            <v>1500206047235</v>
          </cell>
        </row>
        <row r="3766">
          <cell r="A3766" t="str">
            <v>B18DCCN194</v>
          </cell>
          <cell r="B3766" t="str">
            <v>Phạm Đình Hai</v>
          </cell>
          <cell r="C3766" t="str">
            <v>08/01/2000</v>
          </cell>
          <cell r="D3766" t="str">
            <v>D18CQCN07-B</v>
          </cell>
          <cell r="E3766" t="str">
            <v>1500206072993</v>
          </cell>
        </row>
        <row r="3767">
          <cell r="A3767" t="str">
            <v>B18DCCN016</v>
          </cell>
          <cell r="B3767" t="str">
            <v>Lê Đắc Anh</v>
          </cell>
          <cell r="C3767" t="str">
            <v>15/09/2000</v>
          </cell>
          <cell r="D3767" t="str">
            <v>D18CQCN05-B</v>
          </cell>
          <cell r="E3767" t="str">
            <v>1500206058550</v>
          </cell>
        </row>
        <row r="3768">
          <cell r="A3768" t="str">
            <v>B18DCCN479</v>
          </cell>
          <cell r="B3768" t="str">
            <v>Bùi Đình Quang</v>
          </cell>
          <cell r="C3768" t="str">
            <v>29/01/2000</v>
          </cell>
          <cell r="D3768" t="str">
            <v>D18CQCN06-B</v>
          </cell>
          <cell r="E3768" t="str">
            <v>1500206067080</v>
          </cell>
        </row>
        <row r="3769">
          <cell r="A3769" t="str">
            <v>B18DCMR157</v>
          </cell>
          <cell r="B3769" t="str">
            <v>Nguyễn Thị Phượng</v>
          </cell>
          <cell r="C3769" t="str">
            <v>08/06/2000</v>
          </cell>
          <cell r="D3769" t="str">
            <v>D18CQMR01-B</v>
          </cell>
          <cell r="E3769" t="str">
            <v>1500206087094</v>
          </cell>
        </row>
        <row r="3770">
          <cell r="A3770" t="str">
            <v>B16DCAT067</v>
          </cell>
          <cell r="B3770" t="str">
            <v>Nguyễn Duy Hoàng</v>
          </cell>
          <cell r="C3770" t="str">
            <v>17/02/1998</v>
          </cell>
          <cell r="D3770" t="str">
            <v>D16CQAT03-B</v>
          </cell>
          <cell r="E3770" t="str">
            <v>1500206039720</v>
          </cell>
        </row>
        <row r="3771">
          <cell r="A3771" t="str">
            <v>B18DCPT106</v>
          </cell>
          <cell r="B3771" t="str">
            <v>Vương Việt Huy</v>
          </cell>
          <cell r="C3771" t="str">
            <v>14/08/2000</v>
          </cell>
          <cell r="D3771" t="str">
            <v>D18CQPT01-B</v>
          </cell>
          <cell r="E3771" t="str">
            <v>1500206088407</v>
          </cell>
        </row>
        <row r="3772">
          <cell r="A3772" t="str">
            <v>B18DCCN183</v>
          </cell>
          <cell r="B3772" t="str">
            <v>Trần Trung Đức</v>
          </cell>
          <cell r="C3772" t="str">
            <v>11/02/2000</v>
          </cell>
          <cell r="D3772" t="str">
            <v>D18CQCN07-B</v>
          </cell>
          <cell r="E3772" t="str">
            <v>1500206073110</v>
          </cell>
        </row>
        <row r="3773">
          <cell r="A3773" t="str">
            <v>B19DCCN250</v>
          </cell>
          <cell r="B3773" t="str">
            <v>Nguyễn Ngọc Hiếu</v>
          </cell>
          <cell r="C3773" t="str">
            <v>02/01/2001</v>
          </cell>
          <cell r="D3773" t="str">
            <v>D19CQCN10-B</v>
          </cell>
          <cell r="E3773" t="str">
            <v>1500206093097</v>
          </cell>
        </row>
        <row r="3774">
          <cell r="A3774" t="str">
            <v>B16DCAT177</v>
          </cell>
          <cell r="B3774" t="str">
            <v>Phạm Tuấn Việt</v>
          </cell>
          <cell r="C3774" t="str">
            <v>19/09/1998</v>
          </cell>
          <cell r="D3774" t="str">
            <v>D16CQAT01-B</v>
          </cell>
          <cell r="E3774" t="str">
            <v>1500206077590</v>
          </cell>
        </row>
        <row r="3775">
          <cell r="A3775" t="str">
            <v>B19DCCN610</v>
          </cell>
          <cell r="B3775" t="str">
            <v>Khổng Duy Tuấn</v>
          </cell>
          <cell r="C3775" t="str">
            <v>01/12/2001</v>
          </cell>
          <cell r="D3775" t="str">
            <v>D19CQCN10-B</v>
          </cell>
          <cell r="E3775" t="str">
            <v>1500206093363</v>
          </cell>
        </row>
        <row r="3776">
          <cell r="A3776" t="str">
            <v>B17DCKT103</v>
          </cell>
          <cell r="B3776" t="str">
            <v>Nguyễn Thị Hương Mai</v>
          </cell>
          <cell r="C3776" t="str">
            <v>11/02/1999</v>
          </cell>
          <cell r="D3776" t="str">
            <v>D17CQKT03-B</v>
          </cell>
          <cell r="E3776" t="str">
            <v>1500206036484</v>
          </cell>
        </row>
        <row r="3777">
          <cell r="A3777" t="str">
            <v>B19DCCN606</v>
          </cell>
          <cell r="B3777" t="str">
            <v>Đoàn Huy Tuấn</v>
          </cell>
          <cell r="C3777" t="str">
            <v>13/05/2001</v>
          </cell>
          <cell r="D3777" t="str">
            <v>D19CQCN06-B</v>
          </cell>
          <cell r="E3777" t="str">
            <v>1500206094439</v>
          </cell>
        </row>
        <row r="3778">
          <cell r="A3778" t="str">
            <v>B19DCCN507</v>
          </cell>
          <cell r="B3778" t="str">
            <v>Hoàng Hữu Phước</v>
          </cell>
          <cell r="C3778" t="str">
            <v>20/10/2001</v>
          </cell>
          <cell r="D3778" t="str">
            <v>D19CQCN03-B</v>
          </cell>
          <cell r="E3778" t="str">
            <v>1500206099200</v>
          </cell>
        </row>
        <row r="3779">
          <cell r="A3779" t="str">
            <v>B19DCCN208</v>
          </cell>
          <cell r="B3779" t="str">
            <v>Nguyễn Đình Trường Giang</v>
          </cell>
          <cell r="C3779" t="str">
            <v>18/11/2001</v>
          </cell>
          <cell r="D3779" t="str">
            <v>D19CQCN04-B</v>
          </cell>
          <cell r="E3779" t="str">
            <v>1500206092065</v>
          </cell>
        </row>
        <row r="3780">
          <cell r="A3780" t="str">
            <v>B17DCKT119</v>
          </cell>
          <cell r="B3780" t="str">
            <v>Nguyễn Thị Bích Ngọc</v>
          </cell>
          <cell r="C3780" t="str">
            <v>07/12/1998</v>
          </cell>
          <cell r="D3780" t="str">
            <v>D17CQKT03-B</v>
          </cell>
          <cell r="E3780" t="str">
            <v>1500206050745</v>
          </cell>
        </row>
        <row r="3781">
          <cell r="A3781" t="str">
            <v>B19DCCN477</v>
          </cell>
          <cell r="B3781" t="str">
            <v>Lưu Trọng Nguyên</v>
          </cell>
          <cell r="C3781" t="str">
            <v>23/05/2001</v>
          </cell>
          <cell r="D3781" t="str">
            <v>D19CQCN09-B</v>
          </cell>
          <cell r="E3781" t="str">
            <v>1500206095982</v>
          </cell>
        </row>
        <row r="3782">
          <cell r="A3782" t="str">
            <v>B17DCKT166</v>
          </cell>
          <cell r="B3782" t="str">
            <v>Nguyễn Minh Toan</v>
          </cell>
          <cell r="C3782" t="str">
            <v>07/11/1999</v>
          </cell>
          <cell r="D3782" t="str">
            <v>D17CQKT02-B</v>
          </cell>
          <cell r="E3782" t="str">
            <v>1500206071899</v>
          </cell>
        </row>
        <row r="3783">
          <cell r="A3783" t="str">
            <v>B19DCCN550</v>
          </cell>
          <cell r="B3783" t="str">
            <v>Đào Thanh Sơn</v>
          </cell>
          <cell r="C3783" t="str">
            <v>13/04/2001</v>
          </cell>
          <cell r="D3783" t="str">
            <v>D19CQCN10-B</v>
          </cell>
          <cell r="E3783" t="str">
            <v>1500206093328</v>
          </cell>
        </row>
        <row r="3784">
          <cell r="A3784" t="str">
            <v>B19DCCN432</v>
          </cell>
          <cell r="B3784" t="str">
            <v>Ngô Quang Minh</v>
          </cell>
          <cell r="C3784" t="str">
            <v>15/09/2001</v>
          </cell>
          <cell r="D3784" t="str">
            <v>D19CQCN12-B</v>
          </cell>
          <cell r="E3784" t="str">
            <v>1500206108931</v>
          </cell>
        </row>
        <row r="3785">
          <cell r="A3785" t="str">
            <v>B19DCCN346</v>
          </cell>
          <cell r="B3785" t="str">
            <v>Nguyễn Trung Kiên</v>
          </cell>
          <cell r="C3785" t="str">
            <v>27/08/2001</v>
          </cell>
          <cell r="D3785" t="str">
            <v>D19CQCN10-B</v>
          </cell>
          <cell r="E3785" t="str">
            <v>1500206093160</v>
          </cell>
        </row>
        <row r="3786">
          <cell r="A3786" t="str">
            <v>B19DCCN233</v>
          </cell>
          <cell r="B3786" t="str">
            <v>Dương Hoàng Hiệp</v>
          </cell>
          <cell r="C3786" t="str">
            <v>24/11/2001</v>
          </cell>
          <cell r="D3786" t="str">
            <v>D19CQCN05-B</v>
          </cell>
          <cell r="E3786" t="str">
            <v>1500206100686</v>
          </cell>
        </row>
        <row r="3787">
          <cell r="A3787" t="str">
            <v>B19DCCN313</v>
          </cell>
          <cell r="B3787" t="str">
            <v>Nguyễn Quang Huy</v>
          </cell>
          <cell r="C3787" t="str">
            <v>29/03/2000</v>
          </cell>
          <cell r="D3787" t="str">
            <v>D19CQCN01-B</v>
          </cell>
          <cell r="E3787" t="str">
            <v>1500206098560</v>
          </cell>
        </row>
        <row r="3788">
          <cell r="A3788" t="str">
            <v>B17DCCN516</v>
          </cell>
          <cell r="B3788" t="str">
            <v>Nguyễn Văn Quang</v>
          </cell>
          <cell r="C3788" t="str">
            <v>26/12/1999</v>
          </cell>
          <cell r="D3788" t="str">
            <v>D17CQCN12-B</v>
          </cell>
          <cell r="E3788" t="str">
            <v>1500206069402</v>
          </cell>
        </row>
        <row r="3789">
          <cell r="A3789" t="str">
            <v>B19DCCN601</v>
          </cell>
          <cell r="B3789" t="str">
            <v>Nguyễn Vĩnh Tú</v>
          </cell>
          <cell r="C3789" t="str">
            <v>25/09/2001</v>
          </cell>
          <cell r="D3789" t="str">
            <v>D19CQCN01-B</v>
          </cell>
          <cell r="E3789" t="str">
            <v>1500206098758</v>
          </cell>
        </row>
        <row r="3790">
          <cell r="A3790" t="str">
            <v>B19DCCN413</v>
          </cell>
          <cell r="B3790" t="str">
            <v>Đỗ Mai Ly</v>
          </cell>
          <cell r="C3790" t="str">
            <v>17/09/2001</v>
          </cell>
          <cell r="D3790" t="str">
            <v>D19CQCN05-B</v>
          </cell>
          <cell r="E3790" t="str">
            <v>1500206100499</v>
          </cell>
        </row>
        <row r="3791">
          <cell r="A3791" t="str">
            <v>B19DCCN487</v>
          </cell>
          <cell r="B3791" t="str">
            <v>Nguyễn Thị Yến Nhi</v>
          </cell>
          <cell r="C3791" t="str">
            <v>01/05/2001</v>
          </cell>
          <cell r="D3791" t="str">
            <v>D19CQCN07-B</v>
          </cell>
          <cell r="E3791" t="str">
            <v>1500206106790</v>
          </cell>
        </row>
        <row r="3792">
          <cell r="A3792" t="str">
            <v>B17DCKT016</v>
          </cell>
          <cell r="B3792" t="str">
            <v>Phạm Thị ánh</v>
          </cell>
          <cell r="C3792" t="str">
            <v>29/11/1999</v>
          </cell>
          <cell r="D3792" t="str">
            <v>D17CQKT04-B</v>
          </cell>
          <cell r="E3792" t="str">
            <v>1500206052235</v>
          </cell>
        </row>
        <row r="3793">
          <cell r="A3793" t="str">
            <v>B17DCKT154</v>
          </cell>
          <cell r="B3793" t="str">
            <v>Vũ Thị Thoan</v>
          </cell>
          <cell r="C3793" t="str">
            <v>01/01/1999</v>
          </cell>
          <cell r="D3793" t="str">
            <v>D17CQKT02-B</v>
          </cell>
          <cell r="E3793" t="str">
            <v>1500206071768</v>
          </cell>
        </row>
        <row r="3794">
          <cell r="A3794" t="str">
            <v>B17DCCN444</v>
          </cell>
          <cell r="B3794" t="str">
            <v>Nguyễn Văn Nam</v>
          </cell>
          <cell r="C3794" t="str">
            <v>21/10/1999</v>
          </cell>
          <cell r="D3794" t="str">
            <v>D17CQCN12-B</v>
          </cell>
          <cell r="E3794" t="str">
            <v>1500206035242</v>
          </cell>
        </row>
        <row r="3795">
          <cell r="A3795" t="str">
            <v>B16DCCN410</v>
          </cell>
          <cell r="B3795" t="str">
            <v>Lê Nguyễn Ngọc Việt</v>
          </cell>
          <cell r="C3795" t="str">
            <v>24/06/1997</v>
          </cell>
          <cell r="D3795" t="str">
            <v>D16HTTT1</v>
          </cell>
          <cell r="E3795" t="str">
            <v>1500206036324</v>
          </cell>
        </row>
        <row r="3796">
          <cell r="A3796" t="str">
            <v>B19DCCN518</v>
          </cell>
          <cell r="B3796" t="str">
            <v>Bùi Minh Quang</v>
          </cell>
          <cell r="C3796" t="str">
            <v>04/06/2001</v>
          </cell>
          <cell r="D3796" t="str">
            <v>D19CQCN02-B</v>
          </cell>
          <cell r="E3796" t="str">
            <v>1500206104113</v>
          </cell>
        </row>
        <row r="3797">
          <cell r="A3797" t="str">
            <v>B17DCPT034</v>
          </cell>
          <cell r="B3797" t="str">
            <v>Nguyễn Duy Công</v>
          </cell>
          <cell r="C3797" t="str">
            <v>17/07/1999</v>
          </cell>
          <cell r="D3797" t="str">
            <v>D17PTDPT1</v>
          </cell>
          <cell r="E3797" t="str">
            <v>1500206049434</v>
          </cell>
        </row>
        <row r="3798">
          <cell r="A3798" t="str">
            <v>B18DCPT180</v>
          </cell>
          <cell r="B3798" t="str">
            <v>Nguyễn Văn Quang</v>
          </cell>
          <cell r="C3798" t="str">
            <v>10/01/2000</v>
          </cell>
          <cell r="D3798" t="str">
            <v>D18CQPT05-B</v>
          </cell>
          <cell r="E3798" t="str">
            <v>1500206081131</v>
          </cell>
        </row>
        <row r="3799">
          <cell r="A3799" t="str">
            <v>B19DCCN569</v>
          </cell>
          <cell r="B3799" t="str">
            <v>Nguyễn Bá Tâm</v>
          </cell>
          <cell r="C3799" t="str">
            <v>19/04/2001</v>
          </cell>
          <cell r="D3799" t="str">
            <v>D19CQCN05-B</v>
          </cell>
          <cell r="E3799" t="str">
            <v>1500206100896</v>
          </cell>
        </row>
        <row r="3800">
          <cell r="A3800" t="str">
            <v>B17DCMR028</v>
          </cell>
          <cell r="B3800" t="str">
            <v>Ngô Thị Ngọc Duyên</v>
          </cell>
          <cell r="C3800" t="str">
            <v>13/08/1999</v>
          </cell>
          <cell r="D3800" t="str">
            <v>D17CQMR01-B</v>
          </cell>
          <cell r="E3800" t="str">
            <v>1500206037747</v>
          </cell>
        </row>
        <row r="3801">
          <cell r="A3801" t="str">
            <v>B17DCCN264</v>
          </cell>
          <cell r="B3801" t="str">
            <v>Nguyễn Thái Hoàng</v>
          </cell>
          <cell r="C3801" t="str">
            <v>03/05/1999</v>
          </cell>
          <cell r="D3801" t="str">
            <v>D17CQCN12-B</v>
          </cell>
          <cell r="E3801" t="str">
            <v>1500206035417</v>
          </cell>
        </row>
        <row r="3802">
          <cell r="A3802" t="str">
            <v>B17DCKT052</v>
          </cell>
          <cell r="B3802" t="str">
            <v>Lâm Thị Hòa</v>
          </cell>
          <cell r="C3802" t="str">
            <v>01/11/1999</v>
          </cell>
          <cell r="D3802" t="str">
            <v>D17CQKT04-B</v>
          </cell>
          <cell r="E3802" t="str">
            <v>1500206052270</v>
          </cell>
        </row>
        <row r="3803">
          <cell r="A3803" t="str">
            <v>B19DCCN269</v>
          </cell>
          <cell r="B3803" t="str">
            <v>Trần Thu Hoài</v>
          </cell>
          <cell r="C3803" t="str">
            <v>07/09/2001</v>
          </cell>
          <cell r="D3803" t="str">
            <v>D19CQCN05-B</v>
          </cell>
          <cell r="E3803" t="str">
            <v>1500206100713</v>
          </cell>
        </row>
        <row r="3804">
          <cell r="A3804" t="str">
            <v>B18DCQT021</v>
          </cell>
          <cell r="B3804" t="str">
            <v>Nguyễn Thị Bích</v>
          </cell>
          <cell r="C3804" t="str">
            <v>02/11/2000</v>
          </cell>
          <cell r="D3804" t="str">
            <v>D18CQQT01-B</v>
          </cell>
          <cell r="E3804" t="str">
            <v>1500206086549</v>
          </cell>
        </row>
        <row r="3805">
          <cell r="A3805" t="str">
            <v>B16DCMR005</v>
          </cell>
          <cell r="B3805" t="str">
            <v>Trần Thị Lan Anh</v>
          </cell>
          <cell r="C3805" t="str">
            <v>15/01/1998</v>
          </cell>
          <cell r="D3805" t="str">
            <v>D16IMR</v>
          </cell>
          <cell r="E3805" t="str">
            <v>1500206064762</v>
          </cell>
        </row>
        <row r="3806">
          <cell r="A3806" t="str">
            <v>B17DCDT039</v>
          </cell>
          <cell r="B3806" t="str">
            <v>Nguyễn Huy Đông</v>
          </cell>
          <cell r="C3806" t="str">
            <v>28/10/1999</v>
          </cell>
          <cell r="D3806" t="str">
            <v>E17CQCN02-B</v>
          </cell>
          <cell r="E3806" t="str">
            <v>1500206050990</v>
          </cell>
        </row>
        <row r="3807">
          <cell r="A3807" t="str">
            <v>B19DCCN365</v>
          </cell>
          <cell r="B3807" t="str">
            <v>Vương Minh Khuê</v>
          </cell>
          <cell r="C3807" t="str">
            <v>01/06/2001</v>
          </cell>
          <cell r="D3807" t="str">
            <v>D19CQCN05-B</v>
          </cell>
          <cell r="E3807" t="str">
            <v>1500206100771</v>
          </cell>
        </row>
        <row r="3808">
          <cell r="A3808" t="str">
            <v>B19DCCN429</v>
          </cell>
          <cell r="B3808" t="str">
            <v>Lê Công Minh</v>
          </cell>
          <cell r="C3808" t="str">
            <v>02/10/2000</v>
          </cell>
          <cell r="D3808" t="str">
            <v>D19CQCN09-B</v>
          </cell>
          <cell r="E3808" t="str">
            <v>1500206095953</v>
          </cell>
        </row>
        <row r="3809">
          <cell r="A3809" t="str">
            <v>B17DCMR003</v>
          </cell>
          <cell r="B3809" t="str">
            <v>Ngô Vân Anh</v>
          </cell>
          <cell r="C3809" t="str">
            <v>21/02/1999</v>
          </cell>
          <cell r="D3809" t="str">
            <v>D17CQMR03-B</v>
          </cell>
          <cell r="E3809" t="str">
            <v>1500206038835</v>
          </cell>
        </row>
        <row r="3810">
          <cell r="A3810" t="str">
            <v>B16DCKT151</v>
          </cell>
          <cell r="B3810" t="str">
            <v>Nguyễn Hà Vân</v>
          </cell>
          <cell r="C3810" t="str">
            <v>16/04/1998</v>
          </cell>
          <cell r="D3810" t="str">
            <v>D16CQKT03-B</v>
          </cell>
          <cell r="E3810" t="str">
            <v>1500206043001</v>
          </cell>
        </row>
        <row r="3811">
          <cell r="A3811" t="str">
            <v>B16DCMR086</v>
          </cell>
          <cell r="B3811" t="str">
            <v>Trương Anh Phương</v>
          </cell>
          <cell r="C3811" t="str">
            <v>14/11/1998</v>
          </cell>
          <cell r="D3811" t="str">
            <v>D16PMR</v>
          </cell>
          <cell r="E3811" t="str">
            <v>1500206053323</v>
          </cell>
        </row>
        <row r="3812">
          <cell r="A3812" t="str">
            <v>B17DCCN647</v>
          </cell>
          <cell r="B3812" t="str">
            <v>Bùi Anh Tuấn</v>
          </cell>
          <cell r="C3812" t="str">
            <v>27/09/1999</v>
          </cell>
          <cell r="D3812" t="str">
            <v>D17CQCN11-B</v>
          </cell>
          <cell r="E3812" t="str">
            <v>1500206069789</v>
          </cell>
        </row>
        <row r="3813">
          <cell r="A3813" t="str">
            <v>B17DCMR055</v>
          </cell>
          <cell r="B3813" t="str">
            <v>Nguyễn Thái Hưng</v>
          </cell>
          <cell r="C3813" t="str">
            <v>27/11/1999</v>
          </cell>
          <cell r="D3813" t="str">
            <v>D17CQMR01-B</v>
          </cell>
          <cell r="E3813" t="str">
            <v>1500206067442</v>
          </cell>
        </row>
        <row r="3814">
          <cell r="A3814" t="str">
            <v>B18DCTM032</v>
          </cell>
          <cell r="B3814" t="str">
            <v>Phạm Thị Thanh Loan</v>
          </cell>
          <cell r="C3814" t="str">
            <v>06/03/2000</v>
          </cell>
          <cell r="D3814" t="str">
            <v>D18CQTM01-B</v>
          </cell>
          <cell r="E3814" t="str">
            <v>1500206066094</v>
          </cell>
        </row>
        <row r="3815">
          <cell r="A3815" t="str">
            <v>B17DCCN611</v>
          </cell>
          <cell r="B3815" t="str">
            <v>Phạm Mạnh Toàn</v>
          </cell>
          <cell r="C3815" t="str">
            <v>03/01/1999</v>
          </cell>
          <cell r="D3815" t="str">
            <v>D17CQCN11-B</v>
          </cell>
          <cell r="E3815" t="str">
            <v>1500206069960</v>
          </cell>
        </row>
        <row r="3816">
          <cell r="A3816" t="str">
            <v>B18DCPT214</v>
          </cell>
          <cell r="B3816" t="str">
            <v>Vũ Nhật Thái</v>
          </cell>
          <cell r="C3816" t="str">
            <v>01/01/2000</v>
          </cell>
          <cell r="D3816" t="str">
            <v>D18CQPT04-B</v>
          </cell>
          <cell r="E3816" t="str">
            <v>1500206083642</v>
          </cell>
        </row>
        <row r="3817">
          <cell r="A3817" t="str">
            <v>B17DCPT209</v>
          </cell>
          <cell r="B3817" t="str">
            <v>Hoàng Đỗ Quỳnh Trang</v>
          </cell>
          <cell r="C3817" t="str">
            <v>08/02/1999</v>
          </cell>
          <cell r="D3817" t="str">
            <v>D17TKDPT1</v>
          </cell>
          <cell r="E3817" t="str">
            <v>1500206065085</v>
          </cell>
        </row>
        <row r="3818">
          <cell r="A3818" t="str">
            <v>B18DCTT053</v>
          </cell>
          <cell r="B3818" t="str">
            <v>Trịnh Anh Khoa</v>
          </cell>
          <cell r="C3818" t="str">
            <v>18/11/2000</v>
          </cell>
          <cell r="D3818" t="str">
            <v>D18CQTT01-B</v>
          </cell>
          <cell r="E3818" t="str">
            <v>1500206085740</v>
          </cell>
        </row>
        <row r="3819">
          <cell r="A3819" t="str">
            <v>B17DCCN612</v>
          </cell>
          <cell r="B3819" t="str">
            <v>Tạ Xuân Toàn</v>
          </cell>
          <cell r="C3819" t="str">
            <v>24/02/1999</v>
          </cell>
          <cell r="D3819" t="str">
            <v>E17CQCN01-B</v>
          </cell>
          <cell r="E3819" t="str">
            <v>1500206034329</v>
          </cell>
        </row>
        <row r="3820">
          <cell r="A3820" t="str">
            <v>B16DCPT102</v>
          </cell>
          <cell r="B3820" t="str">
            <v>Lê Giang Nam</v>
          </cell>
          <cell r="C3820" t="str">
            <v>07/11/1998</v>
          </cell>
          <cell r="D3820" t="str">
            <v>D16TKDPT1</v>
          </cell>
          <cell r="E3820" t="str">
            <v>1500206057709</v>
          </cell>
        </row>
        <row r="3821">
          <cell r="A3821" t="str">
            <v>B18DCAT120</v>
          </cell>
          <cell r="B3821" t="str">
            <v>Nguyễn Trung Kiên</v>
          </cell>
          <cell r="C3821" t="str">
            <v>24/10/2000</v>
          </cell>
          <cell r="D3821" t="str">
            <v>D18CQAT04-B</v>
          </cell>
          <cell r="E3821" t="str">
            <v>1500206063674</v>
          </cell>
        </row>
        <row r="3822">
          <cell r="A3822" t="str">
            <v>B18DCAT028</v>
          </cell>
          <cell r="B3822" t="str">
            <v>Nguyễn Chung Chính</v>
          </cell>
          <cell r="C3822" t="str">
            <v>11/03/2000</v>
          </cell>
          <cell r="D3822" t="str">
            <v>D18CQAT04-B</v>
          </cell>
          <cell r="E3822" t="str">
            <v>1500206063963</v>
          </cell>
        </row>
        <row r="3823">
          <cell r="A3823" t="str">
            <v>B16DCVT205</v>
          </cell>
          <cell r="B3823" t="str">
            <v>Nguyễn Khắc Mạnh</v>
          </cell>
          <cell r="C3823" t="str">
            <v>24/09/1998</v>
          </cell>
          <cell r="D3823" t="str">
            <v>D16CQVT05-B</v>
          </cell>
          <cell r="E3823" t="str">
            <v>1500206037333</v>
          </cell>
        </row>
        <row r="3824">
          <cell r="A3824" t="str">
            <v>B16DCCN003</v>
          </cell>
          <cell r="B3824" t="str">
            <v>Nguyễn Trọng An</v>
          </cell>
          <cell r="C3824" t="str">
            <v>27/07/1998</v>
          </cell>
          <cell r="D3824" t="str">
            <v>D16HTTT1</v>
          </cell>
          <cell r="E3824" t="str">
            <v>1500206047320</v>
          </cell>
        </row>
        <row r="3825">
          <cell r="A3825" t="str">
            <v>B18DCVT191</v>
          </cell>
          <cell r="B3825" t="str">
            <v>Phạm Anh Hùng</v>
          </cell>
          <cell r="C3825" t="str">
            <v>06/09/2000</v>
          </cell>
          <cell r="D3825" t="str">
            <v>D18CQVT07-B</v>
          </cell>
          <cell r="E3825" t="str">
            <v>1500206083318</v>
          </cell>
        </row>
        <row r="3826">
          <cell r="A3826" t="str">
            <v>B18DCVT119</v>
          </cell>
          <cell r="B3826" t="str">
            <v>Trần Văn Đức</v>
          </cell>
          <cell r="C3826" t="str">
            <v>28/07/2000</v>
          </cell>
          <cell r="D3826" t="str">
            <v>D18CQVT07-B</v>
          </cell>
          <cell r="E3826" t="str">
            <v>1500206083108</v>
          </cell>
        </row>
        <row r="3827">
          <cell r="A3827" t="str">
            <v>B17DCTT044</v>
          </cell>
          <cell r="B3827" t="str">
            <v>Lê Thị Hưng</v>
          </cell>
          <cell r="C3827" t="str">
            <v>06/01/1999</v>
          </cell>
          <cell r="D3827" t="str">
            <v>D17CQTT02-B</v>
          </cell>
          <cell r="E3827" t="str">
            <v>1500206050173</v>
          </cell>
        </row>
        <row r="3828">
          <cell r="A3828" t="str">
            <v>B17DCVT198</v>
          </cell>
          <cell r="B3828" t="str">
            <v>Nguyễn Cao Kỳ</v>
          </cell>
          <cell r="C3828" t="str">
            <v>19/05/1997</v>
          </cell>
          <cell r="D3828" t="str">
            <v>D17CQVT06-B</v>
          </cell>
          <cell r="E3828" t="str">
            <v>1500206070952</v>
          </cell>
        </row>
        <row r="3829">
          <cell r="A3829" t="str">
            <v>B18DCPT112</v>
          </cell>
          <cell r="B3829" t="str">
            <v>Nguyễn Thị Hương</v>
          </cell>
          <cell r="C3829" t="str">
            <v>31/03/2000</v>
          </cell>
          <cell r="D3829" t="str">
            <v>D18CQPT02-B</v>
          </cell>
          <cell r="E3829" t="str">
            <v>1500206081653</v>
          </cell>
        </row>
        <row r="3830">
          <cell r="A3830" t="str">
            <v>B17DCVT211</v>
          </cell>
          <cell r="B3830" t="str">
            <v>Đoàn Khánh Linh</v>
          </cell>
          <cell r="C3830" t="str">
            <v>27/11/1999</v>
          </cell>
          <cell r="D3830" t="str">
            <v>D17CQVT03-B</v>
          </cell>
          <cell r="E3830" t="str">
            <v>1500206048924</v>
          </cell>
        </row>
        <row r="3831">
          <cell r="A3831" t="str">
            <v>B17DCCN443</v>
          </cell>
          <cell r="B3831" t="str">
            <v>Nguyễn Thanh Nam</v>
          </cell>
          <cell r="C3831" t="str">
            <v>11/11/1999</v>
          </cell>
          <cell r="D3831" t="str">
            <v>D17CQCN11-B</v>
          </cell>
          <cell r="E3831" t="str">
            <v>1500206070300</v>
          </cell>
        </row>
        <row r="3832">
          <cell r="A3832" t="str">
            <v>B18DCMR210</v>
          </cell>
          <cell r="B3832" t="str">
            <v>Nguyễn Thị Xuân</v>
          </cell>
          <cell r="C3832" t="str">
            <v>08/03/2000</v>
          </cell>
          <cell r="D3832" t="str">
            <v>D18CQMR02-B</v>
          </cell>
          <cell r="E3832" t="str">
            <v>1500206076913</v>
          </cell>
        </row>
        <row r="3833">
          <cell r="A3833" t="str">
            <v>B18DCCN116</v>
          </cell>
          <cell r="B3833" t="str">
            <v>Nguyễn Thị Hồng Duyên</v>
          </cell>
          <cell r="C3833" t="str">
            <v>26/08/2000</v>
          </cell>
          <cell r="D3833" t="str">
            <v>D18CQCN06-B</v>
          </cell>
          <cell r="E3833" t="str">
            <v>1500206066903</v>
          </cell>
        </row>
        <row r="3834">
          <cell r="A3834" t="str">
            <v>B18DCMR024</v>
          </cell>
          <cell r="B3834" t="str">
            <v>Nguyễn Thị Ngọc Ánh</v>
          </cell>
          <cell r="C3834" t="str">
            <v>14/06/2000</v>
          </cell>
          <cell r="D3834" t="str">
            <v>D18CQMR04-B</v>
          </cell>
          <cell r="E3834" t="str">
            <v>1500206075667</v>
          </cell>
        </row>
        <row r="3835">
          <cell r="A3835" t="str">
            <v>B17DCVT107</v>
          </cell>
          <cell r="B3835" t="str">
            <v>Nguyễn Tiến Giáp</v>
          </cell>
          <cell r="C3835" t="str">
            <v>15/12/1999</v>
          </cell>
          <cell r="D3835" t="str">
            <v>D17CQVT03-B</v>
          </cell>
          <cell r="E3835" t="str">
            <v>1500206049100</v>
          </cell>
        </row>
        <row r="3836">
          <cell r="A3836" t="str">
            <v>B18DCMR121</v>
          </cell>
          <cell r="B3836" t="str">
            <v>Nguyễn Khánh Ly</v>
          </cell>
          <cell r="C3836" t="str">
            <v>31/03/2000</v>
          </cell>
          <cell r="D3836" t="str">
            <v>D18CQMR01-B</v>
          </cell>
          <cell r="E3836" t="str">
            <v>1500206086946</v>
          </cell>
        </row>
        <row r="3837">
          <cell r="A3837" t="str">
            <v>B16DCCN235</v>
          </cell>
          <cell r="B3837" t="str">
            <v>Đỗ Hữu Hoàng Nam</v>
          </cell>
          <cell r="C3837" t="str">
            <v>06/10/1998</v>
          </cell>
          <cell r="D3837" t="str">
            <v>D16HTTT2</v>
          </cell>
          <cell r="E3837" t="str">
            <v>1500206047191</v>
          </cell>
        </row>
        <row r="3838">
          <cell r="A3838" t="str">
            <v>B18DCCN258</v>
          </cell>
          <cell r="B3838" t="str">
            <v>Phùng Huy Hùng</v>
          </cell>
          <cell r="C3838" t="str">
            <v>03/10/2000</v>
          </cell>
          <cell r="D3838" t="str">
            <v>D18CQCN05-B</v>
          </cell>
          <cell r="E3838" t="str">
            <v>1500206058782</v>
          </cell>
        </row>
        <row r="3839">
          <cell r="A3839" t="str">
            <v>B16DCCN322</v>
          </cell>
          <cell r="B3839" t="str">
            <v>Nguyễn Văn Thắng</v>
          </cell>
          <cell r="C3839" t="str">
            <v>18/12/1997</v>
          </cell>
          <cell r="D3839" t="str">
            <v>D16HTTT1</v>
          </cell>
          <cell r="E3839" t="str">
            <v>1500206036360</v>
          </cell>
        </row>
        <row r="3840">
          <cell r="A3840" t="str">
            <v>B18DCKT180</v>
          </cell>
          <cell r="B3840" t="str">
            <v>Phạm Thị Thư</v>
          </cell>
          <cell r="C3840" t="str">
            <v>06/01/2000</v>
          </cell>
          <cell r="D3840" t="str">
            <v>D18CQKT04-B</v>
          </cell>
          <cell r="E3840" t="str">
            <v>1500206075174</v>
          </cell>
        </row>
        <row r="3841">
          <cell r="A3841" t="str">
            <v>B17DCQT091</v>
          </cell>
          <cell r="B3841" t="str">
            <v>Vũ Thị Khánh Linh</v>
          </cell>
          <cell r="C3841" t="str">
            <v>25/02/1999</v>
          </cell>
          <cell r="D3841" t="str">
            <v>D17CQQT03-B</v>
          </cell>
          <cell r="E3841" t="str">
            <v>1500206037651</v>
          </cell>
        </row>
        <row r="3842">
          <cell r="A3842" t="str">
            <v>B17DCVT085</v>
          </cell>
          <cell r="B3842" t="str">
            <v>Nguyễn Tiến Dũng</v>
          </cell>
          <cell r="C3842" t="str">
            <v>25/08/1999</v>
          </cell>
          <cell r="D3842" t="str">
            <v>D17CQVT05-B</v>
          </cell>
          <cell r="E3842" t="str">
            <v>1500206043394</v>
          </cell>
        </row>
        <row r="3843">
          <cell r="A3843" t="str">
            <v>B18DCCN588</v>
          </cell>
          <cell r="B3843" t="str">
            <v>Vi Thị Kim Tuyền</v>
          </cell>
          <cell r="C3843" t="str">
            <v>14/08/2000</v>
          </cell>
          <cell r="D3843" t="str">
            <v>D18CQCN05-B</v>
          </cell>
          <cell r="E3843" t="str">
            <v>1500206058470</v>
          </cell>
        </row>
        <row r="3844">
          <cell r="A3844" t="str">
            <v>B18DCKT171</v>
          </cell>
          <cell r="B3844" t="str">
            <v>Lê Thị Thuận</v>
          </cell>
          <cell r="C3844" t="str">
            <v>28/08/2000</v>
          </cell>
          <cell r="D3844" t="str">
            <v>D18CQKT03-B</v>
          </cell>
          <cell r="E3844" t="str">
            <v>1500206078455</v>
          </cell>
        </row>
        <row r="3845">
          <cell r="A3845" t="str">
            <v>B18DCCN363</v>
          </cell>
          <cell r="B3845" t="str">
            <v>Trần Quang Long</v>
          </cell>
          <cell r="C3845" t="str">
            <v>04/05/2000</v>
          </cell>
          <cell r="D3845" t="str">
            <v>D18CQCN11-B</v>
          </cell>
          <cell r="E3845" t="str">
            <v>1500206074612</v>
          </cell>
        </row>
        <row r="3846">
          <cell r="A3846" t="str">
            <v>B18DCMR144</v>
          </cell>
          <cell r="B3846" t="str">
            <v>Nguyễn Phương Nhung</v>
          </cell>
          <cell r="C3846" t="str">
            <v>24/08/2000</v>
          </cell>
          <cell r="D3846" t="str">
            <v>D18CQMR04-B</v>
          </cell>
          <cell r="E3846" t="str">
            <v>1500206075854</v>
          </cell>
        </row>
        <row r="3847">
          <cell r="A3847" t="str">
            <v>B18DCCN655</v>
          </cell>
          <cell r="B3847" t="str">
            <v>Nguyễn Văn Thử</v>
          </cell>
          <cell r="C3847" t="str">
            <v>14/10/2000</v>
          </cell>
          <cell r="D3847" t="str">
            <v>D18CQCN06-B</v>
          </cell>
          <cell r="E3847" t="str">
            <v>1500206066847</v>
          </cell>
        </row>
        <row r="3848">
          <cell r="A3848" t="str">
            <v>B18DCPT033</v>
          </cell>
          <cell r="B3848" t="str">
            <v>Đoàn Văn Cường</v>
          </cell>
          <cell r="C3848" t="str">
            <v>01/01/2000</v>
          </cell>
          <cell r="D3848" t="str">
            <v>D18CQPT03-B</v>
          </cell>
          <cell r="E3848" t="str">
            <v>1500206080428</v>
          </cell>
        </row>
        <row r="3849">
          <cell r="A3849" t="str">
            <v>B17DCVT157</v>
          </cell>
          <cell r="B3849" t="str">
            <v>Phạm Việt Hùng</v>
          </cell>
          <cell r="C3849" t="str">
            <v>12/08/1999</v>
          </cell>
          <cell r="D3849" t="str">
            <v>D17CQVT05-B</v>
          </cell>
          <cell r="E3849" t="str">
            <v>1500206043060</v>
          </cell>
        </row>
        <row r="3850">
          <cell r="A3850" t="str">
            <v>B18DCCN402</v>
          </cell>
          <cell r="B3850" t="str">
            <v>Nguyễn Công Minh</v>
          </cell>
          <cell r="C3850" t="str">
            <v>05/05/2000</v>
          </cell>
          <cell r="D3850" t="str">
            <v>D18CQCN06-B</v>
          </cell>
          <cell r="E3850" t="str">
            <v>1500206066853</v>
          </cell>
        </row>
        <row r="3851">
          <cell r="A3851" t="str">
            <v>B18DCCN029</v>
          </cell>
          <cell r="B3851" t="str">
            <v>Nguyễn Viết Anh</v>
          </cell>
          <cell r="C3851" t="str">
            <v>14/08/2000</v>
          </cell>
          <cell r="D3851" t="str">
            <v>D18CQCN07-B</v>
          </cell>
          <cell r="E3851" t="str">
            <v>1500206073337</v>
          </cell>
        </row>
        <row r="3852">
          <cell r="A3852" t="str">
            <v>B18DCTM042</v>
          </cell>
          <cell r="B3852" t="str">
            <v>Nguyễn Thị Ngọc</v>
          </cell>
          <cell r="C3852" t="str">
            <v>21/10/2000</v>
          </cell>
          <cell r="D3852" t="str">
            <v>D18CQTM01-B</v>
          </cell>
          <cell r="E3852" t="str">
            <v>1500206065788</v>
          </cell>
        </row>
        <row r="3853">
          <cell r="A3853" t="str">
            <v>B17DCVT119</v>
          </cell>
          <cell r="B3853" t="str">
            <v>Nguyễn Đình Hào</v>
          </cell>
          <cell r="C3853" t="str">
            <v>01/07/1999</v>
          </cell>
          <cell r="D3853" t="str">
            <v>D17CQVT07-B</v>
          </cell>
          <cell r="E3853" t="str">
            <v>1500206055653</v>
          </cell>
        </row>
        <row r="3854">
          <cell r="A3854" t="str">
            <v>B18DCMR135</v>
          </cell>
          <cell r="B3854" t="str">
            <v>Trần Thị Ngà</v>
          </cell>
          <cell r="C3854" t="str">
            <v>25/06/2000</v>
          </cell>
          <cell r="D3854" t="str">
            <v>D18CQMR03-B</v>
          </cell>
          <cell r="E3854" t="str">
            <v>1500206065742</v>
          </cell>
        </row>
        <row r="3855">
          <cell r="A3855" t="str">
            <v>B18DCPT197</v>
          </cell>
          <cell r="B3855" t="str">
            <v>Hoàng Văn Tài</v>
          </cell>
          <cell r="C3855" t="str">
            <v>12/07/2000</v>
          </cell>
          <cell r="D3855" t="str">
            <v>D18CQPT02-B</v>
          </cell>
          <cell r="E3855" t="str">
            <v>1500206081466</v>
          </cell>
        </row>
        <row r="3856">
          <cell r="A3856" t="str">
            <v>B18DCMR047</v>
          </cell>
          <cell r="B3856" t="str">
            <v>Vũ Anh Đức</v>
          </cell>
          <cell r="C3856" t="str">
            <v>30/05/2000</v>
          </cell>
          <cell r="D3856" t="str">
            <v>D18CQMR03-B</v>
          </cell>
          <cell r="E3856" t="str">
            <v>1500206065930</v>
          </cell>
        </row>
        <row r="3857">
          <cell r="A3857" t="str">
            <v>B18DCCN347</v>
          </cell>
          <cell r="B3857" t="str">
            <v>Lê Hoàng Long</v>
          </cell>
          <cell r="C3857" t="str">
            <v>25/10/2000</v>
          </cell>
          <cell r="D3857" t="str">
            <v>D18CQCN06-B</v>
          </cell>
          <cell r="E3857" t="str">
            <v>1500206066643</v>
          </cell>
        </row>
        <row r="3858">
          <cell r="A3858" t="str">
            <v>B17DCVT166</v>
          </cell>
          <cell r="B3858" t="str">
            <v>Đặng Hữu Huy</v>
          </cell>
          <cell r="C3858" t="str">
            <v>13/06/1999</v>
          </cell>
          <cell r="D3858" t="str">
            <v>D17CQVT06-B</v>
          </cell>
          <cell r="E3858" t="str">
            <v>1500206071094</v>
          </cell>
        </row>
        <row r="3859">
          <cell r="A3859" t="str">
            <v>B18DCCN553</v>
          </cell>
          <cell r="B3859" t="str">
            <v>Trần Ngọc Tú</v>
          </cell>
          <cell r="C3859" t="str">
            <v>20/04/2000</v>
          </cell>
          <cell r="D3859" t="str">
            <v>D18CQCN03-B</v>
          </cell>
          <cell r="E3859" t="str">
            <v>1500206084219</v>
          </cell>
        </row>
        <row r="3860">
          <cell r="A3860" t="str">
            <v>B18DCCN263</v>
          </cell>
          <cell r="B3860" t="str">
            <v>Hà Quốc Huy</v>
          </cell>
          <cell r="C3860" t="str">
            <v>21/09/2000</v>
          </cell>
          <cell r="D3860" t="str">
            <v>E18CQCN01-B</v>
          </cell>
          <cell r="E3860" t="str">
            <v>1500206082032</v>
          </cell>
        </row>
        <row r="3861">
          <cell r="A3861" t="str">
            <v>B18DCMR099</v>
          </cell>
          <cell r="B3861" t="str">
            <v>Bùi Thị Lan</v>
          </cell>
          <cell r="C3861" t="str">
            <v>27/04/2000</v>
          </cell>
          <cell r="D3861" t="str">
            <v>D18CQMR03-B</v>
          </cell>
          <cell r="E3861" t="str">
            <v>1500206065460</v>
          </cell>
        </row>
        <row r="3862">
          <cell r="A3862" t="str">
            <v>B18DCMR013</v>
          </cell>
          <cell r="B3862" t="str">
            <v>Nguyễn Thị Lan Anh</v>
          </cell>
          <cell r="C3862" t="str">
            <v>17/07/2000</v>
          </cell>
          <cell r="D3862" t="str">
            <v>D18CQMR01-B</v>
          </cell>
          <cell r="E3862" t="str">
            <v>1500206087007</v>
          </cell>
        </row>
        <row r="3863">
          <cell r="A3863" t="str">
            <v>B18DCMR147</v>
          </cell>
          <cell r="B3863" t="str">
            <v>Văn Thị Nhung</v>
          </cell>
          <cell r="C3863" t="str">
            <v>03/09/2000</v>
          </cell>
          <cell r="D3863" t="str">
            <v>D18CQMR03-B</v>
          </cell>
          <cell r="E3863" t="str">
            <v>1500206064648</v>
          </cell>
        </row>
        <row r="3864">
          <cell r="A3864" t="str">
            <v>B18DCCN488</v>
          </cell>
          <cell r="B3864" t="str">
            <v>Phan Chính Quảng</v>
          </cell>
          <cell r="C3864" t="str">
            <v>25/03/2000</v>
          </cell>
          <cell r="D3864" t="str">
            <v>D18CQCN04-B</v>
          </cell>
          <cell r="E3864" t="str">
            <v>1500206060081</v>
          </cell>
        </row>
        <row r="3865">
          <cell r="A3865" t="str">
            <v>B18DCMR074</v>
          </cell>
          <cell r="B3865" t="str">
            <v>Lê Minh Hoàng</v>
          </cell>
          <cell r="C3865" t="str">
            <v>23/09/2000</v>
          </cell>
          <cell r="D3865" t="str">
            <v>D18CQMR02-B</v>
          </cell>
          <cell r="E3865" t="str">
            <v>1500206076971</v>
          </cell>
        </row>
        <row r="3866">
          <cell r="A3866" t="str">
            <v>B18DCCN352</v>
          </cell>
          <cell r="B3866" t="str">
            <v>Nguyễn Hoàng Long</v>
          </cell>
          <cell r="C3866" t="str">
            <v>17/01/2000</v>
          </cell>
          <cell r="D3866" t="str">
            <v>D18CQCN11-B</v>
          </cell>
          <cell r="E3866" t="str">
            <v>1500206074795</v>
          </cell>
        </row>
        <row r="3867">
          <cell r="A3867" t="str">
            <v>B18DCCN658</v>
          </cell>
          <cell r="B3867" t="str">
            <v>Vũ Văn Thưởng</v>
          </cell>
          <cell r="C3867" t="str">
            <v>19/06/2000</v>
          </cell>
          <cell r="D3867" t="str">
            <v>D18CQCN09-B</v>
          </cell>
          <cell r="E3867" t="str">
            <v>1500206062376</v>
          </cell>
        </row>
        <row r="3868">
          <cell r="A3868" t="str">
            <v>B18DCMR097</v>
          </cell>
          <cell r="B3868" t="str">
            <v>Trần Nguyễn Đan Khuê</v>
          </cell>
          <cell r="C3868" t="str">
            <v>31/01/2000</v>
          </cell>
          <cell r="D3868" t="str">
            <v>D18CQMR01-B</v>
          </cell>
          <cell r="E3868" t="str">
            <v>1500206086998</v>
          </cell>
        </row>
        <row r="3869">
          <cell r="A3869" t="str">
            <v>B17DCQT089</v>
          </cell>
          <cell r="B3869" t="str">
            <v>Phạm Thị Linh</v>
          </cell>
          <cell r="C3869" t="str">
            <v>01/05/1999</v>
          </cell>
          <cell r="D3869" t="str">
            <v>D17CQQT01-B</v>
          </cell>
          <cell r="E3869" t="str">
            <v>1500206038155</v>
          </cell>
        </row>
        <row r="3870">
          <cell r="A3870" t="str">
            <v>B18DCCN370</v>
          </cell>
          <cell r="B3870" t="str">
            <v>Vũ Hoàng Long</v>
          </cell>
          <cell r="C3870" t="str">
            <v>27/02/2000</v>
          </cell>
          <cell r="D3870" t="str">
            <v>D18CQCN07-B</v>
          </cell>
          <cell r="E3870" t="str">
            <v>1500206073343</v>
          </cell>
        </row>
        <row r="3871">
          <cell r="A3871" t="str">
            <v>B18DCCN413</v>
          </cell>
          <cell r="B3871" t="str">
            <v>Trần Hùng Minh</v>
          </cell>
          <cell r="C3871" t="str">
            <v>05/10/2000</v>
          </cell>
          <cell r="D3871" t="str">
            <v>D18CQCN06-B</v>
          </cell>
          <cell r="E3871" t="str">
            <v>1500206067000</v>
          </cell>
        </row>
        <row r="3872">
          <cell r="A3872" t="str">
            <v>B17DCDT183</v>
          </cell>
          <cell r="B3872" t="str">
            <v>Nguyễn Văn Toàn</v>
          </cell>
          <cell r="C3872" t="str">
            <v>10/07/1999</v>
          </cell>
          <cell r="D3872" t="str">
            <v>D17CQDT03-B</v>
          </cell>
          <cell r="E3872" t="str">
            <v>1500206065208</v>
          </cell>
        </row>
        <row r="3873">
          <cell r="A3873" t="str">
            <v>B16DCAT154</v>
          </cell>
          <cell r="B3873" t="str">
            <v>Đỗ Thị Thương</v>
          </cell>
          <cell r="C3873" t="str">
            <v>09/01/1998</v>
          </cell>
          <cell r="D3873" t="str">
            <v>D16CQAT02-B</v>
          </cell>
          <cell r="E3873" t="str">
            <v>1500206046515</v>
          </cell>
        </row>
        <row r="3874">
          <cell r="A3874" t="str">
            <v>B17DCCN173</v>
          </cell>
          <cell r="B3874" t="str">
            <v>Nguyễn Thạc Dương</v>
          </cell>
          <cell r="C3874" t="str">
            <v>18/01/1999</v>
          </cell>
          <cell r="D3874" t="str">
            <v>D17CQCN05-B</v>
          </cell>
          <cell r="E3874" t="str">
            <v>1500206046124</v>
          </cell>
        </row>
        <row r="3875">
          <cell r="A3875" t="str">
            <v>B16DCCN518</v>
          </cell>
          <cell r="B3875" t="str">
            <v>Phạm Sơn Tùng</v>
          </cell>
          <cell r="C3875" t="str">
            <v>22/02/1998</v>
          </cell>
          <cell r="D3875" t="str">
            <v>D16HTTT4</v>
          </cell>
          <cell r="E3875" t="str">
            <v>1500206047807</v>
          </cell>
        </row>
        <row r="3876">
          <cell r="A3876" t="str">
            <v>B17DCCN020</v>
          </cell>
          <cell r="B3876" t="str">
            <v>Lê Tuấn Anh</v>
          </cell>
          <cell r="C3876" t="str">
            <v>18/08/1999</v>
          </cell>
          <cell r="D3876" t="str">
            <v>D17CQCN08-B</v>
          </cell>
          <cell r="E3876" t="str">
            <v>1500206072617</v>
          </cell>
        </row>
        <row r="3877">
          <cell r="A3877" t="str">
            <v>B17DCCN185</v>
          </cell>
          <cell r="B3877" t="str">
            <v>Ngô Thị Giang</v>
          </cell>
          <cell r="C3877" t="str">
            <v>15/02/1999</v>
          </cell>
          <cell r="D3877" t="str">
            <v>D17CQCN05-B</v>
          </cell>
          <cell r="E3877" t="str">
            <v>1500206046226</v>
          </cell>
        </row>
        <row r="3878">
          <cell r="A3878" t="str">
            <v>B17DCCN471</v>
          </cell>
          <cell r="B3878" t="str">
            <v>Lê Tuấn Nguyên</v>
          </cell>
          <cell r="C3878" t="str">
            <v>12/06/1999</v>
          </cell>
          <cell r="D3878" t="str">
            <v>D17CQCN03-B</v>
          </cell>
          <cell r="E3878" t="str">
            <v>1500206034971</v>
          </cell>
        </row>
        <row r="3879">
          <cell r="A3879" t="str">
            <v>B18DCQT132</v>
          </cell>
          <cell r="B3879" t="str">
            <v>Nguyễn Thị Phượng</v>
          </cell>
          <cell r="C3879" t="str">
            <v>07/06/2000</v>
          </cell>
          <cell r="D3879" t="str">
            <v>D18CQQT04-B</v>
          </cell>
          <cell r="E3879" t="str">
            <v>1500206088754</v>
          </cell>
        </row>
        <row r="3880">
          <cell r="A3880" t="str">
            <v>B18DCQT099</v>
          </cell>
          <cell r="B3880" t="str">
            <v>Vũ Thị Hồng Mến</v>
          </cell>
          <cell r="C3880" t="str">
            <v>03/04/2000</v>
          </cell>
          <cell r="D3880" t="str">
            <v>D18CQQT03-B</v>
          </cell>
          <cell r="E3880" t="str">
            <v>1500206077922</v>
          </cell>
        </row>
        <row r="3881">
          <cell r="A3881" t="str">
            <v>B18DCQT019</v>
          </cell>
          <cell r="B3881" t="str">
            <v>Nguyễn Ngọc Ánh</v>
          </cell>
          <cell r="C3881" t="str">
            <v>01/01/2000</v>
          </cell>
          <cell r="D3881" t="str">
            <v>D18CQQT03-B</v>
          </cell>
          <cell r="E3881" t="str">
            <v>1500206077980</v>
          </cell>
        </row>
        <row r="3882">
          <cell r="A3882" t="str">
            <v>B18DCQT082</v>
          </cell>
          <cell r="B3882" t="str">
            <v>Lê Quốc Khánh</v>
          </cell>
          <cell r="C3882" t="str">
            <v>01/09/2000</v>
          </cell>
          <cell r="D3882" t="str">
            <v>D18CQQT02-B</v>
          </cell>
          <cell r="E3882" t="str">
            <v>1500206073610</v>
          </cell>
        </row>
        <row r="3883">
          <cell r="A3883" t="str">
            <v>B18DCQT130</v>
          </cell>
          <cell r="B3883" t="str">
            <v>Lê Thị Phương</v>
          </cell>
          <cell r="C3883" t="str">
            <v>06/02/2000</v>
          </cell>
          <cell r="D3883" t="str">
            <v>D18CQQT02-B</v>
          </cell>
          <cell r="E3883" t="str">
            <v>1500206073501</v>
          </cell>
        </row>
        <row r="3884">
          <cell r="A3884" t="str">
            <v>B18DCQT003</v>
          </cell>
          <cell r="B3884" t="str">
            <v>Hoàng Phương Anh</v>
          </cell>
          <cell r="C3884" t="str">
            <v>09/10/2000</v>
          </cell>
          <cell r="D3884" t="str">
            <v>D18CQQT03-B</v>
          </cell>
          <cell r="E3884" t="str">
            <v>1500206078012</v>
          </cell>
        </row>
        <row r="3885">
          <cell r="A3885" t="str">
            <v>B16DCVT259</v>
          </cell>
          <cell r="B3885" t="str">
            <v>Vũ Đình Sinh</v>
          </cell>
          <cell r="C3885" t="str">
            <v>21/12/1998</v>
          </cell>
          <cell r="D3885" t="str">
            <v>D16CQVT03-B</v>
          </cell>
          <cell r="E3885" t="str">
            <v>1500206041636</v>
          </cell>
        </row>
        <row r="3886">
          <cell r="A3886" t="str">
            <v>B17DCPT064</v>
          </cell>
          <cell r="B3886" t="str">
            <v>Hà Tiến Hải</v>
          </cell>
          <cell r="C3886" t="str">
            <v>09/06/1999</v>
          </cell>
          <cell r="D3886" t="str">
            <v>D17TKDPT2</v>
          </cell>
          <cell r="E3886" t="str">
            <v>1500206033037</v>
          </cell>
        </row>
        <row r="3887">
          <cell r="A3887" t="str">
            <v>B17DCPT176</v>
          </cell>
          <cell r="B3887" t="str">
            <v>Nguyễn Văn Sơn</v>
          </cell>
          <cell r="C3887" t="str">
            <v>09/01/1999</v>
          </cell>
          <cell r="D3887" t="str">
            <v>D17TKDPT2</v>
          </cell>
          <cell r="E3887" t="str">
            <v>1500206032851</v>
          </cell>
        </row>
        <row r="3888">
          <cell r="A3888" t="str">
            <v>B17DCPT030</v>
          </cell>
          <cell r="B3888" t="str">
            <v>Hà Văn Chín</v>
          </cell>
          <cell r="C3888" t="str">
            <v>13/01/1999</v>
          </cell>
          <cell r="D3888" t="str">
            <v>D17PTDPT1</v>
          </cell>
          <cell r="E3888" t="str">
            <v>1500206049349</v>
          </cell>
        </row>
        <row r="3889">
          <cell r="A3889" t="str">
            <v>B17DCMR004</v>
          </cell>
          <cell r="B3889" t="str">
            <v>Nguyễn Kiều Anh</v>
          </cell>
          <cell r="C3889" t="str">
            <v>29/06/1999</v>
          </cell>
          <cell r="D3889" t="str">
            <v>D17CQMR01-B</v>
          </cell>
          <cell r="E3889" t="str">
            <v>1500206067278</v>
          </cell>
        </row>
        <row r="3890">
          <cell r="A3890" t="str">
            <v>B18DCQT036</v>
          </cell>
          <cell r="B3890" t="str">
            <v>Nguyễn Thị Dương</v>
          </cell>
          <cell r="C3890" t="str">
            <v>15/10/2000</v>
          </cell>
          <cell r="D3890" t="str">
            <v>D18CQQT04-B</v>
          </cell>
          <cell r="E3890" t="str">
            <v>1500206090365</v>
          </cell>
        </row>
        <row r="3891">
          <cell r="A3891" t="str">
            <v>B17DCKT047</v>
          </cell>
          <cell r="B3891" t="str">
            <v>Phạm Thu Hiền</v>
          </cell>
          <cell r="C3891" t="str">
            <v>24/08/1999</v>
          </cell>
          <cell r="D3891" t="str">
            <v>D17CQKT03-B</v>
          </cell>
          <cell r="E3891" t="str">
            <v>1500206036403</v>
          </cell>
        </row>
        <row r="3892">
          <cell r="A3892" t="str">
            <v>B18DCTM015</v>
          </cell>
          <cell r="B3892" t="str">
            <v>Nguyễn Thị Hà</v>
          </cell>
          <cell r="C3892" t="str">
            <v>19/12/2000</v>
          </cell>
          <cell r="D3892" t="str">
            <v>D18CQTM01-B</v>
          </cell>
          <cell r="E3892" t="str">
            <v>1500206066281</v>
          </cell>
        </row>
        <row r="3893">
          <cell r="A3893" t="str">
            <v>B18DCQT126</v>
          </cell>
          <cell r="B3893" t="str">
            <v>Phạm Thị Kiều Oanh</v>
          </cell>
          <cell r="C3893" t="str">
            <v>30/04/2000</v>
          </cell>
          <cell r="D3893" t="str">
            <v>D18CQQT02-B</v>
          </cell>
          <cell r="E3893" t="str">
            <v>1500206073728</v>
          </cell>
        </row>
        <row r="3894">
          <cell r="A3894" t="str">
            <v>B17DCMR135</v>
          </cell>
          <cell r="B3894" t="str">
            <v>Nguyễn Đức Toàn</v>
          </cell>
          <cell r="C3894" t="str">
            <v>15/02/1999</v>
          </cell>
          <cell r="D3894" t="str">
            <v>D17CQMR03-B</v>
          </cell>
          <cell r="E3894" t="str">
            <v>1500206038887</v>
          </cell>
        </row>
        <row r="3895">
          <cell r="A3895" t="str">
            <v>B17DCKT170</v>
          </cell>
          <cell r="B3895" t="str">
            <v>Đinh Huyền Trang</v>
          </cell>
          <cell r="C3895" t="str">
            <v>20/12/1999</v>
          </cell>
          <cell r="D3895" t="str">
            <v>D17CQKT02-B</v>
          </cell>
          <cell r="E3895" t="str">
            <v>1500206071876</v>
          </cell>
        </row>
        <row r="3896">
          <cell r="A3896" t="str">
            <v>B18DCQT055</v>
          </cell>
          <cell r="B3896" t="str">
            <v>Nguyễn Thị Hoa</v>
          </cell>
          <cell r="C3896" t="str">
            <v>02/08/2000</v>
          </cell>
          <cell r="D3896" t="str">
            <v>D18CQQT03-B</v>
          </cell>
          <cell r="E3896" t="str">
            <v>1500206078166</v>
          </cell>
        </row>
        <row r="3897">
          <cell r="A3897" t="str">
            <v>B18DCQT084</v>
          </cell>
          <cell r="B3897" t="str">
            <v>Lưu Thùy Linh</v>
          </cell>
          <cell r="C3897" t="str">
            <v>19/12/2000</v>
          </cell>
          <cell r="D3897" t="str">
            <v>D18CQQT04-B</v>
          </cell>
          <cell r="E3897" t="str">
            <v>1500206088810</v>
          </cell>
        </row>
        <row r="3898">
          <cell r="A3898" t="str">
            <v>B18DCQT088</v>
          </cell>
          <cell r="B3898" t="str">
            <v>Nguyễn Thị Hoài Linh</v>
          </cell>
          <cell r="C3898" t="str">
            <v>12/06/2000</v>
          </cell>
          <cell r="D3898" t="str">
            <v>D18CQQT04-B</v>
          </cell>
          <cell r="E3898" t="str">
            <v>1500206088827</v>
          </cell>
        </row>
        <row r="3899">
          <cell r="A3899" t="str">
            <v>B18DCQT171</v>
          </cell>
          <cell r="B3899" t="str">
            <v>Cù Thị Hải Yến</v>
          </cell>
          <cell r="C3899" t="str">
            <v>28/12/2000</v>
          </cell>
          <cell r="D3899" t="str">
            <v>D18CQQT03-B</v>
          </cell>
          <cell r="E3899" t="str">
            <v>1500206078245</v>
          </cell>
        </row>
        <row r="3900">
          <cell r="A3900" t="str">
            <v>B17DCPT121</v>
          </cell>
          <cell r="B3900" t="str">
            <v>Trần Quang Linh</v>
          </cell>
          <cell r="C3900" t="str">
            <v>23/06/1999</v>
          </cell>
          <cell r="D3900" t="str">
            <v>D17TKDPT1</v>
          </cell>
          <cell r="E3900" t="str">
            <v>1500206044578</v>
          </cell>
        </row>
        <row r="3901">
          <cell r="A3901" t="str">
            <v>B18DCQT161</v>
          </cell>
          <cell r="B3901" t="str">
            <v>Trần Thị Huyền Trang</v>
          </cell>
          <cell r="C3901" t="str">
            <v>26/01/2000</v>
          </cell>
          <cell r="D3901" t="str">
            <v>D18CQQT01-B</v>
          </cell>
          <cell r="E3901" t="str">
            <v>1500206086634</v>
          </cell>
        </row>
        <row r="3902">
          <cell r="A3902" t="str">
            <v>B17DCMR038</v>
          </cell>
          <cell r="B3902" t="str">
            <v>Nguyễn Thị Hằng</v>
          </cell>
          <cell r="C3902" t="str">
            <v>12/01/1999</v>
          </cell>
          <cell r="D3902" t="str">
            <v>D17CQMR02-B</v>
          </cell>
          <cell r="E3902" t="str">
            <v>1500206054927</v>
          </cell>
        </row>
        <row r="3903">
          <cell r="A3903" t="str">
            <v>B18DCQT042</v>
          </cell>
          <cell r="B3903" t="str">
            <v>Nguyễn Thị Hương Giang</v>
          </cell>
          <cell r="C3903" t="str">
            <v>28/01/2000</v>
          </cell>
          <cell r="D3903" t="str">
            <v>D18CQQT02-B</v>
          </cell>
          <cell r="E3903" t="str">
            <v>1500206073711</v>
          </cell>
        </row>
        <row r="3904">
          <cell r="A3904" t="str">
            <v>B17DCMR006</v>
          </cell>
          <cell r="B3904" t="str">
            <v>Nguyễn Thị Nguyệt Anh</v>
          </cell>
          <cell r="C3904" t="str">
            <v>19/10/1999</v>
          </cell>
          <cell r="D3904" t="str">
            <v>D17CQMR03-B</v>
          </cell>
          <cell r="E3904" t="str">
            <v>1500206038581</v>
          </cell>
        </row>
        <row r="3905">
          <cell r="A3905" t="str">
            <v>B18DCQT058</v>
          </cell>
          <cell r="B3905" t="str">
            <v>Cao Xuân Hoàn</v>
          </cell>
          <cell r="C3905" t="str">
            <v>02/04/1997</v>
          </cell>
          <cell r="D3905" t="str">
            <v>D18CQQT02-B</v>
          </cell>
          <cell r="E3905" t="str">
            <v>1500206073649</v>
          </cell>
        </row>
        <row r="3906">
          <cell r="A3906" t="str">
            <v>B17DCKT079</v>
          </cell>
          <cell r="B3906" t="str">
            <v>Nguyễn Thị Hương Liên</v>
          </cell>
          <cell r="C3906" t="str">
            <v>08/08/1999</v>
          </cell>
          <cell r="D3906" t="str">
            <v>D17CQKT03-B</v>
          </cell>
          <cell r="E3906" t="str">
            <v>1500206036570</v>
          </cell>
        </row>
        <row r="3907">
          <cell r="A3907" t="str">
            <v>B17DCPT202</v>
          </cell>
          <cell r="B3907" t="str">
            <v>Nguyễn Thị Thúy</v>
          </cell>
          <cell r="C3907" t="str">
            <v>25/05/1999</v>
          </cell>
          <cell r="D3907" t="str">
            <v>D17TKDPT1</v>
          </cell>
          <cell r="E3907" t="str">
            <v>1500206049384</v>
          </cell>
        </row>
        <row r="3908">
          <cell r="A3908" t="str">
            <v>B17DCKT104</v>
          </cell>
          <cell r="B3908" t="str">
            <v>Nguyễn Thi Tuyết Mai</v>
          </cell>
          <cell r="C3908" t="str">
            <v>09/05/1999</v>
          </cell>
          <cell r="D3908" t="str">
            <v>D17CQKT04-B</v>
          </cell>
          <cell r="E3908" t="str">
            <v>1500206052264</v>
          </cell>
        </row>
        <row r="3909">
          <cell r="A3909" t="str">
            <v>B17DCMR136</v>
          </cell>
          <cell r="B3909" t="str">
            <v>Ngô Thu Trà</v>
          </cell>
          <cell r="C3909" t="str">
            <v>30/12/1999</v>
          </cell>
          <cell r="D3909" t="str">
            <v>D17CQMR01-B</v>
          </cell>
          <cell r="E3909" t="str">
            <v>1500206067681</v>
          </cell>
        </row>
        <row r="3910">
          <cell r="A3910" t="str">
            <v>B18DCTM016</v>
          </cell>
          <cell r="B3910" t="str">
            <v>Nguyễn Thu Hà</v>
          </cell>
          <cell r="C3910" t="str">
            <v>23/07/2000</v>
          </cell>
          <cell r="D3910" t="str">
            <v>D18CQTM01-B</v>
          </cell>
          <cell r="E3910" t="str">
            <v>1500206065759</v>
          </cell>
        </row>
        <row r="3911">
          <cell r="A3911" t="str">
            <v>B18DCQT118</v>
          </cell>
          <cell r="B3911" t="str">
            <v>Nguyễn Thị Thanh Ngọc</v>
          </cell>
          <cell r="C3911" t="str">
            <v>20/10/2000</v>
          </cell>
          <cell r="D3911" t="str">
            <v>D18CQQT02-B</v>
          </cell>
          <cell r="E3911" t="str">
            <v>1500206073757</v>
          </cell>
        </row>
        <row r="3912">
          <cell r="A3912" t="str">
            <v>B18DCQT120</v>
          </cell>
          <cell r="B3912" t="str">
            <v>Lưu Hồng Nhất</v>
          </cell>
          <cell r="C3912" t="str">
            <v>04/02/2000</v>
          </cell>
          <cell r="D3912" t="str">
            <v>D18CQQT04-B</v>
          </cell>
          <cell r="E3912" t="str">
            <v>1500206088856</v>
          </cell>
        </row>
        <row r="3913">
          <cell r="A3913" t="str">
            <v>B17DCMR108</v>
          </cell>
          <cell r="B3913" t="str">
            <v>Phạm Thị Minh Phượng</v>
          </cell>
          <cell r="C3913" t="str">
            <v>27/09/1999</v>
          </cell>
          <cell r="D3913" t="str">
            <v>D17CQMR03-B</v>
          </cell>
          <cell r="E3913" t="str">
            <v>1500206039141</v>
          </cell>
        </row>
        <row r="3914">
          <cell r="A3914" t="str">
            <v>B17DCPT114</v>
          </cell>
          <cell r="B3914" t="str">
            <v>Trịnh Chúc Lâm</v>
          </cell>
          <cell r="C3914" t="str">
            <v>18/01/1999</v>
          </cell>
          <cell r="D3914" t="str">
            <v>D17TKDPT1</v>
          </cell>
          <cell r="E3914" t="str">
            <v>1500206049457</v>
          </cell>
        </row>
        <row r="3915">
          <cell r="A3915" t="str">
            <v>B16DCKT009</v>
          </cell>
          <cell r="B3915" t="str">
            <v>Nguyễn Thị Hồng ánh</v>
          </cell>
          <cell r="C3915" t="str">
            <v>27/04/1997</v>
          </cell>
          <cell r="D3915" t="str">
            <v>D16CQKT01-B</v>
          </cell>
          <cell r="E3915" t="str">
            <v>1500206064240</v>
          </cell>
        </row>
        <row r="3916">
          <cell r="A3916" t="str">
            <v>B17DCPT094</v>
          </cell>
          <cell r="B3916" t="str">
            <v>Nguyễn Sĩ Hưng</v>
          </cell>
          <cell r="C3916" t="str">
            <v>01/07/1999</v>
          </cell>
          <cell r="D3916" t="str">
            <v>D17PTDPT1</v>
          </cell>
          <cell r="E3916" t="str">
            <v>1500206049361</v>
          </cell>
        </row>
        <row r="3917">
          <cell r="A3917" t="str">
            <v>B18DCQT136</v>
          </cell>
          <cell r="B3917" t="str">
            <v>Nguyễn Trường Sơn</v>
          </cell>
          <cell r="C3917" t="str">
            <v>22/04/2000</v>
          </cell>
          <cell r="D3917" t="str">
            <v>D18CQQT04-B</v>
          </cell>
          <cell r="E3917" t="str">
            <v>1500206088987</v>
          </cell>
        </row>
        <row r="3918">
          <cell r="A3918" t="str">
            <v>B17DCPT149</v>
          </cell>
          <cell r="B3918" t="str">
            <v>Vũ Thị Ngân</v>
          </cell>
          <cell r="C3918" t="str">
            <v>02/02/1999</v>
          </cell>
          <cell r="D3918" t="str">
            <v>D17TKDPT1</v>
          </cell>
          <cell r="E3918" t="str">
            <v>1500206044634</v>
          </cell>
        </row>
        <row r="3919">
          <cell r="A3919" t="str">
            <v>B17DCPT057</v>
          </cell>
          <cell r="B3919" t="str">
            <v>Tiêu Khánh Duy</v>
          </cell>
          <cell r="C3919" t="str">
            <v>02/04/1999</v>
          </cell>
          <cell r="D3919" t="str">
            <v>D17PTDPT1</v>
          </cell>
          <cell r="E3919" t="str">
            <v>1500206044640</v>
          </cell>
        </row>
        <row r="3920">
          <cell r="A3920" t="str">
            <v>B17DCKT040</v>
          </cell>
          <cell r="B3920" t="str">
            <v>La Thị Hạnh</v>
          </cell>
          <cell r="C3920" t="str">
            <v>10/02/1999</v>
          </cell>
          <cell r="D3920" t="str">
            <v>D17CQKT04-B</v>
          </cell>
          <cell r="E3920" t="str">
            <v>1500206052156</v>
          </cell>
        </row>
        <row r="3921">
          <cell r="A3921" t="str">
            <v>B17DCKT003</v>
          </cell>
          <cell r="B3921" t="str">
            <v>Lã Thị Vân Anh</v>
          </cell>
          <cell r="C3921" t="str">
            <v>04/04/2000</v>
          </cell>
          <cell r="D3921" t="str">
            <v>D17CQKT03-B</v>
          </cell>
          <cell r="E3921" t="str">
            <v>1500206036586</v>
          </cell>
        </row>
        <row r="3922">
          <cell r="A3922" t="str">
            <v>B17DCVT389</v>
          </cell>
          <cell r="B3922" t="str">
            <v>Trần Anh Tuấn</v>
          </cell>
          <cell r="C3922" t="str">
            <v>18/08/1999</v>
          </cell>
          <cell r="D3922" t="str">
            <v>D17CQVT05-B</v>
          </cell>
          <cell r="E3922" t="str">
            <v>1500206043292</v>
          </cell>
        </row>
        <row r="3923">
          <cell r="A3923" t="str">
            <v>B17DCVT319</v>
          </cell>
          <cell r="B3923" t="str">
            <v>Nguyễn Phan Thạch</v>
          </cell>
          <cell r="C3923" t="str">
            <v>08/08/1998</v>
          </cell>
          <cell r="D3923" t="str">
            <v>D17CQVT07-B</v>
          </cell>
          <cell r="E3923" t="str">
            <v>1500206055437</v>
          </cell>
        </row>
        <row r="3924">
          <cell r="A3924" t="str">
            <v>B17DCTT028</v>
          </cell>
          <cell r="B3924" t="str">
            <v>Khúc Thu Hà</v>
          </cell>
          <cell r="C3924" t="str">
            <v>09/01/1999</v>
          </cell>
          <cell r="D3924" t="str">
            <v>D17CQTT02-B</v>
          </cell>
          <cell r="E3924" t="str">
            <v>1500206050094</v>
          </cell>
        </row>
        <row r="3925">
          <cell r="A3925" t="str">
            <v>B17DCVT293</v>
          </cell>
          <cell r="B3925" t="str">
            <v>Trịnh Hoàng Quang</v>
          </cell>
          <cell r="C3925" t="str">
            <v>27/05/1999</v>
          </cell>
          <cell r="D3925" t="str">
            <v>D17CQVT05-B</v>
          </cell>
          <cell r="E3925" t="str">
            <v>1500206043205</v>
          </cell>
        </row>
        <row r="3926">
          <cell r="A3926" t="str">
            <v>B17DCVT244</v>
          </cell>
          <cell r="B3926" t="str">
            <v>Hoàng Hoài Nam</v>
          </cell>
          <cell r="C3926" t="str">
            <v>02/07/1999</v>
          </cell>
          <cell r="D3926" t="str">
            <v>D17CQVT04-B</v>
          </cell>
          <cell r="E3926" t="str">
            <v>1500206055335</v>
          </cell>
        </row>
        <row r="3927">
          <cell r="A3927" t="str">
            <v>B17DCVT080</v>
          </cell>
          <cell r="B3927" t="str">
            <v>Vũ Minh Đức</v>
          </cell>
          <cell r="C3927" t="str">
            <v>18/12/1999</v>
          </cell>
          <cell r="D3927" t="str">
            <v>D17CQVT08-B</v>
          </cell>
          <cell r="E3927" t="str">
            <v>1500206033224</v>
          </cell>
        </row>
        <row r="3928">
          <cell r="A3928" t="str">
            <v>B17DCVT099</v>
          </cell>
          <cell r="B3928" t="str">
            <v>Phạm Hoàng Duy</v>
          </cell>
          <cell r="C3928" t="str">
            <v>05/07/1999</v>
          </cell>
          <cell r="D3928" t="str">
            <v>D17CQVT03-B</v>
          </cell>
          <cell r="E3928" t="str">
            <v>1500206049116</v>
          </cell>
        </row>
        <row r="3929">
          <cell r="A3929" t="str">
            <v>B17DCVT070</v>
          </cell>
          <cell r="B3929" t="str">
            <v>Nguyễn Tiến Đồng</v>
          </cell>
          <cell r="C3929" t="str">
            <v>19/06/1999</v>
          </cell>
          <cell r="D3929" t="str">
            <v>D17CQVT06-B</v>
          </cell>
          <cell r="E3929" t="str">
            <v>1500206070917</v>
          </cell>
        </row>
        <row r="3930">
          <cell r="A3930" t="str">
            <v>B17DCVT214</v>
          </cell>
          <cell r="B3930" t="str">
            <v>Nguyễn Đức Linh</v>
          </cell>
          <cell r="C3930" t="str">
            <v>15/03/1999</v>
          </cell>
          <cell r="D3930" t="str">
            <v>D17CQVT06-B</v>
          </cell>
          <cell r="E3930" t="str">
            <v>1500206077889</v>
          </cell>
        </row>
        <row r="3931">
          <cell r="A3931" t="str">
            <v>B17DCCN341</v>
          </cell>
          <cell r="B3931" t="str">
            <v>Nguyễn Minh Khánh</v>
          </cell>
          <cell r="C3931" t="str">
            <v>14/10/1999</v>
          </cell>
          <cell r="D3931" t="str">
            <v>D17CQCN05-B</v>
          </cell>
          <cell r="E3931" t="str">
            <v>1500206046357</v>
          </cell>
        </row>
        <row r="3932">
          <cell r="A3932" t="str">
            <v>B16DCCN531</v>
          </cell>
          <cell r="B3932" t="str">
            <v>Trần Quang Tiến Đạt</v>
          </cell>
          <cell r="C3932" t="str">
            <v>09/10/1998</v>
          </cell>
          <cell r="D3932" t="str">
            <v>D16CNPM4</v>
          </cell>
          <cell r="E3932" t="str">
            <v>1500206057902</v>
          </cell>
        </row>
        <row r="3933">
          <cell r="A3933" t="str">
            <v>B17DCPT142</v>
          </cell>
          <cell r="B3933" t="str">
            <v>Đỗ Hoài Nam</v>
          </cell>
          <cell r="C3933" t="str">
            <v>18/11/1999</v>
          </cell>
          <cell r="D3933" t="str">
            <v>D17PTDPT1</v>
          </cell>
          <cell r="E3933" t="str">
            <v>1500206049145</v>
          </cell>
        </row>
        <row r="3934">
          <cell r="A3934" t="str">
            <v>B16DCTT056</v>
          </cell>
          <cell r="B3934" t="str">
            <v>Ngô Minh Thảo</v>
          </cell>
          <cell r="C3934" t="str">
            <v>12/12/1998</v>
          </cell>
          <cell r="D3934" t="str">
            <v>D16CQTT01-B</v>
          </cell>
          <cell r="E3934" t="str">
            <v>1500206038473</v>
          </cell>
        </row>
        <row r="3935">
          <cell r="A3935" t="str">
            <v>B17DCMR158</v>
          </cell>
          <cell r="B3935" t="str">
            <v>Nguyễn Tiến Văn</v>
          </cell>
          <cell r="C3935" t="str">
            <v>02/04/1999</v>
          </cell>
          <cell r="D3935" t="str">
            <v>D17CQMR02-B</v>
          </cell>
          <cell r="E3935" t="str">
            <v>1500206054890</v>
          </cell>
        </row>
        <row r="3936">
          <cell r="A3936" t="str">
            <v>B17DCMR144</v>
          </cell>
          <cell r="B3936" t="str">
            <v>Nguyễn Thị Thu Trang</v>
          </cell>
          <cell r="C3936" t="str">
            <v>23/06/1999</v>
          </cell>
          <cell r="D3936" t="str">
            <v>D17CQMR03-B</v>
          </cell>
          <cell r="E3936" t="str">
            <v>1500206038517</v>
          </cell>
        </row>
        <row r="3937">
          <cell r="A3937" t="str">
            <v>B17DCCN558</v>
          </cell>
          <cell r="B3937" t="str">
            <v>Hoàng Thị Ngọc Thắm</v>
          </cell>
          <cell r="C3937" t="str">
            <v>10/04/1999</v>
          </cell>
          <cell r="D3937" t="str">
            <v>D17CQCN06-B</v>
          </cell>
          <cell r="E3937" t="str">
            <v>1500206043914</v>
          </cell>
        </row>
        <row r="3938">
          <cell r="A3938" t="str">
            <v>B17DCCN522</v>
          </cell>
          <cell r="B3938" t="str">
            <v>Hoàng Thế Quyền</v>
          </cell>
          <cell r="C3938" t="str">
            <v>18/03/1999</v>
          </cell>
          <cell r="D3938" t="str">
            <v>D17CQCN06-B</v>
          </cell>
          <cell r="E3938" t="str">
            <v>1500206034749</v>
          </cell>
        </row>
        <row r="3939">
          <cell r="A3939" t="str">
            <v>B17DCCN043</v>
          </cell>
          <cell r="B3939" t="str">
            <v>Nguyễn Việt Anh</v>
          </cell>
          <cell r="C3939" t="str">
            <v>16/01/1999</v>
          </cell>
          <cell r="D3939" t="str">
            <v>D17CQCN07-B</v>
          </cell>
          <cell r="E3939" t="str">
            <v>1500206082997</v>
          </cell>
        </row>
        <row r="3940">
          <cell r="A3940" t="str">
            <v>B17DCPT049</v>
          </cell>
          <cell r="B3940" t="str">
            <v>Dương Xuân Dũng</v>
          </cell>
          <cell r="C3940" t="str">
            <v>19/04/1999</v>
          </cell>
          <cell r="D3940" t="str">
            <v>D17PTDPT1</v>
          </cell>
          <cell r="E3940" t="str">
            <v>1500206035951</v>
          </cell>
        </row>
        <row r="3941">
          <cell r="A3941" t="str">
            <v>B17DCMR064</v>
          </cell>
          <cell r="B3941" t="str">
            <v>Dương Thị Khánh Huyền</v>
          </cell>
          <cell r="C3941" t="str">
            <v>14/03/1999</v>
          </cell>
          <cell r="D3941" t="str">
            <v>D17CQMR01-B</v>
          </cell>
          <cell r="E3941" t="str">
            <v>1500206067731</v>
          </cell>
        </row>
        <row r="3942">
          <cell r="A3942" t="str">
            <v>B17DCMR152</v>
          </cell>
          <cell r="B3942" t="str">
            <v>Phạm Thanh Tùng</v>
          </cell>
          <cell r="C3942" t="str">
            <v>08/11/1999</v>
          </cell>
          <cell r="D3942" t="str">
            <v>D17CQMR02-B</v>
          </cell>
          <cell r="E3942" t="str">
            <v>1500206054877</v>
          </cell>
        </row>
        <row r="3943">
          <cell r="A3943" t="str">
            <v>B16DCAT178</v>
          </cell>
          <cell r="B3943" t="str">
            <v>Nguyễn Ngọc Phi Yến</v>
          </cell>
          <cell r="C3943" t="str">
            <v>10/06/1998</v>
          </cell>
          <cell r="D3943" t="str">
            <v>D16CQAT02-B</v>
          </cell>
          <cell r="E3943" t="str">
            <v>1500206046392</v>
          </cell>
        </row>
        <row r="3944">
          <cell r="A3944" t="str">
            <v>B17DCMR057</v>
          </cell>
          <cell r="B3944" t="str">
            <v>Hà Thị Lan Hương</v>
          </cell>
          <cell r="C3944" t="str">
            <v>03/11/1999</v>
          </cell>
          <cell r="D3944" t="str">
            <v>D17CQMR03-B</v>
          </cell>
          <cell r="E3944" t="str">
            <v>1500206038727</v>
          </cell>
        </row>
        <row r="3945">
          <cell r="A3945" t="str">
            <v>B16DCCN111</v>
          </cell>
          <cell r="B3945" t="str">
            <v>Trần Văn Duy</v>
          </cell>
          <cell r="C3945" t="str">
            <v>16/08/1998</v>
          </cell>
          <cell r="D3945" t="str">
            <v>D16CNPM3</v>
          </cell>
          <cell r="E3945" t="str">
            <v>1500206040026</v>
          </cell>
        </row>
        <row r="3946">
          <cell r="A3946" t="str">
            <v>B16DCAT169</v>
          </cell>
          <cell r="B3946" t="str">
            <v>Trương Ngọc Tuấn</v>
          </cell>
          <cell r="C3946" t="str">
            <v>30/09/1997</v>
          </cell>
          <cell r="D3946" t="str">
            <v>D16CQAT01-B</v>
          </cell>
          <cell r="E3946" t="str">
            <v>1500206077446</v>
          </cell>
        </row>
        <row r="3947">
          <cell r="A3947" t="str">
            <v>B16DCPT051</v>
          </cell>
          <cell r="B3947" t="str">
            <v>Nguyễn Duy Hiếu</v>
          </cell>
          <cell r="C3947" t="str">
            <v>16/06/1997</v>
          </cell>
          <cell r="D3947" t="str">
            <v>D16TKDPT2</v>
          </cell>
          <cell r="E3947" t="str">
            <v>1500206048250</v>
          </cell>
        </row>
        <row r="3948">
          <cell r="A3948" t="str">
            <v>B17DCMR095</v>
          </cell>
          <cell r="B3948" t="str">
            <v>Nguyễn Phương Ngọc</v>
          </cell>
          <cell r="C3948" t="str">
            <v>30/11/1999</v>
          </cell>
          <cell r="D3948" t="str">
            <v>D17CQMR02-B</v>
          </cell>
          <cell r="E3948" t="str">
            <v>1500206055131</v>
          </cell>
        </row>
        <row r="3949">
          <cell r="A3949" t="str">
            <v>B17DCPT129</v>
          </cell>
          <cell r="B3949" t="str">
            <v>Nguyễn Thị Luyến</v>
          </cell>
          <cell r="C3949" t="str">
            <v>23/10/1999</v>
          </cell>
          <cell r="D3949" t="str">
            <v>D17TKDPT1</v>
          </cell>
          <cell r="E3949" t="str">
            <v>1500206035837</v>
          </cell>
        </row>
        <row r="3950">
          <cell r="A3950" t="str">
            <v>B17DCAT059</v>
          </cell>
          <cell r="B3950" t="str">
            <v>Đoàn Nguyễn Hoàng Giang</v>
          </cell>
          <cell r="C3950" t="str">
            <v>18/12/1999</v>
          </cell>
          <cell r="D3950" t="str">
            <v>E17CQCN01-B</v>
          </cell>
          <cell r="E3950" t="str">
            <v>1500206034647</v>
          </cell>
        </row>
        <row r="3951">
          <cell r="A3951" t="str">
            <v>B17DCAT201</v>
          </cell>
          <cell r="B3951" t="str">
            <v>Nguyễn Quốc Tuấn</v>
          </cell>
          <cell r="C3951" t="str">
            <v>22/07/1999</v>
          </cell>
          <cell r="D3951" t="str">
            <v>D17CQAT01-B</v>
          </cell>
          <cell r="E3951" t="str">
            <v>1500206039243</v>
          </cell>
        </row>
        <row r="3952">
          <cell r="A3952" t="str">
            <v>B16DCPT116</v>
          </cell>
          <cell r="B3952" t="str">
            <v>Nguyễn Thị Phượng</v>
          </cell>
          <cell r="C3952" t="str">
            <v>11/03/1998</v>
          </cell>
          <cell r="D3952" t="str">
            <v>D16PTDPT</v>
          </cell>
          <cell r="E3952" t="str">
            <v>1500206076052</v>
          </cell>
        </row>
        <row r="3953">
          <cell r="A3953" t="str">
            <v>B16DCVT228</v>
          </cell>
          <cell r="B3953" t="str">
            <v>Đỗ Hoàng Khôi Nguyên</v>
          </cell>
          <cell r="C3953" t="str">
            <v>22/10/1998</v>
          </cell>
          <cell r="D3953" t="str">
            <v>D16CQVT04-B</v>
          </cell>
          <cell r="E3953" t="str">
            <v>1500206051929</v>
          </cell>
        </row>
        <row r="3954">
          <cell r="A3954" t="str">
            <v>B17DCCN050</v>
          </cell>
          <cell r="B3954" t="str">
            <v>Trần Hữu Anh</v>
          </cell>
          <cell r="C3954" t="str">
            <v>01/09/1999</v>
          </cell>
          <cell r="D3954" t="str">
            <v>D17CQCN02-B</v>
          </cell>
          <cell r="E3954" t="str">
            <v>1500206043864</v>
          </cell>
        </row>
        <row r="3955">
          <cell r="A3955" t="str">
            <v>B17DCCN014</v>
          </cell>
          <cell r="B3955" t="str">
            <v>Lê Đức Anh</v>
          </cell>
          <cell r="C3955" t="str">
            <v>13/02/1999</v>
          </cell>
          <cell r="D3955" t="str">
            <v>D17CQCN02-B</v>
          </cell>
          <cell r="E3955" t="str">
            <v>1500206072754</v>
          </cell>
        </row>
        <row r="3956">
          <cell r="A3956" t="str">
            <v>B16DCCN174</v>
          </cell>
          <cell r="B3956" t="str">
            <v>Đinh Văn Huy</v>
          </cell>
          <cell r="C3956" t="str">
            <v>26/12/1998</v>
          </cell>
          <cell r="D3956" t="str">
            <v>D16HTTT3</v>
          </cell>
          <cell r="E3956" t="str">
            <v>1500206055828</v>
          </cell>
        </row>
        <row r="3957">
          <cell r="A3957" t="str">
            <v>B17DCCN625</v>
          </cell>
          <cell r="B3957" t="str">
            <v>Bùi Thành Trung</v>
          </cell>
          <cell r="C3957" t="str">
            <v>03/03/1999</v>
          </cell>
          <cell r="D3957" t="str">
            <v>E17CQCN02-B</v>
          </cell>
          <cell r="E3957" t="str">
            <v>1500206043631</v>
          </cell>
        </row>
        <row r="3958">
          <cell r="A3958" t="str">
            <v>B17DCAT119</v>
          </cell>
          <cell r="B3958" t="str">
            <v>Phạm Thành Long</v>
          </cell>
          <cell r="C3958" t="str">
            <v>23/12/1999</v>
          </cell>
          <cell r="D3958" t="str">
            <v>D17CQAT03-B</v>
          </cell>
          <cell r="E3958" t="str">
            <v>1500206034119</v>
          </cell>
        </row>
        <row r="3959">
          <cell r="A3959" t="str">
            <v>B17DCCN548</v>
          </cell>
          <cell r="B3959" t="str">
            <v>Đoàn Trắc Tài</v>
          </cell>
          <cell r="C3959" t="str">
            <v>25/08/1999</v>
          </cell>
          <cell r="D3959" t="str">
            <v>D17CQCN08-B</v>
          </cell>
          <cell r="E3959" t="str">
            <v>1500206069375</v>
          </cell>
        </row>
        <row r="3960">
          <cell r="A3960" t="str">
            <v>B17DCCN552</v>
          </cell>
          <cell r="B3960" t="str">
            <v>Trần Minh Tân</v>
          </cell>
          <cell r="C3960" t="str">
            <v>06/02/1999</v>
          </cell>
          <cell r="D3960" t="str">
            <v>D17CQCN12-B</v>
          </cell>
          <cell r="E3960" t="str">
            <v>1500206035259</v>
          </cell>
        </row>
        <row r="3961">
          <cell r="A3961" t="str">
            <v>B17DCCN476</v>
          </cell>
          <cell r="B3961" t="str">
            <v>Đỗ Hồng Nhật</v>
          </cell>
          <cell r="C3961" t="str">
            <v>11/08/1999</v>
          </cell>
          <cell r="D3961" t="str">
            <v>E17CQCN02-B</v>
          </cell>
          <cell r="E3961" t="str">
            <v>1500206051022</v>
          </cell>
        </row>
        <row r="3962">
          <cell r="A3962" t="str">
            <v>B17DCDT093</v>
          </cell>
          <cell r="B3962" t="str">
            <v>Bùi Đình Huy</v>
          </cell>
          <cell r="C3962" t="str">
            <v>09/08/1999</v>
          </cell>
          <cell r="D3962" t="str">
            <v>D17CQDT01-B</v>
          </cell>
          <cell r="E3962" t="str">
            <v>1500206070765</v>
          </cell>
        </row>
        <row r="3963">
          <cell r="A3963" t="str">
            <v>B17DCDT167</v>
          </cell>
          <cell r="B3963" t="str">
            <v>Lê Thành Thái</v>
          </cell>
          <cell r="C3963" t="str">
            <v>11/10/1999</v>
          </cell>
          <cell r="D3963" t="str">
            <v>D17CQDT03-B</v>
          </cell>
          <cell r="E3963" t="str">
            <v>1500206050246</v>
          </cell>
        </row>
        <row r="3964">
          <cell r="A3964" t="str">
            <v>B17DCDT163</v>
          </cell>
          <cell r="B3964" t="str">
            <v>Trần Công Sơn</v>
          </cell>
          <cell r="C3964" t="str">
            <v>02/08/1999</v>
          </cell>
          <cell r="D3964" t="str">
            <v>D17CQDT03-B</v>
          </cell>
          <cell r="E3964" t="str">
            <v>1500206050427</v>
          </cell>
        </row>
        <row r="3965">
          <cell r="A3965" t="str">
            <v>B18DCCN443</v>
          </cell>
          <cell r="B3965" t="str">
            <v>Nguyễn Thị Ngát</v>
          </cell>
          <cell r="C3965" t="str">
            <v>14/06/2000</v>
          </cell>
          <cell r="D3965" t="str">
            <v>D18CQCN03-B</v>
          </cell>
          <cell r="E3965" t="str">
            <v>1500206084021</v>
          </cell>
        </row>
        <row r="3966">
          <cell r="A3966" t="str">
            <v>B16DCVT016</v>
          </cell>
          <cell r="B3966" t="str">
            <v>Phạm Như Việt Anh</v>
          </cell>
          <cell r="C3966" t="str">
            <v>27/10/1998</v>
          </cell>
          <cell r="D3966" t="str">
            <v>D16CQVT08-B</v>
          </cell>
          <cell r="E3966" t="str">
            <v>1500206051392</v>
          </cell>
        </row>
        <row r="3967">
          <cell r="A3967" t="str">
            <v>B17DCCN165</v>
          </cell>
          <cell r="B3967" t="str">
            <v>Trần Tiến Dũng</v>
          </cell>
          <cell r="C3967" t="str">
            <v>20/10/1999</v>
          </cell>
          <cell r="D3967" t="str">
            <v>E17CQCN02-B</v>
          </cell>
          <cell r="E3967" t="str">
            <v>1500206051118</v>
          </cell>
        </row>
        <row r="3968">
          <cell r="A3968" t="str">
            <v>B18DCCN344</v>
          </cell>
          <cell r="B3968" t="str">
            <v>Hồ Tấn Long</v>
          </cell>
          <cell r="C3968" t="str">
            <v>23/11/2000</v>
          </cell>
          <cell r="D3968" t="str">
            <v>D18CQCN03-B</v>
          </cell>
          <cell r="E3968" t="str">
            <v>1500206084231</v>
          </cell>
        </row>
        <row r="3969">
          <cell r="A3969" t="str">
            <v>B16DCVT253</v>
          </cell>
          <cell r="B3969" t="str">
            <v>Nguyễn Duy Quang</v>
          </cell>
          <cell r="C3969" t="str">
            <v>20/01/1998</v>
          </cell>
          <cell r="D3969" t="str">
            <v>D16CQVT05-B</v>
          </cell>
          <cell r="E3969" t="str">
            <v>1500206037826</v>
          </cell>
        </row>
        <row r="3970">
          <cell r="A3970" t="str">
            <v>B16DCCN216</v>
          </cell>
          <cell r="B3970" t="str">
            <v>Nguyễn Thành Long</v>
          </cell>
          <cell r="C3970" t="str">
            <v>15/04/1998</v>
          </cell>
          <cell r="D3970" t="str">
            <v>D16CNPM4</v>
          </cell>
          <cell r="E3970" t="str">
            <v>1500206053845</v>
          </cell>
        </row>
        <row r="3971">
          <cell r="A3971" t="str">
            <v>B16DCCN212</v>
          </cell>
          <cell r="B3971" t="str">
            <v>Nguyễn Quang Linh</v>
          </cell>
          <cell r="C3971" t="str">
            <v>02/08/1998</v>
          </cell>
          <cell r="D3971" t="str">
            <v>D16HTTT2</v>
          </cell>
          <cell r="E3971" t="str">
            <v>1500206046827</v>
          </cell>
        </row>
        <row r="3972">
          <cell r="A3972" t="str">
            <v>B16DCCN183</v>
          </cell>
          <cell r="B3972" t="str">
            <v>Nguyễn Thị Thanh Huyền</v>
          </cell>
          <cell r="C3972" t="str">
            <v>30/06/1998</v>
          </cell>
          <cell r="D3972" t="str">
            <v>D16HTTT4</v>
          </cell>
          <cell r="E3972" t="str">
            <v>1500206039946</v>
          </cell>
        </row>
        <row r="3973">
          <cell r="A3973" t="str">
            <v>B16DCVT110</v>
          </cell>
          <cell r="B3973" t="str">
            <v>Nguyễn Thị Hồng Hảo</v>
          </cell>
          <cell r="C3973" t="str">
            <v>05/06/1998</v>
          </cell>
          <cell r="D3973" t="str">
            <v>D16CQVT06-B</v>
          </cell>
          <cell r="E3973" t="str">
            <v>1500206042718</v>
          </cell>
        </row>
        <row r="3974">
          <cell r="A3974" t="str">
            <v>B16DCAT035</v>
          </cell>
          <cell r="B3974" t="str">
            <v>Lưu Huỳnh Đức</v>
          </cell>
          <cell r="C3974" t="str">
            <v>16/05/1997</v>
          </cell>
          <cell r="D3974" t="str">
            <v>D16CQAT03-B</v>
          </cell>
          <cell r="E3974" t="str">
            <v>1500206039809</v>
          </cell>
        </row>
        <row r="3975">
          <cell r="A3975" t="str">
            <v>B17DCCN089</v>
          </cell>
          <cell r="B3975" t="str">
            <v>Lê Thành Công</v>
          </cell>
          <cell r="C3975" t="str">
            <v>25/08/1999</v>
          </cell>
          <cell r="D3975" t="str">
            <v>D17CQCN05-B</v>
          </cell>
          <cell r="E3975" t="str">
            <v>1500206046097</v>
          </cell>
        </row>
        <row r="3976">
          <cell r="A3976" t="str">
            <v>B16DCPT090</v>
          </cell>
          <cell r="B3976" t="str">
            <v>Sái Ngọc Linh</v>
          </cell>
          <cell r="C3976" t="str">
            <v>05/09/1998</v>
          </cell>
          <cell r="D3976" t="str">
            <v>D16TKDPT1</v>
          </cell>
          <cell r="E3976" t="str">
            <v>1500206047909</v>
          </cell>
        </row>
        <row r="3977">
          <cell r="A3977" t="str">
            <v>B16DCCN157</v>
          </cell>
          <cell r="B3977" t="str">
            <v>Phạm Huy Hoàng</v>
          </cell>
          <cell r="C3977" t="str">
            <v>03/08/1998</v>
          </cell>
          <cell r="D3977" t="str">
            <v>D16CNPM3</v>
          </cell>
          <cell r="E3977" t="str">
            <v>1500206076863</v>
          </cell>
        </row>
        <row r="3978">
          <cell r="A3978" t="str">
            <v>B16DCCN329</v>
          </cell>
          <cell r="B3978" t="str">
            <v>Nguyễn Khắc Thành</v>
          </cell>
          <cell r="C3978" t="str">
            <v>16/06/1997</v>
          </cell>
          <cell r="D3978" t="str">
            <v>D16CNPM1</v>
          </cell>
          <cell r="E3978" t="str">
            <v>1500206041143</v>
          </cell>
        </row>
        <row r="3979">
          <cell r="A3979" t="str">
            <v>B17DCCN495</v>
          </cell>
          <cell r="B3979" t="str">
            <v>Nguyễn Thị Phương</v>
          </cell>
          <cell r="C3979" t="str">
            <v>11/02/1999</v>
          </cell>
          <cell r="D3979" t="str">
            <v>D17CQCN03-B</v>
          </cell>
          <cell r="E3979" t="str">
            <v>1500206034805</v>
          </cell>
        </row>
        <row r="3980">
          <cell r="A3980" t="str">
            <v>B17DCCN270</v>
          </cell>
          <cell r="B3980" t="str">
            <v>Trần Đức Hoàng</v>
          </cell>
          <cell r="C3980" t="str">
            <v>21/03/1999</v>
          </cell>
          <cell r="D3980" t="str">
            <v>D17CQCN06-B</v>
          </cell>
          <cell r="E3980" t="str">
            <v>1500206033752</v>
          </cell>
        </row>
        <row r="3981">
          <cell r="A3981" t="str">
            <v>B17DCVT004</v>
          </cell>
          <cell r="B3981" t="str">
            <v>Nguyễn Quốc Ân</v>
          </cell>
          <cell r="C3981" t="str">
            <v>20/06/1999</v>
          </cell>
          <cell r="D3981" t="str">
            <v>D17CQVT04-B</v>
          </cell>
          <cell r="E3981" t="str">
            <v>1500206054769</v>
          </cell>
        </row>
        <row r="3982">
          <cell r="A3982" t="str">
            <v>B16DCPT038</v>
          </cell>
          <cell r="B3982" t="str">
            <v>Trần Thị Hà</v>
          </cell>
          <cell r="C3982" t="str">
            <v>06/10/1998</v>
          </cell>
          <cell r="D3982" t="str">
            <v>D16TKDPT1</v>
          </cell>
          <cell r="E3982" t="str">
            <v>1500206047859</v>
          </cell>
        </row>
        <row r="3983">
          <cell r="A3983" t="str">
            <v>B16DCTT065</v>
          </cell>
          <cell r="B3983" t="str">
            <v>Đinh Hữu Vĩnh</v>
          </cell>
          <cell r="C3983" t="str">
            <v>14/11/1998</v>
          </cell>
          <cell r="D3983" t="str">
            <v>D16CQTT01-B</v>
          </cell>
          <cell r="E3983" t="str">
            <v>1500206038648</v>
          </cell>
        </row>
        <row r="3984">
          <cell r="A3984" t="str">
            <v>B17DCCN595</v>
          </cell>
          <cell r="B3984" t="str">
            <v>Bùi Thị Thương</v>
          </cell>
          <cell r="C3984" t="str">
            <v>11/01/1999</v>
          </cell>
          <cell r="D3984" t="str">
            <v>D17CQCN07-B</v>
          </cell>
          <cell r="E3984" t="str">
            <v>1500206044004</v>
          </cell>
        </row>
        <row r="3985">
          <cell r="A3985" t="str">
            <v>B18DCVT271</v>
          </cell>
          <cell r="B3985" t="str">
            <v>Trịnh Đức Long</v>
          </cell>
          <cell r="C3985" t="str">
            <v>14/12/2000</v>
          </cell>
          <cell r="D3985" t="str">
            <v>D18CQVT07-B</v>
          </cell>
          <cell r="E3985" t="str">
            <v>1500206083280</v>
          </cell>
        </row>
        <row r="3986">
          <cell r="A3986" t="str">
            <v>B16DCCN338</v>
          </cell>
          <cell r="B3986" t="str">
            <v>Lê Đức Thiện</v>
          </cell>
          <cell r="C3986" t="str">
            <v>16/11/1998</v>
          </cell>
          <cell r="D3986" t="str">
            <v>D16CNPM1</v>
          </cell>
          <cell r="E3986" t="str">
            <v>1500206036330</v>
          </cell>
        </row>
        <row r="3987">
          <cell r="A3987" t="str">
            <v>B17DCPT036</v>
          </cell>
          <cell r="B3987" t="str">
            <v>Phạm Chí Cường</v>
          </cell>
          <cell r="C3987" t="str">
            <v>08/08/1999</v>
          </cell>
          <cell r="D3987" t="str">
            <v>D17TKDPT2</v>
          </cell>
          <cell r="E3987" t="str">
            <v>1500206033095</v>
          </cell>
        </row>
        <row r="3988">
          <cell r="A3988" t="str">
            <v>B18DCVT431</v>
          </cell>
          <cell r="B3988" t="str">
            <v>Đinh Thanh Trường</v>
          </cell>
          <cell r="C3988" t="str">
            <v>22/08/2000</v>
          </cell>
          <cell r="D3988" t="str">
            <v>D18CQVT07-B</v>
          </cell>
          <cell r="E3988" t="str">
            <v>1500206083150</v>
          </cell>
        </row>
        <row r="3989">
          <cell r="A3989" t="str">
            <v>B16DCTT055</v>
          </cell>
          <cell r="B3989" t="str">
            <v>Hoàng Phương Thảo</v>
          </cell>
          <cell r="C3989" t="str">
            <v>12/06/1998</v>
          </cell>
          <cell r="D3989" t="str">
            <v>D16CQTT01-B</v>
          </cell>
          <cell r="E3989" t="str">
            <v>1500206038785</v>
          </cell>
        </row>
        <row r="3990">
          <cell r="A3990" t="str">
            <v>B18DCAT032</v>
          </cell>
          <cell r="B3990" t="str">
            <v>Bùi Vinh Dũng</v>
          </cell>
          <cell r="C3990" t="str">
            <v>12/10/2000</v>
          </cell>
          <cell r="D3990" t="str">
            <v>D18CQAT04-B</v>
          </cell>
          <cell r="E3990" t="str">
            <v>1500206063595</v>
          </cell>
        </row>
        <row r="3991">
          <cell r="A3991" t="str">
            <v>B16DCCN103</v>
          </cell>
          <cell r="B3991" t="str">
            <v>Lê Bình Dương</v>
          </cell>
          <cell r="C3991" t="str">
            <v>01/08/1998</v>
          </cell>
          <cell r="D3991" t="str">
            <v>E16CN</v>
          </cell>
          <cell r="E3991" t="str">
            <v>1500206042260</v>
          </cell>
        </row>
        <row r="3992">
          <cell r="A3992" t="str">
            <v>B17DCCN473</v>
          </cell>
          <cell r="B3992" t="str">
            <v>Nguyễn Đức Nhân</v>
          </cell>
          <cell r="C3992" t="str">
            <v>21/03/1999</v>
          </cell>
          <cell r="D3992" t="str">
            <v>D17CQCN05-B</v>
          </cell>
          <cell r="E3992" t="str">
            <v>1500206045961</v>
          </cell>
        </row>
        <row r="3993">
          <cell r="A3993" t="str">
            <v>B16DCAT033</v>
          </cell>
          <cell r="B3993" t="str">
            <v>Phạm Thành Đạt</v>
          </cell>
          <cell r="C3993" t="str">
            <v>06/04/1998</v>
          </cell>
          <cell r="D3993" t="str">
            <v>D16CQAT01-B</v>
          </cell>
          <cell r="E3993" t="str">
            <v>1500206077548</v>
          </cell>
        </row>
        <row r="3994">
          <cell r="A3994" t="str">
            <v>B17DCVT221</v>
          </cell>
          <cell r="B3994" t="str">
            <v>Bùi Trọng Long</v>
          </cell>
          <cell r="C3994" t="str">
            <v>01/11/1999</v>
          </cell>
          <cell r="D3994" t="str">
            <v>D17CQVT05-B</v>
          </cell>
          <cell r="E3994" t="str">
            <v>1500206032737</v>
          </cell>
        </row>
        <row r="3995">
          <cell r="A3995" t="str">
            <v>B18DCVT424</v>
          </cell>
          <cell r="B3995" t="str">
            <v>Cái Xuân Trung</v>
          </cell>
          <cell r="C3995" t="str">
            <v>11/04/2000</v>
          </cell>
          <cell r="D3995" t="str">
            <v>E18CQCN01-B</v>
          </cell>
          <cell r="E3995" t="str">
            <v>1500206082679</v>
          </cell>
        </row>
        <row r="3996">
          <cell r="A3996" t="str">
            <v>B16DCPT044</v>
          </cell>
          <cell r="B3996" t="str">
            <v>Lê Thị Thu Hiền</v>
          </cell>
          <cell r="C3996" t="str">
            <v>01/07/1998</v>
          </cell>
          <cell r="D3996" t="str">
            <v>D16TKDPT2</v>
          </cell>
          <cell r="E3996" t="str">
            <v>1500206076183</v>
          </cell>
        </row>
        <row r="3997">
          <cell r="A3997" t="str">
            <v>B16DCCN033</v>
          </cell>
          <cell r="B3997" t="str">
            <v>Cao Minh Chúng</v>
          </cell>
          <cell r="C3997" t="str">
            <v>09/08/1998</v>
          </cell>
          <cell r="D3997" t="str">
            <v>D16CNPM1</v>
          </cell>
          <cell r="E3997" t="str">
            <v>1500206041301</v>
          </cell>
        </row>
        <row r="3998">
          <cell r="A3998" t="str">
            <v>B16DCVT275</v>
          </cell>
          <cell r="B3998" t="str">
            <v>Lê Văn Thắng</v>
          </cell>
          <cell r="C3998" t="str">
            <v>24/11/1998</v>
          </cell>
          <cell r="D3998" t="str">
            <v>D16CQVT03-B</v>
          </cell>
          <cell r="E3998" t="str">
            <v>1500206041570</v>
          </cell>
        </row>
        <row r="3999">
          <cell r="A3999" t="str">
            <v>B17DCTT012</v>
          </cell>
          <cell r="B3999" t="str">
            <v>Trần Hà ánh</v>
          </cell>
          <cell r="C3999" t="str">
            <v>25/10/1999</v>
          </cell>
          <cell r="D3999" t="str">
            <v>D17CQTT02-B</v>
          </cell>
          <cell r="E3999" t="str">
            <v>1500206052337</v>
          </cell>
        </row>
        <row r="4000">
          <cell r="A4000" t="str">
            <v>B16DCVT231</v>
          </cell>
          <cell r="B4000" t="str">
            <v>La Thị Hồng Nhung</v>
          </cell>
          <cell r="C4000" t="str">
            <v>13/10/1998</v>
          </cell>
          <cell r="D4000" t="str">
            <v>D16CQVT07-B</v>
          </cell>
          <cell r="E4000" t="str">
            <v>1500206047422</v>
          </cell>
        </row>
        <row r="4001">
          <cell r="A4001" t="str">
            <v>B17DCQT027</v>
          </cell>
          <cell r="B4001" t="str">
            <v>Nguyễn Hải Dương</v>
          </cell>
          <cell r="C4001" t="str">
            <v>10/01/1999</v>
          </cell>
          <cell r="D4001" t="str">
            <v>D17CQQT03-B</v>
          </cell>
          <cell r="E4001" t="str">
            <v>1500206037537</v>
          </cell>
        </row>
        <row r="4002">
          <cell r="A4002" t="str">
            <v>B18DCVT408</v>
          </cell>
          <cell r="B4002" t="str">
            <v>Nguyễn Công Thắng</v>
          </cell>
          <cell r="C4002" t="str">
            <v>27/09/2000</v>
          </cell>
          <cell r="D4002" t="str">
            <v>D18CQVT08-B</v>
          </cell>
          <cell r="E4002" t="str">
            <v>1500206082475</v>
          </cell>
        </row>
        <row r="4003">
          <cell r="A4003" t="str">
            <v>B16DCQT063</v>
          </cell>
          <cell r="B4003" t="str">
            <v>Nguyễn Huy Hùng</v>
          </cell>
          <cell r="C4003" t="str">
            <v>31/08/1998</v>
          </cell>
          <cell r="D4003" t="str">
            <v>D16QTDN2</v>
          </cell>
          <cell r="E4003" t="str">
            <v>1500206090286</v>
          </cell>
        </row>
        <row r="4004">
          <cell r="A4004" t="str">
            <v>B16DCPT088</v>
          </cell>
          <cell r="B4004" t="str">
            <v>Nguyễn Văn Linh</v>
          </cell>
          <cell r="C4004" t="str">
            <v>15/07/1998</v>
          </cell>
          <cell r="D4004" t="str">
            <v>D16PTDPT</v>
          </cell>
          <cell r="E4004" t="str">
            <v>1500206075962</v>
          </cell>
        </row>
        <row r="4005">
          <cell r="A4005" t="str">
            <v>B17DCVT108</v>
          </cell>
          <cell r="B4005" t="str">
            <v>Lê Ngọc Hà</v>
          </cell>
          <cell r="C4005" t="str">
            <v>23/03/1999</v>
          </cell>
          <cell r="D4005" t="str">
            <v>D17CQVT04-B</v>
          </cell>
          <cell r="E4005" t="str">
            <v>1500206055279</v>
          </cell>
        </row>
        <row r="4006">
          <cell r="A4006" t="str">
            <v>B17DCVT148</v>
          </cell>
          <cell r="B4006" t="str">
            <v>Nguyễn Kim Hoàng</v>
          </cell>
          <cell r="C4006" t="str">
            <v>22/12/1999</v>
          </cell>
          <cell r="D4006" t="str">
            <v>D17CQVT04-B</v>
          </cell>
          <cell r="E4006" t="str">
            <v>1500206054802</v>
          </cell>
        </row>
        <row r="4007">
          <cell r="A4007" t="str">
            <v>B18DCVT016</v>
          </cell>
          <cell r="B4007" t="str">
            <v>Nguyễn Đức Anh</v>
          </cell>
          <cell r="C4007" t="str">
            <v>03/12/2000</v>
          </cell>
          <cell r="D4007" t="str">
            <v>D18CQVT08-B</v>
          </cell>
          <cell r="E4007" t="str">
            <v>1500206082850</v>
          </cell>
        </row>
        <row r="4008">
          <cell r="A4008" t="str">
            <v>B18DCPT131</v>
          </cell>
          <cell r="B4008" t="str">
            <v>Nguyễn Nhật Linh</v>
          </cell>
          <cell r="C4008" t="str">
            <v>06/02/2000</v>
          </cell>
          <cell r="D4008" t="str">
            <v>D18CQPT01-B</v>
          </cell>
          <cell r="E4008" t="str">
            <v>1500206088521</v>
          </cell>
        </row>
        <row r="4009">
          <cell r="A4009" t="str">
            <v>B17DCVT132</v>
          </cell>
          <cell r="B4009" t="str">
            <v>Nguyễn Văn Hiếu</v>
          </cell>
          <cell r="C4009" t="str">
            <v>20/09/1999</v>
          </cell>
          <cell r="D4009" t="str">
            <v>D17CQVT04-B</v>
          </cell>
          <cell r="E4009" t="str">
            <v>1500206055233</v>
          </cell>
        </row>
        <row r="4010">
          <cell r="A4010" t="str">
            <v>B17DCVT258</v>
          </cell>
          <cell r="B4010" t="str">
            <v>Trần Quốc Nam</v>
          </cell>
          <cell r="C4010" t="str">
            <v>22/02/1999</v>
          </cell>
          <cell r="D4010" t="str">
            <v>E17CQCN01-B</v>
          </cell>
          <cell r="E4010" t="str">
            <v>1500206034545</v>
          </cell>
        </row>
        <row r="4011">
          <cell r="A4011" t="str">
            <v>B18DCMR137</v>
          </cell>
          <cell r="B4011" t="str">
            <v>Vũ Thị Ngoan</v>
          </cell>
          <cell r="C4011" t="str">
            <v>03/07/2000</v>
          </cell>
          <cell r="D4011" t="str">
            <v>D18CQMR01-B</v>
          </cell>
          <cell r="E4011" t="str">
            <v>1500206087144</v>
          </cell>
        </row>
        <row r="4012">
          <cell r="A4012" t="str">
            <v>B17DCCN478</v>
          </cell>
          <cell r="B4012" t="str">
            <v>Mai Long Nhật</v>
          </cell>
          <cell r="C4012" t="str">
            <v>12/09/1999</v>
          </cell>
          <cell r="D4012" t="str">
            <v>D17CQCN10-B</v>
          </cell>
          <cell r="E4012" t="str">
            <v>1500206036114</v>
          </cell>
        </row>
        <row r="4013">
          <cell r="A4013" t="str">
            <v>B16DCCN406</v>
          </cell>
          <cell r="B4013" t="str">
            <v>Ngô Thùy Vân</v>
          </cell>
          <cell r="C4013" t="str">
            <v>01/02/1998</v>
          </cell>
          <cell r="D4013" t="str">
            <v>D16HTTT3</v>
          </cell>
          <cell r="E4013" t="str">
            <v>1500206055539</v>
          </cell>
        </row>
        <row r="4014">
          <cell r="A4014" t="str">
            <v>B18DCPT079</v>
          </cell>
          <cell r="B4014" t="str">
            <v>Trần Hậu</v>
          </cell>
          <cell r="C4014" t="str">
            <v>17/09/2000</v>
          </cell>
          <cell r="D4014" t="str">
            <v>D18CQPT04-B</v>
          </cell>
          <cell r="E4014" t="str">
            <v>1500206083919</v>
          </cell>
        </row>
        <row r="4015">
          <cell r="A4015" t="str">
            <v>B16DCCN205</v>
          </cell>
          <cell r="B4015" t="str">
            <v>Phạm Tùng Lâm</v>
          </cell>
          <cell r="C4015" t="str">
            <v>15/01/1998</v>
          </cell>
          <cell r="D4015" t="str">
            <v>D16CNPM3</v>
          </cell>
          <cell r="E4015" t="str">
            <v>1500206076601</v>
          </cell>
        </row>
        <row r="4016">
          <cell r="A4016" t="str">
            <v>B16DCCN304</v>
          </cell>
          <cell r="B4016" t="str">
            <v>Tạ Ngọc Sơn</v>
          </cell>
          <cell r="C4016" t="str">
            <v>17/03/1998</v>
          </cell>
          <cell r="D4016" t="str">
            <v>D16CNPM4</v>
          </cell>
          <cell r="E4016" t="str">
            <v>1500206053839</v>
          </cell>
        </row>
        <row r="4017">
          <cell r="A4017" t="str">
            <v>B16DCAT006</v>
          </cell>
          <cell r="B4017" t="str">
            <v>Trần Duy Anh</v>
          </cell>
          <cell r="C4017" t="str">
            <v>04/11/1998</v>
          </cell>
          <cell r="D4017" t="str">
            <v>D16CQAT02-B</v>
          </cell>
          <cell r="E4017" t="str">
            <v>1500206046465</v>
          </cell>
        </row>
        <row r="4018">
          <cell r="A4018" t="str">
            <v>B18DCPT139</v>
          </cell>
          <cell r="B4018" t="str">
            <v>Hà Thị Phương Loan</v>
          </cell>
          <cell r="C4018" t="str">
            <v>27/10/2000</v>
          </cell>
          <cell r="D4018" t="str">
            <v>D18CQPT04-B</v>
          </cell>
          <cell r="E4018" t="str">
            <v>1500206083592</v>
          </cell>
        </row>
        <row r="4019">
          <cell r="A4019" t="str">
            <v>B16DCAT076</v>
          </cell>
          <cell r="B4019" t="str">
            <v>Hạ Viết Huy</v>
          </cell>
          <cell r="C4019" t="str">
            <v>20/07/1998</v>
          </cell>
          <cell r="D4019" t="str">
            <v>D16CQAT04-B</v>
          </cell>
          <cell r="E4019" t="str">
            <v>1500206046970</v>
          </cell>
        </row>
        <row r="4020">
          <cell r="A4020" t="str">
            <v>B15DCKT066</v>
          </cell>
          <cell r="B4020" t="str">
            <v>Ngô Mai Hương</v>
          </cell>
          <cell r="C4020" t="str">
            <v>25/12/1997</v>
          </cell>
          <cell r="D4020" t="str">
            <v>D16CQKT02-B</v>
          </cell>
          <cell r="E4020" t="str">
            <v>1500206063992</v>
          </cell>
        </row>
        <row r="4021">
          <cell r="A4021" t="str">
            <v>B18DCPT159</v>
          </cell>
          <cell r="B4021" t="str">
            <v>Nguyễn Đức Nam</v>
          </cell>
          <cell r="C4021" t="str">
            <v>13/11/2000</v>
          </cell>
          <cell r="D4021" t="str">
            <v>D18CQPT04-B</v>
          </cell>
          <cell r="E4021" t="str">
            <v>1500206083750</v>
          </cell>
        </row>
        <row r="4022">
          <cell r="A4022" t="str">
            <v>B16DCAT015</v>
          </cell>
          <cell r="B4022" t="str">
            <v>Vũ Quốc Chính</v>
          </cell>
          <cell r="C4022" t="str">
            <v>21/04/1996</v>
          </cell>
          <cell r="D4022" t="str">
            <v>D16CQAT03-B</v>
          </cell>
          <cell r="E4022" t="str">
            <v>1500206039815</v>
          </cell>
        </row>
        <row r="4023">
          <cell r="A4023" t="str">
            <v>B16DCAT038</v>
          </cell>
          <cell r="B4023" t="str">
            <v>Bạch Thị Phương Dung</v>
          </cell>
          <cell r="C4023" t="str">
            <v>01/12/1998</v>
          </cell>
          <cell r="D4023" t="str">
            <v>D16CQAT02-B</v>
          </cell>
          <cell r="E4023" t="str">
            <v>1500206052019</v>
          </cell>
        </row>
        <row r="4024">
          <cell r="A4024" t="str">
            <v>B16DCVT165</v>
          </cell>
          <cell r="B4024" t="str">
            <v>Bùi Thị Huyền</v>
          </cell>
          <cell r="C4024" t="str">
            <v>06/09/1998</v>
          </cell>
          <cell r="D4024" t="str">
            <v>D16CQVT05-B</v>
          </cell>
          <cell r="E4024" t="str">
            <v>1500206037310</v>
          </cell>
        </row>
        <row r="4025">
          <cell r="A4025" t="str">
            <v>B18DCPT134</v>
          </cell>
          <cell r="B4025" t="str">
            <v>Nguyễn Thị Hải Linh</v>
          </cell>
          <cell r="C4025" t="str">
            <v>14/11/2000</v>
          </cell>
          <cell r="D4025" t="str">
            <v>D18CQPT04-B</v>
          </cell>
          <cell r="E4025" t="str">
            <v>1500206083780</v>
          </cell>
        </row>
        <row r="4026">
          <cell r="A4026" t="str">
            <v>B16DCKT058</v>
          </cell>
          <cell r="B4026" t="str">
            <v>Hoàng Thị Hương</v>
          </cell>
          <cell r="C4026" t="str">
            <v>11/06/1998</v>
          </cell>
          <cell r="D4026" t="str">
            <v>D16CQKT02-B</v>
          </cell>
          <cell r="E4026" t="str">
            <v>1500206064099</v>
          </cell>
        </row>
        <row r="4027">
          <cell r="A4027" t="str">
            <v>B17DCCN549</v>
          </cell>
          <cell r="B4027" t="str">
            <v>Nguyễn Cao Tài</v>
          </cell>
          <cell r="C4027" t="str">
            <v>12/05/1999</v>
          </cell>
          <cell r="D4027" t="str">
            <v>D17CQCN09-B</v>
          </cell>
          <cell r="E4027" t="str">
            <v>1500206045643</v>
          </cell>
        </row>
        <row r="4028">
          <cell r="A4028" t="str">
            <v>B17DCCN430</v>
          </cell>
          <cell r="B4028" t="str">
            <v>Vũ Văn Minh</v>
          </cell>
          <cell r="C4028" t="str">
            <v>16/03/1999</v>
          </cell>
          <cell r="D4028" t="str">
            <v>D17CQCN10-B</v>
          </cell>
          <cell r="E4028" t="str">
            <v>1500206065272</v>
          </cell>
        </row>
        <row r="4029">
          <cell r="A4029" t="str">
            <v>B17DCCN490</v>
          </cell>
          <cell r="B4029" t="str">
            <v>Lê Khắc Phúc</v>
          </cell>
          <cell r="C4029" t="str">
            <v>10/11/1999</v>
          </cell>
          <cell r="D4029" t="str">
            <v>D17CQCN10-B</v>
          </cell>
          <cell r="E4029" t="str">
            <v>1500206069658</v>
          </cell>
        </row>
        <row r="4030">
          <cell r="A4030" t="str">
            <v>B17DCCN153</v>
          </cell>
          <cell r="B4030" t="str">
            <v>Hồ Thị Dung</v>
          </cell>
          <cell r="C4030" t="str">
            <v>15/09/1998</v>
          </cell>
          <cell r="D4030" t="str">
            <v>D17CQCN09-B</v>
          </cell>
          <cell r="E4030" t="str">
            <v>1500206037100</v>
          </cell>
        </row>
        <row r="4031">
          <cell r="A4031" t="str">
            <v>B17DCCN600</v>
          </cell>
          <cell r="B4031" t="str">
            <v>Nguyễn Ngọc Thủy</v>
          </cell>
          <cell r="C4031" t="str">
            <v>18/08/1999</v>
          </cell>
          <cell r="D4031" t="str">
            <v>D17CQCN12-B</v>
          </cell>
          <cell r="E4031" t="str">
            <v>1500206035309</v>
          </cell>
        </row>
        <row r="4032">
          <cell r="A4032" t="str">
            <v>B17DCCN564</v>
          </cell>
          <cell r="B4032" t="str">
            <v>Vũ Chiến Thắng</v>
          </cell>
          <cell r="C4032" t="str">
            <v>05/02/1999</v>
          </cell>
          <cell r="D4032" t="str">
            <v>E17CQCN01-B</v>
          </cell>
          <cell r="E4032" t="str">
            <v>1500206034370</v>
          </cell>
        </row>
        <row r="4033">
          <cell r="A4033" t="str">
            <v>B16DCVT219</v>
          </cell>
          <cell r="B4033" t="str">
            <v>Lê Hoàng Nam</v>
          </cell>
          <cell r="C4033" t="str">
            <v>24/01/1998</v>
          </cell>
          <cell r="D4033" t="str">
            <v>D16CQVT03-B</v>
          </cell>
          <cell r="E4033" t="str">
            <v>1500206041461</v>
          </cell>
        </row>
        <row r="4034">
          <cell r="A4034" t="str">
            <v>B16DCCN515</v>
          </cell>
          <cell r="B4034" t="str">
            <v>Nguyễn Văn Minh</v>
          </cell>
          <cell r="C4034" t="str">
            <v>11/06/1998</v>
          </cell>
          <cell r="D4034" t="str">
            <v>D16CNPM4</v>
          </cell>
          <cell r="E4034" t="str">
            <v>1500206047632</v>
          </cell>
        </row>
        <row r="4035">
          <cell r="A4035" t="str">
            <v>B16DCAT074</v>
          </cell>
          <cell r="B4035" t="str">
            <v>Nguyễn Quang Hưng</v>
          </cell>
          <cell r="C4035" t="str">
            <v>08/09/1998</v>
          </cell>
          <cell r="D4035" t="str">
            <v>D16CQAT02-B</v>
          </cell>
          <cell r="E4035" t="str">
            <v>1500206046334</v>
          </cell>
        </row>
        <row r="4036">
          <cell r="A4036" t="str">
            <v>B18DCCN671</v>
          </cell>
          <cell r="B4036" t="str">
            <v>Nguyễn Trọng Trung</v>
          </cell>
          <cell r="C4036" t="str">
            <v>21/12/2000</v>
          </cell>
          <cell r="D4036" t="str">
            <v>D18CQCN11-B</v>
          </cell>
          <cell r="E4036" t="str">
            <v>1500206074750</v>
          </cell>
        </row>
        <row r="4037">
          <cell r="A4037" t="str">
            <v>B18DCCN528</v>
          </cell>
          <cell r="B4037" t="str">
            <v>Cù Minh Tiến</v>
          </cell>
          <cell r="C4037" t="str">
            <v>17/07/2000</v>
          </cell>
          <cell r="D4037" t="str">
            <v>D18CQCN11-B</v>
          </cell>
          <cell r="E4037" t="str">
            <v>1500206090024</v>
          </cell>
        </row>
        <row r="4038">
          <cell r="A4038" t="str">
            <v>B16DCTT043</v>
          </cell>
          <cell r="B4038" t="str">
            <v>Nguyễn Thị Thúy Nga</v>
          </cell>
          <cell r="C4038" t="str">
            <v>24/08/1998</v>
          </cell>
          <cell r="D4038" t="str">
            <v>D16CQTT01-B</v>
          </cell>
          <cell r="E4038" t="str">
            <v>1500206038829</v>
          </cell>
        </row>
        <row r="4039">
          <cell r="A4039" t="str">
            <v>B17DCCN272</v>
          </cell>
          <cell r="B4039" t="str">
            <v>Hoàng Thị Bích Hồng</v>
          </cell>
          <cell r="C4039" t="str">
            <v>25/01/1999</v>
          </cell>
          <cell r="D4039" t="str">
            <v>D17CQCN08-B</v>
          </cell>
          <cell r="E4039" t="str">
            <v>1500206049536</v>
          </cell>
        </row>
        <row r="4040">
          <cell r="A4040" t="str">
            <v>B16DCAT026</v>
          </cell>
          <cell r="B4040" t="str">
            <v>Nguyễn Hải Đăng</v>
          </cell>
          <cell r="C4040" t="str">
            <v>20/06/1998</v>
          </cell>
          <cell r="D4040" t="str">
            <v>D16CQAT02-B</v>
          </cell>
          <cell r="E4040" t="str">
            <v>1500206046494</v>
          </cell>
        </row>
        <row r="4041">
          <cell r="A4041" t="str">
            <v>B16DCKT046</v>
          </cell>
          <cell r="B4041" t="str">
            <v>Phùng Thị Ngọc Hiền</v>
          </cell>
          <cell r="C4041" t="str">
            <v>17/02/1998</v>
          </cell>
          <cell r="D4041" t="str">
            <v>D16CQKT02-B</v>
          </cell>
          <cell r="E4041" t="str">
            <v>1500206057983</v>
          </cell>
        </row>
        <row r="4042">
          <cell r="A4042" t="str">
            <v>B17DCCN406</v>
          </cell>
          <cell r="B4042" t="str">
            <v>Bùi Nguyên Lượng</v>
          </cell>
          <cell r="C4042" t="str">
            <v>16/09/1999</v>
          </cell>
          <cell r="D4042" t="str">
            <v>D17CQCN10-B</v>
          </cell>
          <cell r="E4042" t="str">
            <v>1500206050910</v>
          </cell>
        </row>
        <row r="4043">
          <cell r="A4043" t="str">
            <v>B17DCDT086</v>
          </cell>
          <cell r="B4043" t="str">
            <v>Nguyễn Hữu Hoàng</v>
          </cell>
          <cell r="C4043" t="str">
            <v>07/02/1999</v>
          </cell>
          <cell r="D4043" t="str">
            <v>D17CQDT02-B</v>
          </cell>
          <cell r="E4043" t="str">
            <v>1500206044880</v>
          </cell>
        </row>
        <row r="4044">
          <cell r="A4044" t="str">
            <v>B17DCDT063</v>
          </cell>
          <cell r="B4044" t="str">
            <v>Nguyễn Thế Hải</v>
          </cell>
          <cell r="C4044" t="str">
            <v>12/11/1999</v>
          </cell>
          <cell r="D4044" t="str">
            <v>D17CQDT03-B</v>
          </cell>
          <cell r="E4044" t="str">
            <v>1500206050570</v>
          </cell>
        </row>
        <row r="4045">
          <cell r="A4045" t="str">
            <v>B16DCCN398</v>
          </cell>
          <cell r="B4045" t="str">
            <v>Nguyễn Khắc Tùng</v>
          </cell>
          <cell r="C4045" t="str">
            <v>25/06/1998</v>
          </cell>
          <cell r="D4045" t="str">
            <v>D16CNPM4</v>
          </cell>
          <cell r="E4045" t="str">
            <v>1500206055761</v>
          </cell>
        </row>
        <row r="4046">
          <cell r="A4046" t="str">
            <v>B17DCCN711</v>
          </cell>
          <cell r="B4046" t="str">
            <v>Trần Tuấn Anh</v>
          </cell>
          <cell r="C4046" t="str">
            <v>03/01/1999</v>
          </cell>
          <cell r="D4046" t="str">
            <v>D17CQCN13-B</v>
          </cell>
          <cell r="E4046" t="str">
            <v>1500206069579</v>
          </cell>
        </row>
        <row r="4047">
          <cell r="A4047" t="str">
            <v>B17DCCN515</v>
          </cell>
          <cell r="B4047" t="str">
            <v>Nguyễn Văn Quang</v>
          </cell>
          <cell r="C4047" t="str">
            <v>08/08/1999</v>
          </cell>
          <cell r="D4047" t="str">
            <v>D17CQCN11-B</v>
          </cell>
          <cell r="E4047" t="str">
            <v>1500206069483</v>
          </cell>
        </row>
        <row r="4048">
          <cell r="A4048" t="str">
            <v>B16DCAT134</v>
          </cell>
          <cell r="B4048" t="str">
            <v>Đỗ Nhân Quyền</v>
          </cell>
          <cell r="C4048" t="str">
            <v>09/02/1998</v>
          </cell>
          <cell r="D4048" t="str">
            <v>D16CQAT02-B</v>
          </cell>
          <cell r="E4048" t="str">
            <v>1500206046051</v>
          </cell>
        </row>
        <row r="4049">
          <cell r="A4049" t="str">
            <v>B16DCCN405</v>
          </cell>
          <cell r="B4049" t="str">
            <v>Đoàn Thu Vân</v>
          </cell>
          <cell r="C4049" t="str">
            <v>08/06/1998</v>
          </cell>
          <cell r="D4049" t="str">
            <v>D16HTTT3</v>
          </cell>
          <cell r="E4049" t="str">
            <v>1500206076466</v>
          </cell>
        </row>
        <row r="4050">
          <cell r="A4050" t="str">
            <v>B17DCDT170</v>
          </cell>
          <cell r="B4050" t="str">
            <v>Trần Văn Thanh</v>
          </cell>
          <cell r="C4050" t="str">
            <v>16/07/1999</v>
          </cell>
          <cell r="D4050" t="str">
            <v>D17CQDT02-B</v>
          </cell>
          <cell r="E4050" t="str">
            <v>1500206050797</v>
          </cell>
        </row>
        <row r="4051">
          <cell r="A4051" t="str">
            <v>B17DCCN513</v>
          </cell>
          <cell r="B4051" t="str">
            <v>Nguyễn Thiện Quang</v>
          </cell>
          <cell r="C4051" t="str">
            <v>12/04/1998</v>
          </cell>
          <cell r="D4051" t="str">
            <v>D17CQCN09-B</v>
          </cell>
          <cell r="E4051" t="str">
            <v>1500206045570</v>
          </cell>
        </row>
        <row r="4052">
          <cell r="A4052" t="str">
            <v>B16DCAT128</v>
          </cell>
          <cell r="B4052" t="str">
            <v>Đồng Văn Quang</v>
          </cell>
          <cell r="C4052" t="str">
            <v>26/03/1998</v>
          </cell>
          <cell r="D4052" t="str">
            <v>D16CQAT04-B</v>
          </cell>
          <cell r="E4052" t="str">
            <v>1500206054218</v>
          </cell>
        </row>
        <row r="4053">
          <cell r="A4053" t="str">
            <v>B16DCCN414</v>
          </cell>
          <cell r="B4053" t="str">
            <v>Nguyễn Thanh Xuyên</v>
          </cell>
          <cell r="C4053" t="str">
            <v>25/04/1998</v>
          </cell>
          <cell r="D4053" t="str">
            <v>D16CNPM3</v>
          </cell>
          <cell r="E4053" t="str">
            <v>1500206055568</v>
          </cell>
        </row>
        <row r="4054">
          <cell r="A4054" t="str">
            <v>B17DCDT017</v>
          </cell>
          <cell r="B4054" t="str">
            <v>Vũ Hoàng Anh</v>
          </cell>
          <cell r="C4054" t="str">
            <v>21/11/1999</v>
          </cell>
          <cell r="D4054" t="str">
            <v>D17CQDT01-B</v>
          </cell>
          <cell r="E4054" t="str">
            <v>1500206070322</v>
          </cell>
        </row>
        <row r="4055">
          <cell r="A4055" t="str">
            <v>B17DCPT250</v>
          </cell>
          <cell r="B4055" t="str">
            <v>Nguyễn Thị Thanh Xuân</v>
          </cell>
          <cell r="C4055" t="str">
            <v>02/04/1999</v>
          </cell>
          <cell r="D4055" t="str">
            <v>D17TKDPT1</v>
          </cell>
          <cell r="E4055" t="str">
            <v>1500206090654</v>
          </cell>
        </row>
        <row r="4056">
          <cell r="A4056" t="str">
            <v>B17DCCN576</v>
          </cell>
          <cell r="B4056" t="str">
            <v>Vũ Văn Thiện</v>
          </cell>
          <cell r="C4056" t="str">
            <v>11/06/1999</v>
          </cell>
          <cell r="D4056" t="str">
            <v>D17CQCN12-B</v>
          </cell>
          <cell r="E4056" t="str">
            <v>1500206035373</v>
          </cell>
        </row>
        <row r="4057">
          <cell r="A4057" t="str">
            <v>B17DCCN180</v>
          </cell>
          <cell r="B4057" t="str">
            <v>Phạm Đức Duy</v>
          </cell>
          <cell r="C4057" t="str">
            <v>14/01/1999</v>
          </cell>
          <cell r="D4057" t="str">
            <v>D17CQCN12-B</v>
          </cell>
          <cell r="E4057" t="str">
            <v>1500206035423</v>
          </cell>
        </row>
        <row r="4058">
          <cell r="A4058" t="str">
            <v>B16DCTT052</v>
          </cell>
          <cell r="B4058" t="str">
            <v>Lê Thị Như Quỳnh</v>
          </cell>
          <cell r="C4058" t="str">
            <v>09/02/1998</v>
          </cell>
          <cell r="D4058" t="str">
            <v>D16CQTT01-B</v>
          </cell>
          <cell r="E4058" t="str">
            <v>1500206038654</v>
          </cell>
        </row>
        <row r="4059">
          <cell r="A4059" t="str">
            <v>B17DCCN630</v>
          </cell>
          <cell r="B4059" t="str">
            <v>Trịnh Đình Trung</v>
          </cell>
          <cell r="C4059" t="str">
            <v>17/06/1999</v>
          </cell>
          <cell r="D4059" t="str">
            <v>D17CQCN06-B</v>
          </cell>
          <cell r="E4059" t="str">
            <v>1500206043893</v>
          </cell>
        </row>
        <row r="4060">
          <cell r="A4060" t="str">
            <v>B17DCMR085</v>
          </cell>
          <cell r="B4060" t="str">
            <v>Nguyễn Quỳnh Mai</v>
          </cell>
          <cell r="C4060" t="str">
            <v>11/01/1999</v>
          </cell>
          <cell r="D4060" t="str">
            <v>D17CQMR01-B</v>
          </cell>
          <cell r="E4060" t="str">
            <v>1500206079310</v>
          </cell>
        </row>
        <row r="4061">
          <cell r="A4061" t="str">
            <v>B18DCDT074</v>
          </cell>
          <cell r="B4061" t="str">
            <v>Lê Văn Hiếu</v>
          </cell>
          <cell r="C4061" t="str">
            <v>22/01/2000</v>
          </cell>
          <cell r="D4061" t="str">
            <v>D18CQDT02-B</v>
          </cell>
          <cell r="E4061" t="str">
            <v>1500206086345</v>
          </cell>
        </row>
        <row r="4062">
          <cell r="A4062" t="str">
            <v>B18DCDT093</v>
          </cell>
          <cell r="B4062" t="str">
            <v>Nguyễn Mạnh Hùng</v>
          </cell>
          <cell r="C4062" t="str">
            <v>13/09/2000</v>
          </cell>
          <cell r="D4062" t="str">
            <v>D18CQDT01-B</v>
          </cell>
          <cell r="E4062" t="str">
            <v>1500206067833</v>
          </cell>
        </row>
        <row r="4063">
          <cell r="A4063" t="str">
            <v>B18DCTT012</v>
          </cell>
          <cell r="B4063" t="str">
            <v>Chu Viết Cao</v>
          </cell>
          <cell r="C4063" t="str">
            <v>10/11/2000</v>
          </cell>
          <cell r="D4063" t="str">
            <v>D18CQTT02-B</v>
          </cell>
          <cell r="E4063" t="str">
            <v>1500206088022</v>
          </cell>
        </row>
        <row r="4064">
          <cell r="A4064" t="str">
            <v>B17DCMR092</v>
          </cell>
          <cell r="B4064" t="str">
            <v>Nguyễn Thị Nga</v>
          </cell>
          <cell r="C4064" t="str">
            <v>02/05/1999</v>
          </cell>
          <cell r="D4064" t="str">
            <v>D17CQMR02-B</v>
          </cell>
          <cell r="E4064" t="str">
            <v>1500206051147</v>
          </cell>
        </row>
        <row r="4065">
          <cell r="A4065" t="str">
            <v>B17DCMR077</v>
          </cell>
          <cell r="B4065" t="str">
            <v>Tô Hoàng Diệu Linh</v>
          </cell>
          <cell r="C4065" t="str">
            <v>20/11/1999</v>
          </cell>
          <cell r="D4065" t="str">
            <v>D17CQMR02-B</v>
          </cell>
          <cell r="E4065" t="str">
            <v>1500206054910</v>
          </cell>
        </row>
        <row r="4066">
          <cell r="A4066" t="str">
            <v>B16DCKT004</v>
          </cell>
          <cell r="B4066" t="str">
            <v>Lê Thị Vân Anh</v>
          </cell>
          <cell r="C4066" t="str">
            <v>10/06/1998</v>
          </cell>
          <cell r="D4066" t="str">
            <v>D16CQKT04-B</v>
          </cell>
          <cell r="E4066" t="str">
            <v>1500206052649</v>
          </cell>
        </row>
        <row r="4067">
          <cell r="A4067" t="str">
            <v>B18DCDT011</v>
          </cell>
          <cell r="B4067" t="str">
            <v>Nguyễn Việt Anh</v>
          </cell>
          <cell r="C4067" t="str">
            <v>25/04/2000</v>
          </cell>
          <cell r="D4067" t="str">
            <v>D18CQDT03-B</v>
          </cell>
          <cell r="E4067" t="str">
            <v>1500206087360</v>
          </cell>
        </row>
        <row r="4068">
          <cell r="A4068" t="str">
            <v>B18DCDT162</v>
          </cell>
          <cell r="B4068" t="str">
            <v>Hoàng Hoài Nam</v>
          </cell>
          <cell r="C4068" t="str">
            <v>11/01/2000</v>
          </cell>
          <cell r="D4068" t="str">
            <v>D18CQDT02-B</v>
          </cell>
          <cell r="E4068" t="str">
            <v>1500206085893</v>
          </cell>
        </row>
        <row r="4069">
          <cell r="A4069" t="str">
            <v>B16DCVT294</v>
          </cell>
          <cell r="B4069" t="str">
            <v>Chu Thị Thơm</v>
          </cell>
          <cell r="C4069" t="str">
            <v>18/10/1998</v>
          </cell>
          <cell r="D4069" t="str">
            <v>D16CQVT06-B</v>
          </cell>
          <cell r="E4069" t="str">
            <v>1500206042832</v>
          </cell>
        </row>
        <row r="4070">
          <cell r="A4070" t="str">
            <v>B17DCMR115</v>
          </cell>
          <cell r="B4070" t="str">
            <v>Tô Diễm Quỳnh</v>
          </cell>
          <cell r="C4070" t="str">
            <v>17/02/1999</v>
          </cell>
          <cell r="D4070" t="str">
            <v>D17CQMR01-B</v>
          </cell>
          <cell r="E4070" t="str">
            <v>1500206067232</v>
          </cell>
        </row>
        <row r="4071">
          <cell r="A4071" t="str">
            <v>B18DCKT074</v>
          </cell>
          <cell r="B4071" t="str">
            <v>Vũ Thành Hưng</v>
          </cell>
          <cell r="C4071" t="str">
            <v>06/08/2000</v>
          </cell>
          <cell r="D4071" t="str">
            <v>D18CQKT02-B</v>
          </cell>
          <cell r="E4071" t="str">
            <v>1500206063015</v>
          </cell>
        </row>
        <row r="4072">
          <cell r="A4072" t="str">
            <v>B18DCKT037</v>
          </cell>
          <cell r="B4072" t="str">
            <v>Cao Văn Dương</v>
          </cell>
          <cell r="C4072" t="str">
            <v>29/06/2000</v>
          </cell>
          <cell r="D4072" t="str">
            <v>D18CQKT01-B</v>
          </cell>
          <cell r="E4072" t="str">
            <v>1500206068786</v>
          </cell>
        </row>
        <row r="4073">
          <cell r="A4073" t="str">
            <v>B16DCCN335</v>
          </cell>
          <cell r="B4073" t="str">
            <v>Phạm Thị Thảo</v>
          </cell>
          <cell r="C4073" t="str">
            <v>01/09/1998</v>
          </cell>
          <cell r="D4073" t="str">
            <v>D16HTTT4</v>
          </cell>
          <cell r="E4073" t="str">
            <v>1500206089090</v>
          </cell>
        </row>
        <row r="4074">
          <cell r="A4074" t="str">
            <v>B18DCDT158</v>
          </cell>
          <cell r="B4074" t="str">
            <v>Trần Nhật Minh</v>
          </cell>
          <cell r="C4074" t="str">
            <v>01/03/2000</v>
          </cell>
          <cell r="D4074" t="str">
            <v>D18CQDT02-B</v>
          </cell>
          <cell r="E4074" t="str">
            <v>1500206086322</v>
          </cell>
        </row>
        <row r="4075">
          <cell r="A4075" t="str">
            <v>B16DCKT139</v>
          </cell>
          <cell r="B4075" t="str">
            <v>Nguyễn Thị Trang</v>
          </cell>
          <cell r="C4075" t="str">
            <v>18/11/1998</v>
          </cell>
          <cell r="D4075" t="str">
            <v>D16CQKT03-B</v>
          </cell>
          <cell r="E4075" t="str">
            <v>1500206048244</v>
          </cell>
        </row>
        <row r="4076">
          <cell r="A4076" t="str">
            <v>B18DCDT182</v>
          </cell>
          <cell r="B4076" t="str">
            <v>Nguyễn Đức Phan</v>
          </cell>
          <cell r="C4076" t="str">
            <v>14/09/2000</v>
          </cell>
          <cell r="D4076" t="str">
            <v>D18CQDT02-B</v>
          </cell>
          <cell r="E4076" t="str">
            <v>1500206086062</v>
          </cell>
        </row>
        <row r="4077">
          <cell r="A4077" t="str">
            <v>B16DCCN101</v>
          </cell>
          <cell r="B4077" t="str">
            <v>Cao Nam Dương</v>
          </cell>
          <cell r="C4077" t="str">
            <v>09/12/1998</v>
          </cell>
          <cell r="D4077" t="str">
            <v>D16CNPM3</v>
          </cell>
          <cell r="E4077" t="str">
            <v>1500206076857</v>
          </cell>
        </row>
        <row r="4078">
          <cell r="A4078" t="str">
            <v>B18DCKT101</v>
          </cell>
          <cell r="B4078" t="str">
            <v>Dương Thị Lương</v>
          </cell>
          <cell r="C4078" t="str">
            <v>18/11/2000</v>
          </cell>
          <cell r="D4078" t="str">
            <v>D18CQKT01-B</v>
          </cell>
          <cell r="E4078" t="str">
            <v>1500206068967</v>
          </cell>
        </row>
        <row r="4079">
          <cell r="A4079" t="str">
            <v>B16DCPT054</v>
          </cell>
          <cell r="B4079" t="str">
            <v>Vũ Minh Hiếu</v>
          </cell>
          <cell r="C4079" t="str">
            <v>09/08/1998</v>
          </cell>
          <cell r="D4079" t="str">
            <v>D16TKDPT1</v>
          </cell>
          <cell r="E4079" t="str">
            <v>1500206048005</v>
          </cell>
        </row>
        <row r="4080">
          <cell r="A4080" t="str">
            <v>B16DCDT061</v>
          </cell>
          <cell r="B4080" t="str">
            <v>Bùi Văn Hậu</v>
          </cell>
          <cell r="C4080" t="str">
            <v>10/10/1998</v>
          </cell>
          <cell r="D4080" t="str">
            <v>D16XLTH1</v>
          </cell>
          <cell r="E4080" t="str">
            <v>1500206041780</v>
          </cell>
        </row>
        <row r="4081">
          <cell r="A4081" t="str">
            <v>B18DCDT078</v>
          </cell>
          <cell r="B4081" t="str">
            <v>Trần Minh Hiếu</v>
          </cell>
          <cell r="C4081" t="str">
            <v>27/11/2000</v>
          </cell>
          <cell r="D4081" t="str">
            <v>D18CQDT02-B</v>
          </cell>
          <cell r="E4081" t="str">
            <v>1500206086033</v>
          </cell>
        </row>
        <row r="4082">
          <cell r="A4082" t="str">
            <v>B16DCVT123</v>
          </cell>
          <cell r="B4082" t="str">
            <v>Vũ Đình Hiếu</v>
          </cell>
          <cell r="C4082" t="str">
            <v>15/09/1998</v>
          </cell>
          <cell r="D4082" t="str">
            <v>D16CQVT03-B</v>
          </cell>
          <cell r="E4082" t="str">
            <v>1500206041484</v>
          </cell>
        </row>
        <row r="4083">
          <cell r="A4083" t="str">
            <v>B16DCVT120</v>
          </cell>
          <cell r="B4083" t="str">
            <v>Nguyễn Văn Hiếu</v>
          </cell>
          <cell r="C4083" t="str">
            <v>07/05/1994</v>
          </cell>
          <cell r="D4083" t="str">
            <v>D16CQVT08-B</v>
          </cell>
          <cell r="E4083" t="str">
            <v>1500206051357</v>
          </cell>
        </row>
        <row r="4084">
          <cell r="A4084" t="str">
            <v>B16DCDT100</v>
          </cell>
          <cell r="B4084" t="str">
            <v>Nguyễn Thạc Hưng</v>
          </cell>
          <cell r="C4084" t="str">
            <v>15/04/1998</v>
          </cell>
          <cell r="D4084" t="str">
            <v>D16XLTH2</v>
          </cell>
          <cell r="E4084" t="str">
            <v>1500206044316</v>
          </cell>
        </row>
        <row r="4085">
          <cell r="A4085" t="str">
            <v>B17DCAT141</v>
          </cell>
          <cell r="B4085" t="str">
            <v>Mai Xuân Phú</v>
          </cell>
          <cell r="C4085" t="str">
            <v>31/10/1999</v>
          </cell>
          <cell r="D4085" t="str">
            <v>D17CQAT01-B</v>
          </cell>
          <cell r="E4085" t="str">
            <v>1500206039503</v>
          </cell>
        </row>
        <row r="4086">
          <cell r="A4086" t="str">
            <v>B18DCDT053</v>
          </cell>
          <cell r="B4086" t="str">
            <v>Cấn Ngọc Đức</v>
          </cell>
          <cell r="C4086" t="str">
            <v>04/03/2000</v>
          </cell>
          <cell r="D4086" t="str">
            <v>D18CQDT01-B</v>
          </cell>
          <cell r="E4086" t="str">
            <v>1500206067783</v>
          </cell>
        </row>
        <row r="4087">
          <cell r="A4087" t="str">
            <v>B18DCDT218</v>
          </cell>
          <cell r="B4087" t="str">
            <v>Nguyễn Gia Toàn</v>
          </cell>
          <cell r="C4087" t="str">
            <v>07/01/2000</v>
          </cell>
          <cell r="D4087" t="str">
            <v>D18CQDT02-B</v>
          </cell>
          <cell r="E4087" t="str">
            <v>1500206086112</v>
          </cell>
        </row>
        <row r="4088">
          <cell r="A4088" t="str">
            <v>B16DCCN181</v>
          </cell>
          <cell r="B4088" t="str">
            <v>Nguyễn Văn Huy</v>
          </cell>
          <cell r="C4088" t="str">
            <v>27/11/1998</v>
          </cell>
          <cell r="D4088" t="str">
            <v>D16HTTT2</v>
          </cell>
          <cell r="E4088" t="str">
            <v>1500206076828</v>
          </cell>
        </row>
        <row r="4089">
          <cell r="A4089" t="str">
            <v>B17DCAT063</v>
          </cell>
          <cell r="B4089" t="str">
            <v>Nguyễn Hoàng Hà</v>
          </cell>
          <cell r="C4089" t="str">
            <v>28/09/1999</v>
          </cell>
          <cell r="D4089" t="str">
            <v>E17CQCN01-B</v>
          </cell>
          <cell r="E4089" t="str">
            <v>1500206034624</v>
          </cell>
        </row>
        <row r="4090">
          <cell r="A4090" t="str">
            <v>B17DCCN121</v>
          </cell>
          <cell r="B4090" t="str">
            <v>Trần Mạnh Đạt</v>
          </cell>
          <cell r="C4090" t="str">
            <v>28/10/1999</v>
          </cell>
          <cell r="D4090" t="str">
            <v>D17CQCN01-B</v>
          </cell>
          <cell r="E4090" t="str">
            <v>1500206032431</v>
          </cell>
        </row>
        <row r="4091">
          <cell r="A4091" t="str">
            <v>B18DCDT079</v>
          </cell>
          <cell r="B4091" t="str">
            <v>Trần Trung Hiếu</v>
          </cell>
          <cell r="C4091" t="str">
            <v>06/07/2000</v>
          </cell>
          <cell r="D4091" t="str">
            <v>D18CQDT03-B</v>
          </cell>
          <cell r="E4091" t="str">
            <v>1500206087700</v>
          </cell>
        </row>
        <row r="4092">
          <cell r="A4092" t="str">
            <v>B17DCAT075</v>
          </cell>
          <cell r="B4092" t="str">
            <v>Trần Minh Hiếu</v>
          </cell>
          <cell r="C4092" t="str">
            <v>28/05/1999</v>
          </cell>
          <cell r="D4092" t="str">
            <v>E17CQCN01-B</v>
          </cell>
          <cell r="E4092" t="str">
            <v>1500206034522</v>
          </cell>
        </row>
        <row r="4093">
          <cell r="A4093" t="str">
            <v>B18DCDT250</v>
          </cell>
          <cell r="B4093" t="str">
            <v>Đỗ Khánh Thư</v>
          </cell>
          <cell r="C4093" t="str">
            <v>04/09/2000</v>
          </cell>
          <cell r="D4093" t="str">
            <v>D18CQDT02-B</v>
          </cell>
          <cell r="E4093" t="str">
            <v>1500206085950</v>
          </cell>
        </row>
        <row r="4094">
          <cell r="A4094" t="str">
            <v>B16DCVT090</v>
          </cell>
          <cell r="B4094" t="str">
            <v>Trương Tuấn Dương</v>
          </cell>
          <cell r="C4094" t="str">
            <v>04/12/1998</v>
          </cell>
          <cell r="D4094" t="str">
            <v>D16CQVT02-B</v>
          </cell>
          <cell r="E4094" t="str">
            <v>1500206045275</v>
          </cell>
        </row>
        <row r="4095">
          <cell r="A4095" t="str">
            <v>B16DCCN260</v>
          </cell>
          <cell r="B4095" t="str">
            <v>Phạm Quang Ninh</v>
          </cell>
          <cell r="C4095" t="str">
            <v>24/01/1998</v>
          </cell>
          <cell r="D4095" t="str">
            <v>D16CNPM2</v>
          </cell>
          <cell r="E4095" t="str">
            <v>1500206046725</v>
          </cell>
        </row>
        <row r="4096">
          <cell r="A4096" t="str">
            <v>B18DCDT015</v>
          </cell>
          <cell r="B4096" t="str">
            <v>Vũ Minh Anh</v>
          </cell>
          <cell r="C4096" t="str">
            <v>27/01/2000</v>
          </cell>
          <cell r="D4096" t="str">
            <v>D18CQDT03-B</v>
          </cell>
          <cell r="E4096" t="str">
            <v>1500206087331</v>
          </cell>
        </row>
        <row r="4097">
          <cell r="A4097" t="str">
            <v>B17DCCN169</v>
          </cell>
          <cell r="B4097" t="str">
            <v>Lê Hải Dương</v>
          </cell>
          <cell r="C4097" t="str">
            <v>30/11/1999</v>
          </cell>
          <cell r="D4097" t="str">
            <v>D17CQCN01-B</v>
          </cell>
          <cell r="E4097" t="str">
            <v>1500206032687</v>
          </cell>
        </row>
        <row r="4098">
          <cell r="A4098" t="str">
            <v>B16DCVT144</v>
          </cell>
          <cell r="B4098" t="str">
            <v>Đặng Nguyễn Minh Hưng</v>
          </cell>
          <cell r="C4098" t="str">
            <v>11/06/1998</v>
          </cell>
          <cell r="D4098" t="str">
            <v>D16CQVT08-B</v>
          </cell>
          <cell r="E4098" t="str">
            <v>1500206051420</v>
          </cell>
        </row>
        <row r="4099">
          <cell r="A4099" t="str">
            <v>B17DCAT088</v>
          </cell>
          <cell r="B4099" t="str">
            <v>Trần Trọng Hùng</v>
          </cell>
          <cell r="C4099" t="str">
            <v>10/01/1999</v>
          </cell>
          <cell r="D4099" t="str">
            <v>D17CQAT04-B</v>
          </cell>
          <cell r="E4099" t="str">
            <v>1500206084861</v>
          </cell>
        </row>
        <row r="4100">
          <cell r="A4100" t="str">
            <v>B17DCAT156</v>
          </cell>
          <cell r="B4100" t="str">
            <v>Ngô Văn Hồng Sơn</v>
          </cell>
          <cell r="C4100" t="str">
            <v>21/07/1999</v>
          </cell>
          <cell r="D4100" t="str">
            <v>D17CQAT04-B</v>
          </cell>
          <cell r="E4100" t="str">
            <v>1500206076437</v>
          </cell>
        </row>
        <row r="4101">
          <cell r="A4101" t="str">
            <v>B18DCDT163</v>
          </cell>
          <cell r="B4101" t="str">
            <v>Lê Phương Nam</v>
          </cell>
          <cell r="C4101" t="str">
            <v>21/06/2000</v>
          </cell>
          <cell r="D4101" t="str">
            <v>D18CQDT03-B</v>
          </cell>
          <cell r="E4101" t="str">
            <v>1500206087614</v>
          </cell>
        </row>
        <row r="4102">
          <cell r="A4102" t="str">
            <v>B16DCDT109</v>
          </cell>
          <cell r="B4102" t="str">
            <v>Lê Khả Huy</v>
          </cell>
          <cell r="C4102" t="str">
            <v>30/09/1998</v>
          </cell>
          <cell r="D4102" t="str">
            <v>D16XLTH1</v>
          </cell>
          <cell r="E4102" t="str">
            <v>1500206041773</v>
          </cell>
        </row>
        <row r="4103">
          <cell r="A4103" t="str">
            <v>B17DCAT197</v>
          </cell>
          <cell r="B4103" t="str">
            <v>Đặng Bá Tú</v>
          </cell>
          <cell r="C4103" t="str">
            <v>18/07/1999</v>
          </cell>
          <cell r="D4103" t="str">
            <v>D17CQAT01-B</v>
          </cell>
          <cell r="E4103" t="str">
            <v>1500206039605</v>
          </cell>
        </row>
        <row r="4104">
          <cell r="A4104" t="str">
            <v>B18DCKT138</v>
          </cell>
          <cell r="B4104" t="str">
            <v>Nguyễn Thị Oanh</v>
          </cell>
          <cell r="C4104" t="str">
            <v>12/01/2000</v>
          </cell>
          <cell r="D4104" t="str">
            <v>D18CQKT02-B</v>
          </cell>
          <cell r="E4104" t="str">
            <v>1500206062721</v>
          </cell>
        </row>
        <row r="4105">
          <cell r="A4105" t="str">
            <v>B17DCCN051</v>
          </cell>
          <cell r="B4105" t="str">
            <v>Trần Ngọc Nam Anh</v>
          </cell>
          <cell r="C4105" t="str">
            <v>25/10/1999</v>
          </cell>
          <cell r="D4105" t="str">
            <v>E17CQCN01-B</v>
          </cell>
          <cell r="E4105" t="str">
            <v>1500206034653</v>
          </cell>
        </row>
        <row r="4106">
          <cell r="A4106" t="str">
            <v>B17DCCN109</v>
          </cell>
          <cell r="B4106" t="str">
            <v>Đỗ Quang Đạt</v>
          </cell>
          <cell r="C4106" t="str">
            <v>20/04/1999</v>
          </cell>
          <cell r="D4106" t="str">
            <v>D17CQCN01-B</v>
          </cell>
          <cell r="E4106" t="str">
            <v>1500206032591</v>
          </cell>
        </row>
        <row r="4107">
          <cell r="A4107" t="str">
            <v>B16DCVT136</v>
          </cell>
          <cell r="B4107" t="str">
            <v>Đỗ Văn Hùng</v>
          </cell>
          <cell r="C4107" t="str">
            <v>18/04/1998</v>
          </cell>
          <cell r="D4107" t="str">
            <v>D16CQVT08-B</v>
          </cell>
          <cell r="E4107" t="str">
            <v>1500206051494</v>
          </cell>
        </row>
        <row r="4108">
          <cell r="A4108" t="str">
            <v>B17DCAT145</v>
          </cell>
          <cell r="B4108" t="str">
            <v>Nguyễn Mạnh Quân</v>
          </cell>
          <cell r="C4108" t="str">
            <v>21/11/1999</v>
          </cell>
          <cell r="D4108" t="str">
            <v>D17CQAT01-B</v>
          </cell>
          <cell r="E4108" t="str">
            <v>1500206039158</v>
          </cell>
        </row>
        <row r="4109">
          <cell r="A4109" t="str">
            <v>B18DCKT089</v>
          </cell>
          <cell r="B4109" t="str">
            <v>Mai Thị Thùy Linh</v>
          </cell>
          <cell r="C4109" t="str">
            <v>29/05/2000</v>
          </cell>
          <cell r="D4109" t="str">
            <v>D18CQKT01-B</v>
          </cell>
          <cell r="E4109" t="str">
            <v>1500206068973</v>
          </cell>
        </row>
        <row r="4110">
          <cell r="A4110" t="str">
            <v>B18DCDT234</v>
          </cell>
          <cell r="B4110" t="str">
            <v>Nguyễn Tiến Thành</v>
          </cell>
          <cell r="C4110" t="str">
            <v>02/03/2000</v>
          </cell>
          <cell r="D4110" t="str">
            <v>D18CQDT02-B</v>
          </cell>
          <cell r="E4110" t="str">
            <v>1500206085989</v>
          </cell>
        </row>
        <row r="4111">
          <cell r="A4111" t="str">
            <v>B16DCVT096</v>
          </cell>
          <cell r="B4111" t="str">
            <v>Hà Xuân Giang</v>
          </cell>
          <cell r="C4111" t="str">
            <v>18/01/1998</v>
          </cell>
          <cell r="D4111" t="str">
            <v>D16CQVT08-B</v>
          </cell>
          <cell r="E4111" t="str">
            <v>1500206051580</v>
          </cell>
        </row>
        <row r="4112">
          <cell r="A4112" t="str">
            <v>B16DCVT147</v>
          </cell>
          <cell r="B4112" t="str">
            <v>Nguyễn Đức Hưng</v>
          </cell>
          <cell r="C4112" t="str">
            <v>19/04/1998</v>
          </cell>
          <cell r="D4112" t="str">
            <v>D16CQVT03-B</v>
          </cell>
          <cell r="E4112" t="str">
            <v>1500206041432</v>
          </cell>
        </row>
        <row r="4113">
          <cell r="A4113" t="str">
            <v>B18DCKT025</v>
          </cell>
          <cell r="B4113" t="str">
            <v>Nguyễn Thị Châm</v>
          </cell>
          <cell r="C4113" t="str">
            <v>19/07/2000</v>
          </cell>
          <cell r="D4113" t="str">
            <v>D18CQKT01-B</v>
          </cell>
          <cell r="E4113" t="str">
            <v>1500206069005</v>
          </cell>
        </row>
        <row r="4114">
          <cell r="A4114" t="str">
            <v>B18DCTT008</v>
          </cell>
          <cell r="B4114" t="str">
            <v>Nguyễn Thị Tú Anh</v>
          </cell>
          <cell r="C4114" t="str">
            <v>20/06/2000</v>
          </cell>
          <cell r="D4114" t="str">
            <v>D18CQTT02-B</v>
          </cell>
          <cell r="E4114" t="str">
            <v>1500206088124</v>
          </cell>
        </row>
        <row r="4115">
          <cell r="A4115" t="str">
            <v>B18DCKT051</v>
          </cell>
          <cell r="B4115" t="str">
            <v>Nguyễn Thị Hồng Hạnh</v>
          </cell>
          <cell r="C4115" t="str">
            <v>03/11/2000</v>
          </cell>
          <cell r="D4115" t="str">
            <v>D18CQKT03-B</v>
          </cell>
          <cell r="E4115" t="str">
            <v>1500206078410</v>
          </cell>
        </row>
        <row r="4116">
          <cell r="A4116" t="str">
            <v>B18DCKT034</v>
          </cell>
          <cell r="B4116" t="str">
            <v>Đặng Thị Duyên</v>
          </cell>
          <cell r="C4116" t="str">
            <v>27/11/2000</v>
          </cell>
          <cell r="D4116" t="str">
            <v>D18CQKT02-B</v>
          </cell>
          <cell r="E4116" t="str">
            <v>1500206062636</v>
          </cell>
        </row>
        <row r="4117">
          <cell r="A4117" t="str">
            <v>B18DCDT036</v>
          </cell>
          <cell r="B4117" t="str">
            <v>Lâm Ngọc Đại</v>
          </cell>
          <cell r="C4117" t="str">
            <v>12/09/2000</v>
          </cell>
          <cell r="D4117" t="str">
            <v>D18CQDT04-B</v>
          </cell>
          <cell r="E4117" t="str">
            <v>1500206068395</v>
          </cell>
        </row>
        <row r="4118">
          <cell r="A4118" t="str">
            <v>B18DCKT141</v>
          </cell>
          <cell r="B4118" t="str">
            <v>Nguyễn Thị Phương</v>
          </cell>
          <cell r="C4118" t="str">
            <v>28/07/2000</v>
          </cell>
          <cell r="D4118" t="str">
            <v>D18CQKT01-B</v>
          </cell>
          <cell r="E4118" t="str">
            <v>1500206069194</v>
          </cell>
        </row>
        <row r="4119">
          <cell r="A4119" t="str">
            <v>B18DCDT116</v>
          </cell>
          <cell r="B4119" t="str">
            <v>Lê Đăng Khoa</v>
          </cell>
          <cell r="C4119" t="str">
            <v>20/02/1997</v>
          </cell>
          <cell r="D4119" t="str">
            <v>D18CQDT04-B</v>
          </cell>
          <cell r="E4119" t="str">
            <v>1500206067856</v>
          </cell>
        </row>
        <row r="4120">
          <cell r="A4120" t="str">
            <v>B18DCDT224</v>
          </cell>
          <cell r="B4120" t="str">
            <v>Nguyễn Viết Tuấn</v>
          </cell>
          <cell r="C4120" t="str">
            <v>25/09/2000</v>
          </cell>
          <cell r="D4120" t="str">
            <v>D18CQDT04-B</v>
          </cell>
          <cell r="E4120" t="str">
            <v>1500206068235</v>
          </cell>
        </row>
        <row r="4121">
          <cell r="A4121" t="str">
            <v>B18DCDT029</v>
          </cell>
          <cell r="B4121" t="str">
            <v>Đoàn Việt Dũng</v>
          </cell>
          <cell r="C4121" t="str">
            <v>25/09/2000</v>
          </cell>
          <cell r="D4121" t="str">
            <v>D18CQDT01-B</v>
          </cell>
          <cell r="E4121" t="str">
            <v>1500206067334</v>
          </cell>
        </row>
        <row r="4122">
          <cell r="A4122" t="str">
            <v>B18DCDT196</v>
          </cell>
          <cell r="B4122" t="str">
            <v>Lương Văn Quân</v>
          </cell>
          <cell r="C4122" t="str">
            <v>23/10/2000</v>
          </cell>
          <cell r="D4122" t="str">
            <v>D18CQDT04-B</v>
          </cell>
          <cell r="E4122" t="str">
            <v>1500206068451</v>
          </cell>
        </row>
        <row r="4123">
          <cell r="A4123" t="str">
            <v>B18DCDT024</v>
          </cell>
          <cell r="B4123" t="str">
            <v>Hà Quang Chính</v>
          </cell>
          <cell r="C4123" t="str">
            <v>02/10/2000</v>
          </cell>
          <cell r="D4123" t="str">
            <v>D18CQDT04-B</v>
          </cell>
          <cell r="E4123" t="str">
            <v>1500206068287</v>
          </cell>
        </row>
        <row r="4124">
          <cell r="A4124" t="str">
            <v>B16DCVT011</v>
          </cell>
          <cell r="B4124" t="str">
            <v>Nguyễn Nhật Anh</v>
          </cell>
          <cell r="C4124" t="str">
            <v>05/08/1998</v>
          </cell>
          <cell r="D4124" t="str">
            <v>D16CQVT03-B</v>
          </cell>
          <cell r="E4124" t="str">
            <v>1500206041505</v>
          </cell>
        </row>
        <row r="4125">
          <cell r="A4125" t="str">
            <v>B17DCCN096</v>
          </cell>
          <cell r="B4125" t="str">
            <v>Hồ Quốc Cường</v>
          </cell>
          <cell r="C4125" t="str">
            <v>11/12/1999</v>
          </cell>
          <cell r="D4125" t="str">
            <v>D17CQCN12-B</v>
          </cell>
          <cell r="E4125" t="str">
            <v>1500206035604</v>
          </cell>
        </row>
        <row r="4126">
          <cell r="A4126" t="str">
            <v>B18DCCN447</v>
          </cell>
          <cell r="B4126" t="str">
            <v>Đoàn Đức Nghĩa</v>
          </cell>
          <cell r="C4126" t="str">
            <v>13/02/2000</v>
          </cell>
          <cell r="D4126" t="str">
            <v>D18CQCN07-B</v>
          </cell>
          <cell r="E4126" t="str">
            <v>1500206073439</v>
          </cell>
        </row>
        <row r="4127">
          <cell r="A4127" t="str">
            <v>B18DCMR104</v>
          </cell>
          <cell r="B4127" t="str">
            <v>Phạm Thị Ngọc Liên</v>
          </cell>
          <cell r="C4127" t="str">
            <v>18/12/2000</v>
          </cell>
          <cell r="D4127" t="str">
            <v>D18CQMR04-B</v>
          </cell>
          <cell r="E4127" t="str">
            <v>1500206075520</v>
          </cell>
        </row>
        <row r="4128">
          <cell r="A4128" t="str">
            <v>B18DCTM044</v>
          </cell>
          <cell r="B4128" t="str">
            <v>Nguyễn Ngọc Nhi</v>
          </cell>
          <cell r="C4128" t="str">
            <v>20/10/2000</v>
          </cell>
          <cell r="D4128" t="str">
            <v>D18CQTM01-B</v>
          </cell>
          <cell r="E4128" t="str">
            <v>1500206065873</v>
          </cell>
        </row>
        <row r="4129">
          <cell r="A4129" t="str">
            <v>B18DCCN237</v>
          </cell>
          <cell r="B4129" t="str">
            <v>Lê Bá Hoài</v>
          </cell>
          <cell r="C4129" t="str">
            <v>30/03/2000</v>
          </cell>
          <cell r="D4129" t="str">
            <v>D18CQCN06-B</v>
          </cell>
          <cell r="E4129" t="str">
            <v>1500206066751</v>
          </cell>
        </row>
        <row r="4130">
          <cell r="A4130" t="str">
            <v>B18DCTM067</v>
          </cell>
          <cell r="B4130" t="str">
            <v>Đỗ Ngọc Văn</v>
          </cell>
          <cell r="C4130" t="str">
            <v>28/04/2000</v>
          </cell>
          <cell r="D4130" t="str">
            <v>D18CQTM01-B</v>
          </cell>
          <cell r="E4130" t="str">
            <v>1500206065663</v>
          </cell>
        </row>
        <row r="4131">
          <cell r="A4131" t="str">
            <v>B18DCCN264</v>
          </cell>
          <cell r="B4131" t="str">
            <v>Hoàng Đức Huy</v>
          </cell>
          <cell r="C4131" t="str">
            <v>10/03/2000</v>
          </cell>
          <cell r="D4131" t="str">
            <v>D18CQCN11-B</v>
          </cell>
          <cell r="E4131" t="str">
            <v>1500206074822</v>
          </cell>
        </row>
        <row r="4132">
          <cell r="A4132" t="str">
            <v>B17DCPT128</v>
          </cell>
          <cell r="B4132" t="str">
            <v>Lê Văn Lượng</v>
          </cell>
          <cell r="C4132" t="str">
            <v>21/05/1998</v>
          </cell>
          <cell r="D4132" t="str">
            <v>D17TKDPT2</v>
          </cell>
          <cell r="E4132" t="str">
            <v>1500206048606</v>
          </cell>
        </row>
        <row r="4133">
          <cell r="A4133" t="str">
            <v>B17DCPT206</v>
          </cell>
          <cell r="B4133" t="str">
            <v>Nguyễn Văn Tiến</v>
          </cell>
          <cell r="C4133" t="str">
            <v>06/05/1999</v>
          </cell>
          <cell r="D4133" t="str">
            <v>D17TKDPT1</v>
          </cell>
          <cell r="E4133" t="str">
            <v>1500206052054</v>
          </cell>
        </row>
        <row r="4134">
          <cell r="A4134" t="str">
            <v>B16DCMR097</v>
          </cell>
          <cell r="B4134" t="str">
            <v>Lò Thị Thơm</v>
          </cell>
          <cell r="C4134" t="str">
            <v>15/05/1998</v>
          </cell>
          <cell r="D4134" t="str">
            <v>D16IMR</v>
          </cell>
          <cell r="E4134" t="str">
            <v>1500206064914</v>
          </cell>
        </row>
        <row r="4135">
          <cell r="A4135" t="str">
            <v>B16DCDT196</v>
          </cell>
          <cell r="B4135" t="str">
            <v>Nguyễn Hữu Thành</v>
          </cell>
          <cell r="C4135" t="str">
            <v>17/08/1998</v>
          </cell>
          <cell r="D4135" t="str">
            <v>D16XLTH2</v>
          </cell>
          <cell r="E4135" t="str">
            <v>1500206044300</v>
          </cell>
        </row>
        <row r="4136">
          <cell r="A4136" t="str">
            <v>B17DCDT028</v>
          </cell>
          <cell r="B4136" t="str">
            <v>Nguyễn Hải Cường</v>
          </cell>
          <cell r="C4136" t="str">
            <v>12/03/1999</v>
          </cell>
          <cell r="D4136" t="str">
            <v>D17CQDT04-B</v>
          </cell>
          <cell r="E4136" t="str">
            <v>1500206079905</v>
          </cell>
        </row>
        <row r="4137">
          <cell r="A4137" t="str">
            <v>B16DCVT154</v>
          </cell>
          <cell r="B4137" t="str">
            <v>Đặng Viết Huy</v>
          </cell>
          <cell r="C4137" t="str">
            <v>25/11/1998</v>
          </cell>
          <cell r="D4137" t="str">
            <v>D16CQVT02-B</v>
          </cell>
          <cell r="E4137" t="str">
            <v>1500206057613</v>
          </cell>
        </row>
        <row r="4138">
          <cell r="A4138" t="str">
            <v>B17DCCN658</v>
          </cell>
          <cell r="B4138" t="str">
            <v>Nguyễn Minh Tuấn</v>
          </cell>
          <cell r="C4138" t="str">
            <v>07/05/1999</v>
          </cell>
          <cell r="D4138" t="str">
            <v>D17CQCN10-B</v>
          </cell>
          <cell r="E4138" t="str">
            <v>1500206050882</v>
          </cell>
        </row>
        <row r="4139">
          <cell r="A4139" t="str">
            <v>B17DCCN683</v>
          </cell>
          <cell r="B4139" t="str">
            <v>Đỗ Quốc Việt</v>
          </cell>
          <cell r="C4139" t="str">
            <v>24/10/1998</v>
          </cell>
          <cell r="D4139" t="str">
            <v>D17CQCN11-B</v>
          </cell>
          <cell r="E4139" t="str">
            <v>1500206070220</v>
          </cell>
        </row>
        <row r="4140">
          <cell r="A4140" t="str">
            <v>B16DCVT023</v>
          </cell>
          <cell r="B4140" t="str">
            <v>Nguyễn Bá Bắc</v>
          </cell>
          <cell r="C4140" t="str">
            <v>27/09/1997</v>
          </cell>
          <cell r="D4140" t="str">
            <v>D16CQVT07-B</v>
          </cell>
          <cell r="E4140" t="str">
            <v>1500206047560</v>
          </cell>
        </row>
        <row r="4141">
          <cell r="A4141" t="str">
            <v>B17DCPT227</v>
          </cell>
          <cell r="B4141" t="str">
            <v>Quách Đình Tùng</v>
          </cell>
          <cell r="C4141" t="str">
            <v>27/09/1999</v>
          </cell>
          <cell r="D4141" t="str">
            <v>D17TKDPT2</v>
          </cell>
          <cell r="E4141" t="str">
            <v>1500206080819</v>
          </cell>
        </row>
        <row r="4142">
          <cell r="A4142" t="str">
            <v>B17DCQT103</v>
          </cell>
          <cell r="B4142" t="str">
            <v>Nguyễn Xuân Minh</v>
          </cell>
          <cell r="C4142" t="str">
            <v>31/08/1999</v>
          </cell>
          <cell r="D4142" t="str">
            <v>D17CQQT03-B</v>
          </cell>
          <cell r="E4142" t="str">
            <v>1500206045410</v>
          </cell>
        </row>
        <row r="4143">
          <cell r="A4143" t="str">
            <v>B17DCCN278</v>
          </cell>
          <cell r="B4143" t="str">
            <v>Cung Đức Mạnh Hùng</v>
          </cell>
          <cell r="C4143" t="str">
            <v>04/08/1999</v>
          </cell>
          <cell r="D4143" t="str">
            <v>D17CQCN02-B</v>
          </cell>
          <cell r="E4143" t="str">
            <v>1500206043806</v>
          </cell>
        </row>
        <row r="4144">
          <cell r="A4144" t="str">
            <v>B17DCCN541</v>
          </cell>
          <cell r="B4144" t="str">
            <v>Pờ Ly Sơn</v>
          </cell>
          <cell r="C4144" t="str">
            <v>15/10/1999</v>
          </cell>
          <cell r="D4144" t="str">
            <v>D17CQCN01-B</v>
          </cell>
          <cell r="E4144" t="str">
            <v>1500206032527</v>
          </cell>
        </row>
        <row r="4145">
          <cell r="A4145" t="str">
            <v>B17DCCN620</v>
          </cell>
          <cell r="B4145" t="str">
            <v>Phạm Thị Trang</v>
          </cell>
          <cell r="C4145" t="str">
            <v>01/10/1999</v>
          </cell>
          <cell r="D4145" t="str">
            <v>D17CQCN08-B</v>
          </cell>
          <cell r="E4145" t="str">
            <v>1500206049650</v>
          </cell>
        </row>
        <row r="4146">
          <cell r="A4146" t="str">
            <v>B17DCDT106</v>
          </cell>
          <cell r="B4146" t="str">
            <v>Phan Trọng Lịch</v>
          </cell>
          <cell r="C4146" t="str">
            <v>06/12/1999</v>
          </cell>
          <cell r="D4146" t="str">
            <v>D17CQDT02-B</v>
          </cell>
          <cell r="E4146" t="str">
            <v>1500206044981</v>
          </cell>
        </row>
        <row r="4147">
          <cell r="A4147" t="str">
            <v>B17DCCN386</v>
          </cell>
          <cell r="B4147" t="str">
            <v>Phan Đăng Lộc</v>
          </cell>
          <cell r="C4147" t="str">
            <v>04/08/1999</v>
          </cell>
          <cell r="D4147" t="str">
            <v>D17CQCN02-B</v>
          </cell>
          <cell r="E4147" t="str">
            <v>1500206072681</v>
          </cell>
        </row>
        <row r="4148">
          <cell r="A4148" t="str">
            <v>B16DCVT101</v>
          </cell>
          <cell r="B4148" t="str">
            <v>Giáp Thị Hà</v>
          </cell>
          <cell r="C4148" t="str">
            <v>23/10/1998</v>
          </cell>
          <cell r="D4148" t="str">
            <v>D16CQVT05-B</v>
          </cell>
          <cell r="E4148" t="str">
            <v>1500206037855</v>
          </cell>
        </row>
        <row r="4149">
          <cell r="A4149" t="str">
            <v>B17DCCN322</v>
          </cell>
          <cell r="B4149" t="str">
            <v>Phùng Ngọc Quang Huy</v>
          </cell>
          <cell r="C4149" t="str">
            <v>29/10/1999</v>
          </cell>
          <cell r="D4149" t="str">
            <v>D17CQCN10-B</v>
          </cell>
          <cell r="E4149" t="str">
            <v>1500206036216</v>
          </cell>
        </row>
        <row r="4150">
          <cell r="A4150" t="str">
            <v>B18DCTM049</v>
          </cell>
          <cell r="B4150" t="str">
            <v>Phùng Kim Tỏa</v>
          </cell>
          <cell r="C4150" t="str">
            <v>09/05/2000</v>
          </cell>
          <cell r="D4150" t="str">
            <v>D18CQTM01-B</v>
          </cell>
          <cell r="E4150" t="str">
            <v>1500206066115</v>
          </cell>
        </row>
        <row r="4151">
          <cell r="A4151" t="str">
            <v>B17DCDT139</v>
          </cell>
          <cell r="B4151" t="str">
            <v>Nguyễn Đình Phát</v>
          </cell>
          <cell r="C4151" t="str">
            <v>09/06/1999</v>
          </cell>
          <cell r="D4151" t="str">
            <v>D17CQDT03-B</v>
          </cell>
          <cell r="E4151" t="str">
            <v>1500206050541</v>
          </cell>
        </row>
        <row r="4152">
          <cell r="A4152" t="str">
            <v>B17DCCN517</v>
          </cell>
          <cell r="B4152" t="str">
            <v>Quách Đình Quang</v>
          </cell>
          <cell r="C4152" t="str">
            <v>14/09/1999</v>
          </cell>
          <cell r="D4152" t="str">
            <v>D17CQCN01-B</v>
          </cell>
          <cell r="E4152" t="str">
            <v>1500206032658</v>
          </cell>
        </row>
        <row r="4153">
          <cell r="A4153" t="str">
            <v>B17DCAT164</v>
          </cell>
          <cell r="B4153" t="str">
            <v>Lê Đức Thắng</v>
          </cell>
          <cell r="C4153" t="str">
            <v>01/07/1999</v>
          </cell>
          <cell r="D4153" t="str">
            <v>D17CQAT04-B</v>
          </cell>
          <cell r="E4153" t="str">
            <v>1500206079543</v>
          </cell>
        </row>
        <row r="4154">
          <cell r="A4154" t="str">
            <v>B17DCQT095</v>
          </cell>
          <cell r="B4154" t="str">
            <v>Lý Hoàng Long</v>
          </cell>
          <cell r="C4154" t="str">
            <v>12/12/1999</v>
          </cell>
          <cell r="D4154" t="str">
            <v>D17CQQT03-B</v>
          </cell>
          <cell r="E4154" t="str">
            <v>1500206037566</v>
          </cell>
        </row>
        <row r="4155">
          <cell r="A4155" t="str">
            <v>B18DCCN487</v>
          </cell>
          <cell r="B4155" t="str">
            <v>Vũ Minh Quang</v>
          </cell>
          <cell r="C4155" t="str">
            <v>10/05/2000</v>
          </cell>
          <cell r="D4155" t="str">
            <v>D18CQCN03-B</v>
          </cell>
          <cell r="E4155" t="str">
            <v>1500206084100</v>
          </cell>
        </row>
        <row r="4156">
          <cell r="A4156" t="str">
            <v>B17DCCN261</v>
          </cell>
          <cell r="B4156" t="str">
            <v>Nguyễn Đình Huy Hoàng</v>
          </cell>
          <cell r="C4156" t="str">
            <v>10/10/1999</v>
          </cell>
          <cell r="D4156" t="str">
            <v>D17CQCN09-B</v>
          </cell>
          <cell r="E4156" t="str">
            <v>1500206045485</v>
          </cell>
        </row>
        <row r="4157">
          <cell r="A4157" t="str">
            <v>B17DCCN025</v>
          </cell>
          <cell r="B4157" t="str">
            <v>Nguyễn Hà Anh</v>
          </cell>
          <cell r="C4157" t="str">
            <v>08/02/1999</v>
          </cell>
          <cell r="D4157" t="str">
            <v>E17CQCN02-B</v>
          </cell>
          <cell r="E4157" t="str">
            <v>1500206090320</v>
          </cell>
        </row>
        <row r="4158">
          <cell r="A4158" t="str">
            <v>B17DCCN669</v>
          </cell>
          <cell r="B4158" t="str">
            <v>Trần Trí Tùng</v>
          </cell>
          <cell r="C4158" t="str">
            <v>04/09/1999</v>
          </cell>
          <cell r="D4158" t="str">
            <v>D17CQCN09-B</v>
          </cell>
          <cell r="E4158" t="str">
            <v>1500206037202</v>
          </cell>
        </row>
        <row r="4159">
          <cell r="A4159" t="str">
            <v>B17DCCN214</v>
          </cell>
          <cell r="B4159" t="str">
            <v>Lê Thị Thúy Hiền</v>
          </cell>
          <cell r="C4159" t="str">
            <v>14/10/1999</v>
          </cell>
          <cell r="D4159" t="str">
            <v>D17CQCN10-B</v>
          </cell>
          <cell r="E4159" t="str">
            <v>1500206050926</v>
          </cell>
        </row>
        <row r="4160">
          <cell r="A4160" t="str">
            <v>B17DCAT099</v>
          </cell>
          <cell r="B4160" t="str">
            <v>Vũ Tuấn Huy</v>
          </cell>
          <cell r="C4160" t="str">
            <v>27/01/1999</v>
          </cell>
          <cell r="D4160" t="str">
            <v>D17CQAT03-B</v>
          </cell>
          <cell r="E4160" t="str">
            <v>1500206054361</v>
          </cell>
        </row>
        <row r="4161">
          <cell r="A4161" t="str">
            <v>B17DCPT100</v>
          </cell>
          <cell r="B4161" t="str">
            <v>Hà Quốc Huy</v>
          </cell>
          <cell r="C4161" t="str">
            <v>04/08/1999</v>
          </cell>
          <cell r="D4161" t="str">
            <v>D17TKDPT2</v>
          </cell>
          <cell r="E4161" t="str">
            <v>1500206032766</v>
          </cell>
        </row>
        <row r="4162">
          <cell r="A4162" t="str">
            <v>B17DCKT129</v>
          </cell>
          <cell r="B4162" t="str">
            <v>Mai Thị Oanh</v>
          </cell>
          <cell r="C4162" t="str">
            <v>03/09/1998</v>
          </cell>
          <cell r="D4162" t="str">
            <v>D17CQKT01-B</v>
          </cell>
          <cell r="E4162" t="str">
            <v>1500206084911</v>
          </cell>
        </row>
        <row r="4163">
          <cell r="A4163" t="str">
            <v>B18DCMR042</v>
          </cell>
          <cell r="B4163" t="str">
            <v>Nguyễn Ngọc Đan</v>
          </cell>
          <cell r="C4163" t="str">
            <v>26/07/2000</v>
          </cell>
          <cell r="D4163" t="str">
            <v>D18CQMR02-B</v>
          </cell>
          <cell r="E4163" t="str">
            <v>1500206089576</v>
          </cell>
        </row>
        <row r="4164">
          <cell r="A4164" t="str">
            <v>B16DCVT232</v>
          </cell>
          <cell r="B4164" t="str">
            <v>Nguyễn Thị Hồng Nhung</v>
          </cell>
          <cell r="C4164" t="str">
            <v>14/09/1997</v>
          </cell>
          <cell r="D4164" t="str">
            <v>D16CQVT08-B</v>
          </cell>
          <cell r="E4164" t="str">
            <v>1500206051363</v>
          </cell>
        </row>
        <row r="4165">
          <cell r="A4165" t="str">
            <v>B18DCCN301</v>
          </cell>
          <cell r="B4165" t="str">
            <v>Nguyễn Trọng Khang</v>
          </cell>
          <cell r="C4165" t="str">
            <v>10/03/2000</v>
          </cell>
          <cell r="D4165" t="str">
            <v>D18CQCN04-B</v>
          </cell>
          <cell r="E4165" t="str">
            <v>1500206059966</v>
          </cell>
        </row>
        <row r="4166">
          <cell r="A4166" t="str">
            <v>B16DCCN154</v>
          </cell>
          <cell r="B4166" t="str">
            <v>Đoàn Mạnh Hoàng</v>
          </cell>
          <cell r="C4166" t="str">
            <v>16/05/1998</v>
          </cell>
          <cell r="D4166" t="str">
            <v>D16HTTT1</v>
          </cell>
          <cell r="E4166" t="str">
            <v>1500206036268</v>
          </cell>
        </row>
        <row r="4167">
          <cell r="A4167" t="str">
            <v>B18DCQT008</v>
          </cell>
          <cell r="B4167" t="str">
            <v>Ngô Lan Anh</v>
          </cell>
          <cell r="C4167" t="str">
            <v>08/04/2000</v>
          </cell>
          <cell r="D4167" t="str">
            <v>D18CQQT04-B</v>
          </cell>
          <cell r="E4167" t="str">
            <v>1500206088879</v>
          </cell>
        </row>
        <row r="4168">
          <cell r="A4168" t="str">
            <v>B18DCQT005</v>
          </cell>
          <cell r="B4168" t="str">
            <v>Lâm Thị Hoàng Anh</v>
          </cell>
          <cell r="C4168" t="str">
            <v>22/06/2000</v>
          </cell>
          <cell r="D4168" t="str">
            <v>D18CQQT01-B</v>
          </cell>
          <cell r="E4168" t="str">
            <v>1500206086424</v>
          </cell>
        </row>
        <row r="4169">
          <cell r="A4169" t="str">
            <v>B18DCCN218</v>
          </cell>
          <cell r="B4169" t="str">
            <v>Nguyễn Thế Hiếu</v>
          </cell>
          <cell r="C4169" t="str">
            <v>02/02/2000</v>
          </cell>
          <cell r="D4169" t="str">
            <v>D18CQCN09-B</v>
          </cell>
          <cell r="E4169" t="str">
            <v>1500206063379</v>
          </cell>
        </row>
        <row r="4170">
          <cell r="A4170" t="str">
            <v>B16DCKT068</v>
          </cell>
          <cell r="B4170" t="str">
            <v>Nguyễn Thị Ngọc Huyền</v>
          </cell>
          <cell r="C4170" t="str">
            <v>28/10/1998</v>
          </cell>
          <cell r="D4170" t="str">
            <v>D16CQKT04-B</v>
          </cell>
          <cell r="E4170" t="str">
            <v>1500206052655</v>
          </cell>
        </row>
        <row r="4171">
          <cell r="A4171" t="str">
            <v>B18DCPT161</v>
          </cell>
          <cell r="B4171" t="str">
            <v>Trần Hải Nam</v>
          </cell>
          <cell r="C4171" t="str">
            <v>26/03/2000</v>
          </cell>
          <cell r="D4171" t="str">
            <v>D18CQPT01-B</v>
          </cell>
          <cell r="E4171" t="str">
            <v>1500206088617</v>
          </cell>
        </row>
        <row r="4172">
          <cell r="A4172" t="str">
            <v>B17DCCN033</v>
          </cell>
          <cell r="B4172" t="str">
            <v>Nguyễn Thị Tú Anh</v>
          </cell>
          <cell r="C4172" t="str">
            <v>07/12/1999</v>
          </cell>
          <cell r="D4172" t="str">
            <v>D17CQCN09-B</v>
          </cell>
          <cell r="E4172" t="str">
            <v>1500206037219</v>
          </cell>
        </row>
        <row r="4173">
          <cell r="A4173" t="str">
            <v>B16DCVT130</v>
          </cell>
          <cell r="B4173" t="str">
            <v>Nguyễn Trọng Huy Hoàng</v>
          </cell>
          <cell r="C4173" t="str">
            <v>21/09/1998</v>
          </cell>
          <cell r="D4173" t="str">
            <v>E16CN</v>
          </cell>
          <cell r="E4173" t="str">
            <v>1500206042248</v>
          </cell>
        </row>
        <row r="4174">
          <cell r="A4174" t="str">
            <v>B16DCAT127</v>
          </cell>
          <cell r="B4174" t="str">
            <v>Nguyễn Trung Quân</v>
          </cell>
          <cell r="C4174" t="str">
            <v>14/08/1998</v>
          </cell>
          <cell r="D4174" t="str">
            <v>D16CQAT03-B</v>
          </cell>
          <cell r="E4174" t="str">
            <v>1500206039850</v>
          </cell>
        </row>
        <row r="4175">
          <cell r="A4175" t="str">
            <v>B17DCCN334</v>
          </cell>
          <cell r="B4175" t="str">
            <v>Dương Quốc Khải</v>
          </cell>
          <cell r="C4175" t="str">
            <v>10/12/1999</v>
          </cell>
          <cell r="D4175" t="str">
            <v>D17CQCN10-B</v>
          </cell>
          <cell r="E4175" t="str">
            <v>1500206065237</v>
          </cell>
        </row>
        <row r="4176">
          <cell r="A4176" t="str">
            <v>B18DCCN004</v>
          </cell>
          <cell r="B4176" t="str">
            <v>Phạm Long An</v>
          </cell>
          <cell r="C4176" t="str">
            <v>20/08/2000</v>
          </cell>
          <cell r="D4176" t="str">
            <v>D18CQCN04-B</v>
          </cell>
          <cell r="E4176" t="str">
            <v>1500206060408</v>
          </cell>
        </row>
        <row r="4177">
          <cell r="A4177" t="str">
            <v>B16DCKT082</v>
          </cell>
          <cell r="B4177" t="str">
            <v>Vũ Thanh Loan</v>
          </cell>
          <cell r="C4177" t="str">
            <v>30/09/1998</v>
          </cell>
          <cell r="D4177" t="str">
            <v>D16CQKT02-B</v>
          </cell>
          <cell r="E4177" t="str">
            <v>1500206064047</v>
          </cell>
        </row>
        <row r="4178">
          <cell r="A4178" t="str">
            <v>B16DCCN196</v>
          </cell>
          <cell r="B4178" t="str">
            <v>Nguyễn Bá Kiên</v>
          </cell>
          <cell r="C4178" t="str">
            <v>19/02/1998</v>
          </cell>
          <cell r="D4178" t="str">
            <v>D16CNPM2</v>
          </cell>
          <cell r="E4178" t="str">
            <v>1500206046862</v>
          </cell>
        </row>
        <row r="4179">
          <cell r="A4179" t="str">
            <v>B17DCKT026</v>
          </cell>
          <cell r="B4179" t="str">
            <v>Bùi Thùy Dương</v>
          </cell>
          <cell r="C4179" t="str">
            <v>28/03/1999</v>
          </cell>
          <cell r="D4179" t="str">
            <v>D17CQKT02-B</v>
          </cell>
          <cell r="E4179" t="str">
            <v>1500206071745</v>
          </cell>
        </row>
        <row r="4180">
          <cell r="A4180" t="str">
            <v>B18DCCN635</v>
          </cell>
          <cell r="B4180" t="str">
            <v>Vũ Xuân Thế</v>
          </cell>
          <cell r="C4180" t="str">
            <v>29/07/2000</v>
          </cell>
          <cell r="D4180" t="str">
            <v>D18CQCN08-B</v>
          </cell>
          <cell r="E4180" t="str">
            <v>1500206072147</v>
          </cell>
        </row>
        <row r="4181">
          <cell r="A4181" t="str">
            <v>B18DCMR172</v>
          </cell>
          <cell r="B4181" t="str">
            <v>Phạm Minh Thao</v>
          </cell>
          <cell r="C4181" t="str">
            <v>12/05/2000</v>
          </cell>
          <cell r="D4181" t="str">
            <v>D18CQMR04-B</v>
          </cell>
          <cell r="E4181" t="str">
            <v>1500206075542</v>
          </cell>
        </row>
        <row r="4182">
          <cell r="A4182" t="str">
            <v>B16DCVT051</v>
          </cell>
          <cell r="B4182" t="str">
            <v>Lương Tiến Đạt</v>
          </cell>
          <cell r="C4182" t="str">
            <v>30/11/1998</v>
          </cell>
          <cell r="D4182" t="str">
            <v>D16CQVT03-B</v>
          </cell>
          <cell r="E4182" t="str">
            <v>1500206041540</v>
          </cell>
        </row>
        <row r="4183">
          <cell r="A4183" t="str">
            <v>B18DCPT245</v>
          </cell>
          <cell r="B4183" t="str">
            <v>Đoàn Thị Thu Uyên</v>
          </cell>
          <cell r="C4183" t="str">
            <v>10/09/2000</v>
          </cell>
          <cell r="D4183" t="str">
            <v>D18CQPT05-B</v>
          </cell>
          <cell r="E4183" t="str">
            <v>1500206080594</v>
          </cell>
        </row>
        <row r="4184">
          <cell r="A4184" t="str">
            <v>B17DCCN249</v>
          </cell>
          <cell r="B4184" t="str">
            <v>Nguyễn Phương Hoa</v>
          </cell>
          <cell r="C4184" t="str">
            <v>24/08/1998</v>
          </cell>
          <cell r="D4184" t="str">
            <v>D17CQCN09-B</v>
          </cell>
          <cell r="E4184" t="str">
            <v>1500206050643</v>
          </cell>
        </row>
        <row r="4185">
          <cell r="A4185" t="str">
            <v>B18DCMR190</v>
          </cell>
          <cell r="B4185" t="str">
            <v>Bùi Thị Trang</v>
          </cell>
          <cell r="C4185" t="str">
            <v>11/12/2000</v>
          </cell>
          <cell r="D4185" t="str">
            <v>D18CQMR02-B</v>
          </cell>
          <cell r="E4185" t="str">
            <v>1500206077061</v>
          </cell>
        </row>
        <row r="4186">
          <cell r="A4186" t="str">
            <v>B16DCAT019</v>
          </cell>
          <cell r="B4186" t="str">
            <v>Trần Sinh Cung</v>
          </cell>
          <cell r="C4186" t="str">
            <v>19/05/1998</v>
          </cell>
          <cell r="D4186" t="str">
            <v>D16CQAT03-B</v>
          </cell>
          <cell r="E4186" t="str">
            <v>1500206039759</v>
          </cell>
        </row>
        <row r="4187">
          <cell r="A4187" t="str">
            <v>B17DCDT219</v>
          </cell>
          <cell r="B4187" t="str">
            <v>Nguyễn Văn Xuân</v>
          </cell>
          <cell r="C4187" t="str">
            <v>11/05/1999</v>
          </cell>
          <cell r="D4187" t="str">
            <v>D17CQDT03-B</v>
          </cell>
          <cell r="E4187" t="str">
            <v>1500206050319</v>
          </cell>
        </row>
        <row r="4188">
          <cell r="A4188" t="str">
            <v>B17DCCN009</v>
          </cell>
          <cell r="B4188" t="str">
            <v>Đỗ Việt Anh</v>
          </cell>
          <cell r="C4188" t="str">
            <v>03/01/1999</v>
          </cell>
          <cell r="D4188" t="str">
            <v>D17CQCN09-B</v>
          </cell>
          <cell r="E4188" t="str">
            <v>1500206045672</v>
          </cell>
        </row>
        <row r="4189">
          <cell r="A4189" t="str">
            <v>B17DCPT238</v>
          </cell>
          <cell r="B4189" t="str">
            <v>Đặng Thu Hằng</v>
          </cell>
          <cell r="C4189" t="str">
            <v>02/07/1999</v>
          </cell>
          <cell r="D4189" t="str">
            <v>D17PTDPT2</v>
          </cell>
          <cell r="E4189" t="str">
            <v>1500206090660</v>
          </cell>
        </row>
        <row r="4190">
          <cell r="A4190" t="str">
            <v>B17DCKT157</v>
          </cell>
          <cell r="B4190" t="str">
            <v>Nguyễn Hiền Thư</v>
          </cell>
          <cell r="C4190" t="str">
            <v>29/11/1999</v>
          </cell>
          <cell r="D4190" t="str">
            <v>D17CQKT01-B</v>
          </cell>
          <cell r="E4190" t="str">
            <v>1500206085099</v>
          </cell>
        </row>
        <row r="4191">
          <cell r="A4191" t="str">
            <v>B17DCKT126</v>
          </cell>
          <cell r="B4191" t="str">
            <v>Mai Thị Hồng Nhung</v>
          </cell>
          <cell r="C4191" t="str">
            <v>29/10/1999</v>
          </cell>
          <cell r="D4191" t="str">
            <v>D17CQKT02-B</v>
          </cell>
          <cell r="E4191" t="str">
            <v>1500206071903</v>
          </cell>
        </row>
        <row r="4192">
          <cell r="A4192" t="str">
            <v>B16DCVT040</v>
          </cell>
          <cell r="B4192" t="str">
            <v>Nguyễn Quốc Cường</v>
          </cell>
          <cell r="C4192" t="str">
            <v>02/01/1998</v>
          </cell>
          <cell r="D4192" t="str">
            <v>D16CQVT08-B</v>
          </cell>
          <cell r="E4192" t="str">
            <v>1500206051488</v>
          </cell>
        </row>
        <row r="4193">
          <cell r="A4193" t="str">
            <v>B17DCMR154</v>
          </cell>
          <cell r="B4193" t="str">
            <v>Vũ Thị Tươi</v>
          </cell>
          <cell r="C4193" t="str">
            <v>02/12/1999</v>
          </cell>
          <cell r="D4193" t="str">
            <v>D17CQMR01-B</v>
          </cell>
          <cell r="E4193" t="str">
            <v>1500206037776</v>
          </cell>
        </row>
        <row r="4194">
          <cell r="A4194" t="str">
            <v>B17DCVT291</v>
          </cell>
          <cell r="B4194" t="str">
            <v>Nguyễn Hữu Quang</v>
          </cell>
          <cell r="C4194" t="str">
            <v>10/06/1999</v>
          </cell>
          <cell r="D4194" t="str">
            <v>D17CQVT03-B</v>
          </cell>
          <cell r="E4194" t="str">
            <v>1500206049095</v>
          </cell>
        </row>
        <row r="4195">
          <cell r="A4195" t="str">
            <v>B17DCVT120</v>
          </cell>
          <cell r="B4195" t="str">
            <v>Nguyễn Đoàn Xuân Hào</v>
          </cell>
          <cell r="C4195" t="str">
            <v>31/05/1999</v>
          </cell>
          <cell r="D4195" t="str">
            <v>D17CQVT08-B</v>
          </cell>
          <cell r="E4195" t="str">
            <v>1500206043523</v>
          </cell>
        </row>
        <row r="4196">
          <cell r="A4196" t="str">
            <v>B17DCMR062</v>
          </cell>
          <cell r="B4196" t="str">
            <v>Phạm Gia Huy</v>
          </cell>
          <cell r="C4196" t="str">
            <v>22/12/1999</v>
          </cell>
          <cell r="D4196" t="str">
            <v>D17CQMR02-B</v>
          </cell>
          <cell r="E4196" t="str">
            <v>1500206055030</v>
          </cell>
        </row>
        <row r="4197">
          <cell r="A4197" t="str">
            <v>B18DCKT160</v>
          </cell>
          <cell r="B4197" t="str">
            <v>Bùi Thị Thu Thảo</v>
          </cell>
          <cell r="C4197" t="str">
            <v>29/09/2000</v>
          </cell>
          <cell r="D4197" t="str">
            <v>D18CQKT04-B</v>
          </cell>
          <cell r="E4197" t="str">
            <v>1500206075260</v>
          </cell>
        </row>
        <row r="4198">
          <cell r="A4198" t="str">
            <v>B17DCMR149</v>
          </cell>
          <cell r="B4198" t="str">
            <v>Nguyễn Quốc Tuấn</v>
          </cell>
          <cell r="C4198" t="str">
            <v>20/07/1999</v>
          </cell>
          <cell r="D4198" t="str">
            <v>D17CQMR02-B</v>
          </cell>
          <cell r="E4198" t="str">
            <v>1500206055177</v>
          </cell>
        </row>
        <row r="4199">
          <cell r="A4199" t="str">
            <v>B17DCMR110</v>
          </cell>
          <cell r="B4199" t="str">
            <v>Nguyễn Văn Quang</v>
          </cell>
          <cell r="C4199" t="str">
            <v>23/04/1999</v>
          </cell>
          <cell r="D4199" t="str">
            <v>D17CQMR02-B</v>
          </cell>
          <cell r="E4199" t="str">
            <v>1500206055148</v>
          </cell>
        </row>
        <row r="4200">
          <cell r="A4200" t="str">
            <v>B17DCVT117</v>
          </cell>
          <cell r="B4200" t="str">
            <v>Vũ Thị Ngọc Hân</v>
          </cell>
          <cell r="C4200" t="str">
            <v>23/09/1999</v>
          </cell>
          <cell r="D4200" t="str">
            <v>D17CQVT05-B</v>
          </cell>
          <cell r="E4200" t="str">
            <v>1500206043240</v>
          </cell>
        </row>
        <row r="4201">
          <cell r="A4201" t="str">
            <v>B16DCCN115</v>
          </cell>
          <cell r="B4201" t="str">
            <v>Phạm Đức Giang</v>
          </cell>
          <cell r="C4201" t="str">
            <v>05/03/1998</v>
          </cell>
          <cell r="D4201" t="str">
            <v>D16CNPM2</v>
          </cell>
          <cell r="E4201" t="str">
            <v>1500206047337</v>
          </cell>
        </row>
        <row r="4202">
          <cell r="A4202" t="str">
            <v>B17DCCN070</v>
          </cell>
          <cell r="B4202" t="str">
            <v>Nguyễn Thị Ngọc Bích</v>
          </cell>
          <cell r="C4202" t="str">
            <v>10/09/1999</v>
          </cell>
          <cell r="D4202" t="str">
            <v>D17CQCN10-B</v>
          </cell>
          <cell r="E4202" t="str">
            <v>1500206036108</v>
          </cell>
        </row>
        <row r="4203">
          <cell r="A4203" t="str">
            <v>B17DCCN347</v>
          </cell>
          <cell r="B4203" t="str">
            <v>Nguyễn Hữu Khoa</v>
          </cell>
          <cell r="C4203" t="str">
            <v>26/07/1999</v>
          </cell>
          <cell r="D4203" t="str">
            <v>D17CQCN11-B</v>
          </cell>
          <cell r="E4203" t="str">
            <v>1500206069460</v>
          </cell>
        </row>
        <row r="4204">
          <cell r="A4204" t="str">
            <v>B17DCCN201</v>
          </cell>
          <cell r="B4204" t="str">
            <v>Nguyễn Đức Hải</v>
          </cell>
          <cell r="C4204" t="str">
            <v>19/05/1999</v>
          </cell>
          <cell r="D4204" t="str">
            <v>D17CQCN09-B</v>
          </cell>
          <cell r="E4204" t="str">
            <v>1500206045456</v>
          </cell>
        </row>
        <row r="4205">
          <cell r="A4205" t="str">
            <v>B17DCDT085</v>
          </cell>
          <cell r="B4205" t="str">
            <v>Nguyễn Đăng Huy Hoàng</v>
          </cell>
          <cell r="C4205" t="str">
            <v>15/05/1999</v>
          </cell>
          <cell r="D4205" t="str">
            <v>D17CQDT01-B</v>
          </cell>
          <cell r="E4205" t="str">
            <v>1500206069800</v>
          </cell>
        </row>
        <row r="4206">
          <cell r="A4206" t="str">
            <v>B17DCDT015</v>
          </cell>
          <cell r="B4206" t="str">
            <v>Nguyễn Việt Anh</v>
          </cell>
          <cell r="C4206" t="str">
            <v>08/10/1999</v>
          </cell>
          <cell r="D4206" t="str">
            <v>D17CQDT03-B</v>
          </cell>
          <cell r="E4206" t="str">
            <v>1500206050269</v>
          </cell>
        </row>
        <row r="4207">
          <cell r="A4207" t="str">
            <v>B18DCMR146</v>
          </cell>
          <cell r="B4207" t="str">
            <v>Trịnh Hồng Nhung</v>
          </cell>
          <cell r="C4207" t="str">
            <v>11/09/2000</v>
          </cell>
          <cell r="D4207" t="str">
            <v>D18CQMR02-B</v>
          </cell>
          <cell r="E4207" t="str">
            <v>1500206077078</v>
          </cell>
        </row>
        <row r="4208">
          <cell r="A4208" t="str">
            <v>B16DCCN149</v>
          </cell>
          <cell r="B4208" t="str">
            <v>Trần Trung Hiếu</v>
          </cell>
          <cell r="C4208" t="str">
            <v>02/12/1998</v>
          </cell>
          <cell r="D4208" t="str">
            <v>D16HTTT2</v>
          </cell>
          <cell r="E4208" t="str">
            <v>1500206076790</v>
          </cell>
        </row>
        <row r="4209">
          <cell r="A4209" t="str">
            <v>B17DCTT080</v>
          </cell>
          <cell r="B4209" t="str">
            <v>Nguyễn Duy Thành</v>
          </cell>
          <cell r="C4209" t="str">
            <v>02/06/1999</v>
          </cell>
          <cell r="D4209" t="str">
            <v>D17CQTT02-B</v>
          </cell>
          <cell r="E4209" t="str">
            <v>1500206049979</v>
          </cell>
        </row>
        <row r="4210">
          <cell r="A4210" t="str">
            <v>B17DCTT022</v>
          </cell>
          <cell r="B4210" t="str">
            <v>Hoàng Huy Đông</v>
          </cell>
          <cell r="C4210" t="str">
            <v>23/05/1999</v>
          </cell>
          <cell r="D4210" t="str">
            <v>D17CQTT02-B</v>
          </cell>
          <cell r="E4210" t="str">
            <v>1500206052320</v>
          </cell>
        </row>
        <row r="4211">
          <cell r="A4211" t="str">
            <v>B18DCCN439</v>
          </cell>
          <cell r="B4211" t="str">
            <v>Lê Trọng Ninh</v>
          </cell>
          <cell r="C4211" t="str">
            <v>28/06/2000</v>
          </cell>
          <cell r="D4211" t="str">
            <v>D18CQCN10-B</v>
          </cell>
          <cell r="E4211" t="str">
            <v>1500206090018</v>
          </cell>
        </row>
        <row r="4212">
          <cell r="A4212" t="str">
            <v>B16DCVT216</v>
          </cell>
          <cell r="B4212" t="str">
            <v>Nguyễn Văn Minh</v>
          </cell>
          <cell r="C4212" t="str">
            <v>11/07/1998</v>
          </cell>
          <cell r="D4212" t="str">
            <v>D16CQVT08-B</v>
          </cell>
          <cell r="E4212" t="str">
            <v>1500206051630</v>
          </cell>
        </row>
        <row r="4213">
          <cell r="A4213" t="str">
            <v>B17DCCN584</v>
          </cell>
          <cell r="B4213" t="str">
            <v>Kiều Văn Thông</v>
          </cell>
          <cell r="C4213" t="str">
            <v>21/04/1998</v>
          </cell>
          <cell r="D4213" t="str">
            <v>D17CQCN08-B</v>
          </cell>
          <cell r="E4213" t="str">
            <v>1500206049559</v>
          </cell>
        </row>
        <row r="4214">
          <cell r="A4214" t="str">
            <v>B17DCDT190</v>
          </cell>
          <cell r="B4214" t="str">
            <v>Tống Duy Trung</v>
          </cell>
          <cell r="C4214" t="str">
            <v>09/07/1999</v>
          </cell>
          <cell r="D4214" t="str">
            <v>D17CQDT02-B</v>
          </cell>
          <cell r="E4214" t="str">
            <v>1500206050780</v>
          </cell>
        </row>
        <row r="4215">
          <cell r="A4215" t="str">
            <v>B17DCCN167</v>
          </cell>
          <cell r="B4215" t="str">
            <v>Hoàng Ngọc Dương</v>
          </cell>
          <cell r="C4215" t="str">
            <v>29/04/1999</v>
          </cell>
          <cell r="D4215" t="str">
            <v>D17CQCN11-B</v>
          </cell>
          <cell r="E4215" t="str">
            <v>1500206069851</v>
          </cell>
        </row>
        <row r="4216">
          <cell r="A4216" t="str">
            <v>B17DCCN429</v>
          </cell>
          <cell r="B4216" t="str">
            <v>Vũ Hồng Minh</v>
          </cell>
          <cell r="C4216" t="str">
            <v>02/08/1999</v>
          </cell>
          <cell r="D4216" t="str">
            <v>D17CQCN09-B</v>
          </cell>
          <cell r="E4216" t="str">
            <v>1500206037073</v>
          </cell>
        </row>
        <row r="4217">
          <cell r="A4217" t="str">
            <v>B18DCQT010</v>
          </cell>
          <cell r="B4217" t="str">
            <v>Nguyễn Thị Lan Anh</v>
          </cell>
          <cell r="C4217" t="str">
            <v>30/01/2000</v>
          </cell>
          <cell r="D4217" t="str">
            <v>D18CQQT02-B</v>
          </cell>
          <cell r="E4217" t="str">
            <v>1500206073865</v>
          </cell>
        </row>
        <row r="4218">
          <cell r="A4218" t="str">
            <v>B18DCPT055</v>
          </cell>
          <cell r="B4218" t="str">
            <v>Nguyễn Tiến Đạt</v>
          </cell>
          <cell r="C4218" t="str">
            <v>29/11/2000</v>
          </cell>
          <cell r="D4218" t="str">
            <v>D18CQPT05-B</v>
          </cell>
          <cell r="E4218" t="str">
            <v>1500206080890</v>
          </cell>
        </row>
        <row r="4219">
          <cell r="A4219" t="str">
            <v>B18DCTM019</v>
          </cell>
          <cell r="B4219" t="str">
            <v>Nguyễn Đăng Hiếu</v>
          </cell>
          <cell r="C4219" t="str">
            <v>01/10/2000</v>
          </cell>
          <cell r="D4219" t="str">
            <v>D18CQTM01-B</v>
          </cell>
          <cell r="E4219" t="str">
            <v>1500206065578</v>
          </cell>
        </row>
        <row r="4220">
          <cell r="A4220" t="str">
            <v>B17DCCN621</v>
          </cell>
          <cell r="B4220" t="str">
            <v>Bùi Hoàng Triệu</v>
          </cell>
          <cell r="C4220" t="str">
            <v>17/08/1999</v>
          </cell>
          <cell r="D4220" t="str">
            <v>D17CQCN09-B</v>
          </cell>
          <cell r="E4220" t="str">
            <v>1500206045479</v>
          </cell>
        </row>
        <row r="4221">
          <cell r="A4221" t="str">
            <v>B18DCPT005</v>
          </cell>
          <cell r="B4221" t="str">
            <v>Dương Đức Anh</v>
          </cell>
          <cell r="C4221" t="str">
            <v>02/11/2000</v>
          </cell>
          <cell r="D4221" t="str">
            <v>D18CQPT05-B</v>
          </cell>
          <cell r="E4221" t="str">
            <v>1500206081075</v>
          </cell>
        </row>
        <row r="4222">
          <cell r="A4222" t="str">
            <v>B17DCPT045</v>
          </cell>
          <cell r="B4222" t="str">
            <v>Nguyễn Minh Đức</v>
          </cell>
          <cell r="C4222" t="str">
            <v>22/10/1999</v>
          </cell>
          <cell r="D4222" t="str">
            <v>D17PTDPT1</v>
          </cell>
          <cell r="E4222" t="str">
            <v>1500206044605</v>
          </cell>
        </row>
        <row r="4223">
          <cell r="A4223" t="str">
            <v>B17DCMR133</v>
          </cell>
          <cell r="B4223" t="str">
            <v>Nguyễn Thị Thủy</v>
          </cell>
          <cell r="C4223" t="str">
            <v>02/09/1999</v>
          </cell>
          <cell r="D4223" t="str">
            <v>D17CQMR01-B</v>
          </cell>
          <cell r="E4223" t="str">
            <v>1500206037986</v>
          </cell>
        </row>
        <row r="4224">
          <cell r="A4224" t="str">
            <v>B18DCQT089</v>
          </cell>
          <cell r="B4224" t="str">
            <v>Trần Khánh Linh</v>
          </cell>
          <cell r="C4224" t="str">
            <v>15/06/2000</v>
          </cell>
          <cell r="D4224" t="str">
            <v>D18CQQT01-B</v>
          </cell>
          <cell r="E4224" t="str">
            <v>1500206086765</v>
          </cell>
        </row>
        <row r="4225">
          <cell r="A4225" t="str">
            <v>B16DCPT074</v>
          </cell>
          <cell r="B4225" t="str">
            <v>Nguyễn Khánh Huyền</v>
          </cell>
          <cell r="C4225" t="str">
            <v>11/01/1998</v>
          </cell>
          <cell r="D4225" t="str">
            <v>D16TKDPT1</v>
          </cell>
          <cell r="E4225" t="str">
            <v>1500206047973</v>
          </cell>
        </row>
        <row r="4226">
          <cell r="A4226" t="str">
            <v>B18DCDT020</v>
          </cell>
          <cell r="B4226" t="str">
            <v>Lê Việt Bắc</v>
          </cell>
          <cell r="C4226" t="str">
            <v>24/11/2000</v>
          </cell>
          <cell r="D4226" t="str">
            <v>D18CQDT04-B</v>
          </cell>
          <cell r="E4226" t="str">
            <v>1500206068206</v>
          </cell>
        </row>
        <row r="4227">
          <cell r="A4227" t="str">
            <v>B17DCMR018</v>
          </cell>
          <cell r="B4227" t="str">
            <v>Đoàn Thị Đào</v>
          </cell>
          <cell r="C4227" t="str">
            <v>14/09/1999</v>
          </cell>
          <cell r="D4227" t="str">
            <v>D17CQMR03-B</v>
          </cell>
          <cell r="E4227" t="str">
            <v>1500206038989</v>
          </cell>
        </row>
        <row r="4228">
          <cell r="A4228" t="str">
            <v>B18DCDT041</v>
          </cell>
          <cell r="B4228" t="str">
            <v>Chu Minh Đạo</v>
          </cell>
          <cell r="C4228" t="str">
            <v>23/08/2000</v>
          </cell>
          <cell r="D4228" t="str">
            <v>D18CQDT01-B</v>
          </cell>
          <cell r="E4228" t="str">
            <v>1500206066479</v>
          </cell>
        </row>
        <row r="4229">
          <cell r="A4229" t="str">
            <v>B18DCKT137</v>
          </cell>
          <cell r="B4229" t="str">
            <v>Tạ Thị Hồng Nhung</v>
          </cell>
          <cell r="C4229" t="str">
            <v>06/02/2000</v>
          </cell>
          <cell r="D4229" t="str">
            <v>D18CQKT01-B</v>
          </cell>
          <cell r="E4229" t="str">
            <v>1500206068938</v>
          </cell>
        </row>
        <row r="4230">
          <cell r="A4230" t="str">
            <v>B18DCKT011</v>
          </cell>
          <cell r="B4230" t="str">
            <v>Phạm Nhật Anh</v>
          </cell>
          <cell r="C4230" t="str">
            <v>19/08/2000</v>
          </cell>
          <cell r="D4230" t="str">
            <v>D18CQKT03-B</v>
          </cell>
          <cell r="E4230" t="str">
            <v>1500206078688</v>
          </cell>
        </row>
        <row r="4231">
          <cell r="A4231" t="str">
            <v>B18DCDT058</v>
          </cell>
          <cell r="B4231" t="str">
            <v>Phạm Văn Đức</v>
          </cell>
          <cell r="C4231" t="str">
            <v>30/08/2000</v>
          </cell>
          <cell r="D4231" t="str">
            <v>E18CQCN02-B</v>
          </cell>
          <cell r="E4231" t="str">
            <v>1500206086004</v>
          </cell>
        </row>
        <row r="4232">
          <cell r="A4232" t="str">
            <v>B18DCDT251</v>
          </cell>
          <cell r="B4232" t="str">
            <v>Phạm Văn Thưởng</v>
          </cell>
          <cell r="C4232" t="str">
            <v>25/12/2000</v>
          </cell>
          <cell r="D4232" t="str">
            <v>D18CQDT03-B</v>
          </cell>
          <cell r="E4232" t="str">
            <v>1500206087390</v>
          </cell>
        </row>
        <row r="4233">
          <cell r="A4233" t="str">
            <v>B17DCMR007</v>
          </cell>
          <cell r="B4233" t="str">
            <v>Nguyễn Thị Phương Anh</v>
          </cell>
          <cell r="C4233" t="str">
            <v>03/06/1999</v>
          </cell>
          <cell r="D4233" t="str">
            <v>D17CQMR01-B</v>
          </cell>
          <cell r="E4233" t="str">
            <v>1500206067544</v>
          </cell>
        </row>
        <row r="4234">
          <cell r="A4234" t="str">
            <v>B18DCTT117</v>
          </cell>
          <cell r="B4234" t="str">
            <v>Lê Thị Khánh Thương</v>
          </cell>
          <cell r="C4234" t="str">
            <v>14/07/2000</v>
          </cell>
          <cell r="D4234" t="str">
            <v>D18CQTT01-B</v>
          </cell>
          <cell r="E4234" t="str">
            <v>1500206085704</v>
          </cell>
        </row>
        <row r="4235">
          <cell r="A4235" t="str">
            <v>B18DCDT206</v>
          </cell>
          <cell r="B4235" t="str">
            <v>Nguyễn Tùng Sơn</v>
          </cell>
          <cell r="C4235" t="str">
            <v>13/07/2000</v>
          </cell>
          <cell r="D4235" t="str">
            <v>D18CQDT02-B</v>
          </cell>
          <cell r="E4235" t="str">
            <v>1500206086010</v>
          </cell>
        </row>
        <row r="4236">
          <cell r="A4236" t="str">
            <v>B17DCPT229</v>
          </cell>
          <cell r="B4236" t="str">
            <v>Phan Thị Thu Uyên</v>
          </cell>
          <cell r="C4236" t="str">
            <v>09/11/1999</v>
          </cell>
          <cell r="D4236" t="str">
            <v>D17TKDPT1</v>
          </cell>
          <cell r="E4236" t="str">
            <v>1500206035820</v>
          </cell>
        </row>
        <row r="4237">
          <cell r="A4237" t="str">
            <v>B16DCCN177</v>
          </cell>
          <cell r="B4237" t="str">
            <v>Lê Văn Huy</v>
          </cell>
          <cell r="C4237" t="str">
            <v>04/09/1997</v>
          </cell>
          <cell r="D4237" t="str">
            <v>D16HTTT1</v>
          </cell>
          <cell r="E4237" t="str">
            <v>1500206041114</v>
          </cell>
        </row>
        <row r="4238">
          <cell r="A4238" t="str">
            <v>B17DCPT166</v>
          </cell>
          <cell r="B4238" t="str">
            <v>Nguyễn Thế Quang</v>
          </cell>
          <cell r="C4238" t="str">
            <v>10/08/1999</v>
          </cell>
          <cell r="D4238" t="str">
            <v>D17TKDPT1</v>
          </cell>
          <cell r="E4238" t="str">
            <v>1500206049355</v>
          </cell>
        </row>
        <row r="4239">
          <cell r="A4239" t="str">
            <v>B17DCKT028</v>
          </cell>
          <cell r="B4239" t="str">
            <v>Nguyễn Minh Dương</v>
          </cell>
          <cell r="C4239" t="str">
            <v>15/03/1999</v>
          </cell>
          <cell r="D4239" t="str">
            <v>D17CQKT04-B</v>
          </cell>
          <cell r="E4239" t="str">
            <v>1500206052185</v>
          </cell>
        </row>
        <row r="4240">
          <cell r="A4240" t="str">
            <v>B18DCDT142</v>
          </cell>
          <cell r="B4240" t="str">
            <v>Hoàng Đình Lực</v>
          </cell>
          <cell r="C4240" t="str">
            <v>24/10/2000</v>
          </cell>
          <cell r="D4240" t="str">
            <v>D18CQDT02-B</v>
          </cell>
          <cell r="E4240" t="str">
            <v>1500206085835</v>
          </cell>
        </row>
        <row r="4241">
          <cell r="A4241" t="str">
            <v>B17DCKT155</v>
          </cell>
          <cell r="B4241" t="str">
            <v>Hoàng Hà Thu</v>
          </cell>
          <cell r="C4241" t="str">
            <v>03/12/1999</v>
          </cell>
          <cell r="D4241" t="str">
            <v>D17CQKT03-B</v>
          </cell>
          <cell r="E4241" t="str">
            <v>1500206065062</v>
          </cell>
        </row>
        <row r="4242">
          <cell r="A4242" t="str">
            <v>B18DCKT041</v>
          </cell>
          <cell r="B4242" t="str">
            <v>Nguyễn Thị Giang</v>
          </cell>
          <cell r="C4242" t="str">
            <v>06/03/2000</v>
          </cell>
          <cell r="D4242" t="str">
            <v>D18CQKT01-B</v>
          </cell>
          <cell r="E4242" t="str">
            <v>1500206069317</v>
          </cell>
        </row>
        <row r="4243">
          <cell r="A4243" t="str">
            <v>B17DCMR061</v>
          </cell>
          <cell r="B4243" t="str">
            <v>Hoàng Văn Huy</v>
          </cell>
          <cell r="C4243" t="str">
            <v>18/02/1999</v>
          </cell>
          <cell r="D4243" t="str">
            <v>D17CQMR01-B</v>
          </cell>
          <cell r="E4243" t="str">
            <v>1500206037963</v>
          </cell>
        </row>
        <row r="4244">
          <cell r="A4244" t="str">
            <v>B16DCCN362</v>
          </cell>
          <cell r="B4244" t="str">
            <v>Nguyễn Hữu Tráng</v>
          </cell>
          <cell r="C4244" t="str">
            <v>30/08/1998</v>
          </cell>
          <cell r="D4244" t="str">
            <v>D16CNPM1</v>
          </cell>
          <cell r="E4244" t="str">
            <v>1500206035662</v>
          </cell>
        </row>
        <row r="4245">
          <cell r="A4245" t="str">
            <v>B18DCKT010</v>
          </cell>
          <cell r="B4245" t="str">
            <v>Nguyễn Thị Ngọc Anh</v>
          </cell>
          <cell r="C4245" t="str">
            <v>12/08/2000</v>
          </cell>
          <cell r="D4245" t="str">
            <v>D18CQKT02-B</v>
          </cell>
          <cell r="E4245" t="str">
            <v>1500206068497</v>
          </cell>
        </row>
        <row r="4246">
          <cell r="A4246" t="str">
            <v>B17DCMR134</v>
          </cell>
          <cell r="B4246" t="str">
            <v>Phạm Thị Thanh Thủy</v>
          </cell>
          <cell r="C4246" t="str">
            <v>17/06/1999</v>
          </cell>
          <cell r="D4246" t="str">
            <v>D17CQMR02-B</v>
          </cell>
          <cell r="E4246" t="str">
            <v>1500206054831</v>
          </cell>
        </row>
        <row r="4247">
          <cell r="A4247" t="str">
            <v>B18DCQT169</v>
          </cell>
          <cell r="B4247" t="str">
            <v>Nguyễn Quốc Việt</v>
          </cell>
          <cell r="C4247" t="str">
            <v>31/12/2000</v>
          </cell>
          <cell r="D4247" t="str">
            <v>D18CQQT01-B</v>
          </cell>
          <cell r="E4247" t="str">
            <v>1500206086584</v>
          </cell>
        </row>
        <row r="4248">
          <cell r="A4248" t="str">
            <v>B18DCDT124</v>
          </cell>
          <cell r="B4248" t="str">
            <v>Trần Hải Linh</v>
          </cell>
          <cell r="C4248" t="str">
            <v>02/10/2000</v>
          </cell>
          <cell r="D4248" t="str">
            <v>D18CQDT04-B</v>
          </cell>
          <cell r="E4248" t="str">
            <v>1500206068104</v>
          </cell>
        </row>
        <row r="4249">
          <cell r="A4249" t="str">
            <v>B17DCMR056</v>
          </cell>
          <cell r="B4249" t="str">
            <v>Đặng Thị Diệu Hương</v>
          </cell>
          <cell r="C4249" t="str">
            <v>29/12/1999</v>
          </cell>
          <cell r="D4249" t="str">
            <v>D17CQMR02-B</v>
          </cell>
          <cell r="E4249" t="str">
            <v>1500206055210</v>
          </cell>
        </row>
        <row r="4250">
          <cell r="A4250" t="str">
            <v>B17DCKT087</v>
          </cell>
          <cell r="B4250" t="str">
            <v>Nguyễn Thị Thùy Linh</v>
          </cell>
          <cell r="C4250" t="str">
            <v>24/11/1999</v>
          </cell>
          <cell r="D4250" t="str">
            <v>D17CQKT03-B</v>
          </cell>
          <cell r="E4250" t="str">
            <v>1500206036490</v>
          </cell>
        </row>
        <row r="4251">
          <cell r="A4251" t="str">
            <v>B18DCPT105</v>
          </cell>
          <cell r="B4251" t="str">
            <v>Tạ Quang Huy</v>
          </cell>
          <cell r="C4251" t="str">
            <v>12/03/2000</v>
          </cell>
          <cell r="D4251" t="str">
            <v>D18CQPT05-B</v>
          </cell>
          <cell r="E4251" t="str">
            <v>1500206081279</v>
          </cell>
        </row>
        <row r="4252">
          <cell r="A4252" t="str">
            <v>B18DCKT189</v>
          </cell>
          <cell r="B4252" t="str">
            <v>Trần Thị Thu Trang</v>
          </cell>
          <cell r="C4252" t="str">
            <v>07/11/2000</v>
          </cell>
          <cell r="D4252" t="str">
            <v>D18CQKT01-B</v>
          </cell>
          <cell r="E4252" t="str">
            <v>1500206069063</v>
          </cell>
        </row>
        <row r="4253">
          <cell r="A4253" t="str">
            <v>B16DCAT053</v>
          </cell>
          <cell r="B4253" t="str">
            <v>Nguyễn Khắc Hiệp</v>
          </cell>
          <cell r="C4253" t="str">
            <v>04/10/1998</v>
          </cell>
          <cell r="D4253" t="str">
            <v>D16CQAT01-B</v>
          </cell>
          <cell r="E4253" t="str">
            <v>1500206077452</v>
          </cell>
        </row>
        <row r="4254">
          <cell r="A4254" t="str">
            <v>B17DCAT205</v>
          </cell>
          <cell r="B4254" t="str">
            <v>Lại Như Tùng</v>
          </cell>
          <cell r="C4254" t="str">
            <v>30/09/1999</v>
          </cell>
          <cell r="D4254" t="str">
            <v>D17CQAT01-B</v>
          </cell>
          <cell r="E4254" t="str">
            <v>1500206039447</v>
          </cell>
        </row>
        <row r="4255">
          <cell r="A4255" t="str">
            <v>B17DCPT158</v>
          </cell>
          <cell r="B4255" t="str">
            <v>Nguyễn Đăng Phước</v>
          </cell>
          <cell r="C4255" t="str">
            <v>27/03/1999</v>
          </cell>
          <cell r="D4255" t="str">
            <v>D17PTDPT1</v>
          </cell>
          <cell r="E4255" t="str">
            <v>1500206049332</v>
          </cell>
        </row>
        <row r="4256">
          <cell r="A4256" t="str">
            <v>B18DCKT118</v>
          </cell>
          <cell r="B4256" t="str">
            <v>Nguyễn Thị Nga</v>
          </cell>
          <cell r="C4256" t="str">
            <v>31/07/2000</v>
          </cell>
          <cell r="D4256" t="str">
            <v>D18ACCA</v>
          </cell>
          <cell r="E4256" t="str">
            <v>1500206062990</v>
          </cell>
        </row>
        <row r="4257">
          <cell r="A4257" t="str">
            <v>B17DCMR048</v>
          </cell>
          <cell r="B4257" t="str">
            <v>Nguyễn Trung Hiếu</v>
          </cell>
          <cell r="C4257" t="str">
            <v>02/08/1999</v>
          </cell>
          <cell r="D4257" t="str">
            <v>D17CQMR03-B</v>
          </cell>
          <cell r="E4257" t="str">
            <v>1500206038569</v>
          </cell>
        </row>
        <row r="4258">
          <cell r="A4258" t="str">
            <v>B18DCQT101</v>
          </cell>
          <cell r="B4258" t="str">
            <v>Nguyễn Thảo My</v>
          </cell>
          <cell r="C4258" t="str">
            <v>15/11/2000</v>
          </cell>
          <cell r="D4258" t="str">
            <v>D18CQQT01-B</v>
          </cell>
          <cell r="E4258" t="str">
            <v>1500206086759</v>
          </cell>
        </row>
        <row r="4259">
          <cell r="A4259" t="str">
            <v>B17DCCN661</v>
          </cell>
          <cell r="B4259" t="str">
            <v>Trần Văn Tuấn</v>
          </cell>
          <cell r="C4259" t="str">
            <v>24/04/1999</v>
          </cell>
          <cell r="D4259" t="str">
            <v>D17CQCN01-B</v>
          </cell>
          <cell r="E4259" t="str">
            <v>1500206032635</v>
          </cell>
        </row>
        <row r="4260">
          <cell r="A4260" t="str">
            <v>B17DCCN265</v>
          </cell>
          <cell r="B4260" t="str">
            <v>Nguyễn Văn Hoàng</v>
          </cell>
          <cell r="C4260" t="str">
            <v>27/07/1999</v>
          </cell>
          <cell r="D4260" t="str">
            <v>D17CQCN01-B</v>
          </cell>
          <cell r="E4260" t="str">
            <v>1500206032708</v>
          </cell>
        </row>
        <row r="4261">
          <cell r="A4261" t="str">
            <v>B16DCCN089</v>
          </cell>
          <cell r="B4261" t="str">
            <v>Nguyễn Thị Dung</v>
          </cell>
          <cell r="C4261" t="str">
            <v>14/12/1998</v>
          </cell>
          <cell r="D4261" t="str">
            <v>D16HTTT1</v>
          </cell>
          <cell r="E4261" t="str">
            <v>1500206040980</v>
          </cell>
        </row>
        <row r="4262">
          <cell r="A4262" t="str">
            <v>B18DCTT109</v>
          </cell>
          <cell r="B4262" t="str">
            <v>Hoàng Trương Anh Thơ</v>
          </cell>
          <cell r="C4262" t="str">
            <v>02/02/2000</v>
          </cell>
          <cell r="D4262" t="str">
            <v>D18CQTT01-B</v>
          </cell>
          <cell r="E4262" t="str">
            <v>1500206085228</v>
          </cell>
        </row>
        <row r="4263">
          <cell r="A4263" t="str">
            <v>B18DCDT172</v>
          </cell>
          <cell r="B4263" t="str">
            <v>Trần Tuấn Nam</v>
          </cell>
          <cell r="C4263" t="str">
            <v>01/08/2000</v>
          </cell>
          <cell r="D4263" t="str">
            <v>D18CQDT04-B</v>
          </cell>
          <cell r="E4263" t="str">
            <v>1500206068140</v>
          </cell>
        </row>
        <row r="4264">
          <cell r="A4264" t="str">
            <v>B18DCDT166</v>
          </cell>
          <cell r="B4264" t="str">
            <v>Nguyễn Hoàng Nam</v>
          </cell>
          <cell r="C4264" t="str">
            <v>16/06/2000</v>
          </cell>
          <cell r="D4264" t="str">
            <v>D18CQDT02-B</v>
          </cell>
          <cell r="E4264" t="str">
            <v>1500206086316</v>
          </cell>
        </row>
        <row r="4265">
          <cell r="A4265" t="str">
            <v>B17DCDT208</v>
          </cell>
          <cell r="B4265" t="str">
            <v>Đặng Hữu Tùng</v>
          </cell>
          <cell r="C4265" t="str">
            <v>16/08/1998</v>
          </cell>
          <cell r="D4265" t="str">
            <v>D17CQDT04-B</v>
          </cell>
          <cell r="E4265" t="str">
            <v>1500206079730</v>
          </cell>
        </row>
        <row r="4266">
          <cell r="A4266" t="str">
            <v>B17DCMR074</v>
          </cell>
          <cell r="B4266" t="str">
            <v>Nguyễn Thị Thảo Linh</v>
          </cell>
          <cell r="C4266" t="str">
            <v>16/08/1999</v>
          </cell>
          <cell r="D4266" t="str">
            <v>D17CQMR02-B</v>
          </cell>
          <cell r="E4266" t="str">
            <v>1500206055075</v>
          </cell>
        </row>
        <row r="4267">
          <cell r="A4267" t="str">
            <v>B16DCDT094</v>
          </cell>
          <cell r="B4267" t="str">
            <v>Nguyễn Nhật Hùng</v>
          </cell>
          <cell r="C4267" t="str">
            <v>05/03/1998</v>
          </cell>
          <cell r="D4267" t="str">
            <v>D16XLTH1</v>
          </cell>
          <cell r="E4267" t="str">
            <v>1500206045541</v>
          </cell>
        </row>
        <row r="4268">
          <cell r="A4268" t="str">
            <v>B17DCKT138</v>
          </cell>
          <cell r="B4268" t="str">
            <v>Đặng Thị Thúy Quỳnh</v>
          </cell>
          <cell r="C4268" t="str">
            <v>29/10/1999</v>
          </cell>
          <cell r="D4268" t="str">
            <v>D17CQKT02-B</v>
          </cell>
          <cell r="E4268" t="str">
            <v>1500206071830</v>
          </cell>
        </row>
        <row r="4269">
          <cell r="A4269" t="str">
            <v>B16DCCN141</v>
          </cell>
          <cell r="B4269" t="str">
            <v>Lê Công Hiếu</v>
          </cell>
          <cell r="C4269" t="str">
            <v>18/09/1998</v>
          </cell>
          <cell r="D4269" t="str">
            <v>D16CNPM3</v>
          </cell>
          <cell r="E4269" t="str">
            <v>1500206076805</v>
          </cell>
        </row>
        <row r="4270">
          <cell r="A4270" t="str">
            <v>B17DCPT225</v>
          </cell>
          <cell r="B4270" t="str">
            <v>Nguyễn Thanh Tùng</v>
          </cell>
          <cell r="C4270" t="str">
            <v>14/09/1998</v>
          </cell>
          <cell r="D4270" t="str">
            <v>D17TKDPT1</v>
          </cell>
          <cell r="E4270" t="str">
            <v>1500206035980</v>
          </cell>
        </row>
        <row r="4271">
          <cell r="A4271" t="str">
            <v>B17DCMR017</v>
          </cell>
          <cell r="B4271" t="str">
            <v>Ngô Phú Cường</v>
          </cell>
          <cell r="C4271" t="str">
            <v>29/05/1999</v>
          </cell>
          <cell r="D4271" t="str">
            <v>D17CQMR02-B</v>
          </cell>
          <cell r="E4271" t="str">
            <v>1500206055183</v>
          </cell>
        </row>
        <row r="4272">
          <cell r="A4272" t="str">
            <v>B16DCKT042</v>
          </cell>
          <cell r="B4272" t="str">
            <v>Đỗ Thị Hậu</v>
          </cell>
          <cell r="C4272" t="str">
            <v>08/11/1998</v>
          </cell>
          <cell r="D4272" t="str">
            <v>D16CQKT02-B</v>
          </cell>
          <cell r="E4272" t="str">
            <v>1500206064126</v>
          </cell>
        </row>
        <row r="4273">
          <cell r="A4273" t="str">
            <v>B16DCVT175</v>
          </cell>
          <cell r="B4273" t="str">
            <v>Nguyễn Văn Khôi</v>
          </cell>
          <cell r="C4273" t="str">
            <v>29/04/1998</v>
          </cell>
          <cell r="D4273" t="str">
            <v>D16CQVT07-B</v>
          </cell>
          <cell r="E4273" t="str">
            <v>1500206047474</v>
          </cell>
        </row>
        <row r="4274">
          <cell r="A4274" t="str">
            <v>B18DCKT065</v>
          </cell>
          <cell r="B4274" t="str">
            <v>Lưu Thúy Hoa</v>
          </cell>
          <cell r="C4274" t="str">
            <v>24/06/2000</v>
          </cell>
          <cell r="D4274" t="str">
            <v>D18CQKT01-B</v>
          </cell>
          <cell r="E4274" t="str">
            <v>1500206069028</v>
          </cell>
        </row>
        <row r="4275">
          <cell r="A4275" t="str">
            <v>B17DCKT174</v>
          </cell>
          <cell r="B4275" t="str">
            <v>Nguyễn Thị Minh Trang</v>
          </cell>
          <cell r="C4275" t="str">
            <v>24/09/1999</v>
          </cell>
          <cell r="D4275" t="str">
            <v>D17CQKT02-B</v>
          </cell>
          <cell r="E4275" t="str">
            <v>1500206071739</v>
          </cell>
        </row>
        <row r="4276">
          <cell r="A4276" t="str">
            <v>B18DCQT095</v>
          </cell>
          <cell r="B4276" t="str">
            <v>Nguyễn Thị Lý</v>
          </cell>
          <cell r="C4276" t="str">
            <v>15/10/2000</v>
          </cell>
          <cell r="D4276" t="str">
            <v>D18CQQT03-B</v>
          </cell>
          <cell r="E4276" t="str">
            <v>1500206078200</v>
          </cell>
        </row>
        <row r="4277">
          <cell r="A4277" t="str">
            <v>B16DCCN152</v>
          </cell>
          <cell r="B4277" t="str">
            <v>Nguyễn Thị Hoa</v>
          </cell>
          <cell r="C4277" t="str">
            <v>29/12/1997</v>
          </cell>
          <cell r="D4277" t="str">
            <v>D16CNPM4</v>
          </cell>
          <cell r="E4277" t="str">
            <v>1500206057570</v>
          </cell>
        </row>
        <row r="4278">
          <cell r="A4278" t="str">
            <v>B16DCDT095</v>
          </cell>
          <cell r="B4278" t="str">
            <v>Phạm Văn Hùng</v>
          </cell>
          <cell r="C4278" t="str">
            <v>08/09/1998</v>
          </cell>
          <cell r="D4278" t="str">
            <v>E16CN</v>
          </cell>
          <cell r="E4278" t="str">
            <v>1500206042073</v>
          </cell>
        </row>
        <row r="4279">
          <cell r="A4279" t="str">
            <v>B18DCDT101</v>
          </cell>
          <cell r="B4279" t="str">
            <v>Mai Đình Hưng</v>
          </cell>
          <cell r="C4279" t="str">
            <v>20/12/2000</v>
          </cell>
          <cell r="D4279" t="str">
            <v>D18CQDT01-B</v>
          </cell>
          <cell r="E4279" t="str">
            <v>1500206067538</v>
          </cell>
        </row>
        <row r="4280">
          <cell r="A4280" t="str">
            <v>B17DCKT051</v>
          </cell>
          <cell r="B4280" t="str">
            <v>Nguyễn Thị Mỹ Hoa</v>
          </cell>
          <cell r="C4280" t="str">
            <v>12/09/1999</v>
          </cell>
          <cell r="D4280" t="str">
            <v>D17CQKT03-B</v>
          </cell>
          <cell r="E4280" t="str">
            <v>1500206036592</v>
          </cell>
        </row>
        <row r="4281">
          <cell r="A4281" t="str">
            <v>B18DCDT117</v>
          </cell>
          <cell r="B4281" t="str">
            <v>Nguyễn Văn Khởi</v>
          </cell>
          <cell r="C4281" t="str">
            <v>19/06/2000</v>
          </cell>
          <cell r="D4281" t="str">
            <v>D18CQDT01-B</v>
          </cell>
          <cell r="E4281" t="str">
            <v>1500206067210</v>
          </cell>
        </row>
        <row r="4282">
          <cell r="A4282" t="str">
            <v>B18DCQT083</v>
          </cell>
          <cell r="B4282" t="str">
            <v>Lê Việt Linh</v>
          </cell>
          <cell r="C4282" t="str">
            <v>19/04/2000</v>
          </cell>
          <cell r="D4282" t="str">
            <v>D18CQQT03-B</v>
          </cell>
          <cell r="E4282" t="str">
            <v>1500206078064</v>
          </cell>
        </row>
        <row r="4283">
          <cell r="A4283" t="str">
            <v>B18DCKT033</v>
          </cell>
          <cell r="B4283" t="str">
            <v>Đặng Bích Duyên</v>
          </cell>
          <cell r="C4283" t="str">
            <v>21/04/2000</v>
          </cell>
          <cell r="D4283" t="str">
            <v>D18CQKT01-B</v>
          </cell>
          <cell r="E4283" t="str">
            <v>1500206069244</v>
          </cell>
        </row>
        <row r="4284">
          <cell r="A4284" t="str">
            <v>B18DCKT002</v>
          </cell>
          <cell r="B4284" t="str">
            <v>Đỗ Diệu Anh</v>
          </cell>
          <cell r="C4284" t="str">
            <v>17/11/2000</v>
          </cell>
          <cell r="D4284" t="str">
            <v>D18CQKT02-B</v>
          </cell>
          <cell r="E4284" t="str">
            <v>1500206062613</v>
          </cell>
        </row>
        <row r="4285">
          <cell r="A4285" t="str">
            <v>B18DCKT153</v>
          </cell>
          <cell r="B4285" t="str">
            <v>Trần Kim Tuyến</v>
          </cell>
          <cell r="C4285" t="str">
            <v>30/04/2000</v>
          </cell>
          <cell r="D4285" t="str">
            <v>D18ACCA</v>
          </cell>
          <cell r="E4285" t="str">
            <v>1500206068996</v>
          </cell>
        </row>
        <row r="4286">
          <cell r="A4286" t="str">
            <v>B18DCKT110</v>
          </cell>
          <cell r="B4286" t="str">
            <v>Nguyễn Thị Mận</v>
          </cell>
          <cell r="C4286" t="str">
            <v>03/03/2000</v>
          </cell>
          <cell r="D4286" t="str">
            <v>D18CQKT02-B</v>
          </cell>
          <cell r="E4286" t="str">
            <v>1500206062780</v>
          </cell>
        </row>
        <row r="4287">
          <cell r="A4287" t="str">
            <v>B18DCQT015</v>
          </cell>
          <cell r="B4287" t="str">
            <v>Vũ Phương Anh</v>
          </cell>
          <cell r="C4287" t="str">
            <v>02/02/2000</v>
          </cell>
          <cell r="D4287" t="str">
            <v>D18CQQT03-B</v>
          </cell>
          <cell r="E4287" t="str">
            <v>1500206077968</v>
          </cell>
        </row>
        <row r="4288">
          <cell r="A4288" t="str">
            <v>B17DCMR013</v>
          </cell>
          <cell r="B4288" t="str">
            <v>Đoàn Thị Ngọc ánh</v>
          </cell>
          <cell r="C4288" t="str">
            <v>05/04/1999</v>
          </cell>
          <cell r="D4288" t="str">
            <v>D17CQMR01-B</v>
          </cell>
          <cell r="E4288" t="str">
            <v>1500206067617</v>
          </cell>
        </row>
        <row r="4289">
          <cell r="A4289" t="str">
            <v>B18DCQT119</v>
          </cell>
          <cell r="B4289" t="str">
            <v>Doãn Thảo Nguyên</v>
          </cell>
          <cell r="C4289" t="str">
            <v>03/05/2000</v>
          </cell>
          <cell r="D4289" t="str">
            <v>D18CQQT03-B</v>
          </cell>
          <cell r="E4289" t="str">
            <v>1500206078172</v>
          </cell>
        </row>
        <row r="4290">
          <cell r="A4290" t="str">
            <v>B17DCKT060</v>
          </cell>
          <cell r="B4290" t="str">
            <v>Phan Thị Kim Huệ</v>
          </cell>
          <cell r="C4290" t="str">
            <v>05/02/1998</v>
          </cell>
          <cell r="D4290" t="str">
            <v>D17CQKT04-B</v>
          </cell>
          <cell r="E4290" t="str">
            <v>1500206052241</v>
          </cell>
        </row>
        <row r="4291">
          <cell r="A4291" t="str">
            <v>B18DCKT134</v>
          </cell>
          <cell r="B4291" t="str">
            <v>Bùi Thị Hồng Nhung</v>
          </cell>
          <cell r="C4291" t="str">
            <v>11/12/2000</v>
          </cell>
          <cell r="D4291" t="str">
            <v>D18CQKT02-B</v>
          </cell>
          <cell r="E4291" t="str">
            <v>1500206062925</v>
          </cell>
        </row>
        <row r="4292">
          <cell r="A4292" t="str">
            <v>B16DCCN079</v>
          </cell>
          <cell r="B4292" t="str">
            <v>Nguyễn Kim Đức</v>
          </cell>
          <cell r="C4292" t="str">
            <v>19/08/1998</v>
          </cell>
          <cell r="D4292" t="str">
            <v>E16CN</v>
          </cell>
          <cell r="E4292" t="str">
            <v>1500206042080</v>
          </cell>
        </row>
        <row r="4293">
          <cell r="A4293" t="str">
            <v>B18DCQT127</v>
          </cell>
          <cell r="B4293" t="str">
            <v>Trần Thị Oanh</v>
          </cell>
          <cell r="C4293" t="str">
            <v>16/10/2000</v>
          </cell>
          <cell r="D4293" t="str">
            <v>D18CQQT03-B</v>
          </cell>
          <cell r="E4293" t="str">
            <v>1500206078087</v>
          </cell>
        </row>
        <row r="4294">
          <cell r="A4294" t="str">
            <v>B16DCCN225</v>
          </cell>
          <cell r="B4294" t="str">
            <v>Nguyễn Ngọc Mai</v>
          </cell>
          <cell r="C4294" t="str">
            <v>26/08/1998</v>
          </cell>
          <cell r="D4294" t="str">
            <v>D16HTTT1</v>
          </cell>
          <cell r="E4294" t="str">
            <v>1500206057607</v>
          </cell>
        </row>
        <row r="4295">
          <cell r="A4295" t="str">
            <v>B18DCDT198</v>
          </cell>
          <cell r="B4295" t="str">
            <v>Nguyễn Thanh Quý</v>
          </cell>
          <cell r="C4295" t="str">
            <v>12/11/2000</v>
          </cell>
          <cell r="D4295" t="str">
            <v>D18CQDT02-B</v>
          </cell>
          <cell r="E4295" t="str">
            <v>1500206090292</v>
          </cell>
        </row>
        <row r="4296">
          <cell r="A4296" t="str">
            <v>B18DCDT059</v>
          </cell>
          <cell r="B4296" t="str">
            <v>Đặng Hoàng Giang</v>
          </cell>
          <cell r="C4296" t="str">
            <v>06/09/2000</v>
          </cell>
          <cell r="D4296" t="str">
            <v>D18CQDT03-B</v>
          </cell>
          <cell r="E4296" t="str">
            <v>1500206087739</v>
          </cell>
        </row>
        <row r="4297">
          <cell r="A4297" t="str">
            <v>B18DCKT070</v>
          </cell>
          <cell r="B4297" t="str">
            <v>Đinh Phương Huyền</v>
          </cell>
          <cell r="C4297" t="str">
            <v>12/08/2000</v>
          </cell>
          <cell r="D4297" t="str">
            <v>D18CQKT02-B</v>
          </cell>
          <cell r="E4297" t="str">
            <v>1500206062592</v>
          </cell>
        </row>
        <row r="4298">
          <cell r="A4298" t="str">
            <v>B16DCKT117</v>
          </cell>
          <cell r="B4298" t="str">
            <v>Nguyễn Thị Quỳnh</v>
          </cell>
          <cell r="C4298" t="str">
            <v>25/04/1998</v>
          </cell>
          <cell r="D4298" t="str">
            <v>D16CQKT01-B</v>
          </cell>
          <cell r="E4298" t="str">
            <v>1500206064307</v>
          </cell>
        </row>
        <row r="4299">
          <cell r="A4299" t="str">
            <v>B18DCQT066</v>
          </cell>
          <cell r="B4299" t="str">
            <v>Nguyễn Thị Ngọc Huyền</v>
          </cell>
          <cell r="C4299" t="str">
            <v>29/03/2000</v>
          </cell>
          <cell r="D4299" t="str">
            <v>D18CQQT02-B</v>
          </cell>
          <cell r="E4299" t="str">
            <v>1500206073480</v>
          </cell>
        </row>
        <row r="4300">
          <cell r="A4300" t="str">
            <v>B16DCVT185</v>
          </cell>
          <cell r="B4300" t="str">
            <v>Mai Thanh Liêm</v>
          </cell>
          <cell r="C4300" t="str">
            <v>30/10/1998</v>
          </cell>
          <cell r="D4300" t="str">
            <v>D16CQVT01-B</v>
          </cell>
          <cell r="E4300" t="str">
            <v>1500206042117</v>
          </cell>
        </row>
        <row r="4301">
          <cell r="A4301" t="str">
            <v>B18DCKT046</v>
          </cell>
          <cell r="B4301" t="str">
            <v>Lê Ngọc Hà</v>
          </cell>
          <cell r="C4301" t="str">
            <v>30/10/2000</v>
          </cell>
          <cell r="D4301" t="str">
            <v>D18CQKT02-B</v>
          </cell>
          <cell r="E4301" t="str">
            <v>1500206063175</v>
          </cell>
        </row>
        <row r="4302">
          <cell r="A4302" t="str">
            <v>B18DCDT113</v>
          </cell>
          <cell r="B4302" t="str">
            <v>Phạm Đình Khánh</v>
          </cell>
          <cell r="C4302" t="str">
            <v>14/11/2000</v>
          </cell>
          <cell r="D4302" t="str">
            <v>D18CQDT01-B</v>
          </cell>
          <cell r="E4302" t="str">
            <v>1500206066410</v>
          </cell>
        </row>
        <row r="4303">
          <cell r="A4303" t="str">
            <v>B18DCQT004</v>
          </cell>
          <cell r="B4303" t="str">
            <v>Hoàng Thị Kim Anh</v>
          </cell>
          <cell r="C4303" t="str">
            <v>18/06/2000</v>
          </cell>
          <cell r="D4303" t="str">
            <v>D18CQQT04-B</v>
          </cell>
          <cell r="E4303" t="str">
            <v>1500206088912</v>
          </cell>
        </row>
        <row r="4304">
          <cell r="A4304" t="str">
            <v>B18DCQT075</v>
          </cell>
          <cell r="B4304" t="str">
            <v>Nguyễn Thị Diệu Hương</v>
          </cell>
          <cell r="C4304" t="str">
            <v>04/10/1999</v>
          </cell>
          <cell r="D4304" t="str">
            <v>D18CQQT03-B</v>
          </cell>
          <cell r="E4304" t="str">
            <v>1500206078108</v>
          </cell>
        </row>
        <row r="4305">
          <cell r="A4305" t="str">
            <v>B18DCQT059</v>
          </cell>
          <cell r="B4305" t="str">
            <v>Phạm Tiến Hoàng</v>
          </cell>
          <cell r="C4305" t="str">
            <v>06/12/1991</v>
          </cell>
          <cell r="D4305" t="str">
            <v>D18CQQT03-B</v>
          </cell>
          <cell r="E4305" t="str">
            <v>1500206077951</v>
          </cell>
        </row>
        <row r="4306">
          <cell r="A4306" t="str">
            <v>B17DCKT012</v>
          </cell>
          <cell r="B4306" t="str">
            <v>Trịnh Vân Anh</v>
          </cell>
          <cell r="C4306" t="str">
            <v>20/05/1999</v>
          </cell>
          <cell r="D4306" t="str">
            <v>D17CQKT04-B</v>
          </cell>
          <cell r="E4306" t="str">
            <v>1500206052191</v>
          </cell>
        </row>
        <row r="4307">
          <cell r="A4307" t="str">
            <v>B18DCDT186</v>
          </cell>
          <cell r="B4307" t="str">
            <v>Trương Văn Phong</v>
          </cell>
          <cell r="C4307" t="str">
            <v>21/10/2000</v>
          </cell>
          <cell r="D4307" t="str">
            <v>D18CQDT02-B</v>
          </cell>
          <cell r="E4307" t="str">
            <v>1500206085920</v>
          </cell>
        </row>
        <row r="4308">
          <cell r="A4308" t="str">
            <v>B18DCKT022</v>
          </cell>
          <cell r="B4308" t="str">
            <v>Trần Thị Bích</v>
          </cell>
          <cell r="C4308" t="str">
            <v>07/01/2000</v>
          </cell>
          <cell r="D4308" t="str">
            <v>D18CQKT02-B</v>
          </cell>
          <cell r="E4308" t="str">
            <v>1500206063231</v>
          </cell>
        </row>
        <row r="4309">
          <cell r="A4309" t="str">
            <v>B16DCCN109</v>
          </cell>
          <cell r="B4309" t="str">
            <v>Lê Văn Duy</v>
          </cell>
          <cell r="C4309" t="str">
            <v>10/10/1998</v>
          </cell>
          <cell r="D4309" t="str">
            <v>D16HTTT2</v>
          </cell>
          <cell r="E4309" t="str">
            <v>1500206076630</v>
          </cell>
        </row>
        <row r="4310">
          <cell r="A4310" t="str">
            <v>B18DCQT054</v>
          </cell>
          <cell r="B4310" t="str">
            <v>Đỗ Hoàng Hiệp</v>
          </cell>
          <cell r="C4310" t="str">
            <v>29/09/2000</v>
          </cell>
          <cell r="D4310" t="str">
            <v>D18CQQT02-B</v>
          </cell>
          <cell r="E4310" t="str">
            <v>1500206090110</v>
          </cell>
        </row>
        <row r="4311">
          <cell r="A4311" t="str">
            <v>B18DCTM014</v>
          </cell>
          <cell r="B4311" t="str">
            <v>Ngô Thị Hà Giang</v>
          </cell>
          <cell r="C4311" t="str">
            <v>01/12/2000</v>
          </cell>
          <cell r="D4311" t="str">
            <v>D18CQTM01-B</v>
          </cell>
          <cell r="E4311" t="str">
            <v>1500206066217</v>
          </cell>
        </row>
        <row r="4312">
          <cell r="A4312" t="str">
            <v>B18DCQT163</v>
          </cell>
          <cell r="B4312" t="str">
            <v>Trương Thị Tuyết Trinh</v>
          </cell>
          <cell r="C4312" t="str">
            <v>23/09/2000</v>
          </cell>
          <cell r="D4312" t="str">
            <v>D18CQQT03-B</v>
          </cell>
          <cell r="E4312" t="str">
            <v>1500206077997</v>
          </cell>
        </row>
        <row r="4313">
          <cell r="A4313" t="str">
            <v>B18DCQT134</v>
          </cell>
          <cell r="B4313" t="str">
            <v>Hoàng Thị Quỳnh</v>
          </cell>
          <cell r="C4313" t="str">
            <v>05/03/2000</v>
          </cell>
          <cell r="D4313" t="str">
            <v>D18CQQT02-B</v>
          </cell>
          <cell r="E4313" t="str">
            <v>1500206073763</v>
          </cell>
        </row>
        <row r="4314">
          <cell r="A4314" t="str">
            <v>B18DCQT128</v>
          </cell>
          <cell r="B4314" t="str">
            <v>Dương Thu Phương</v>
          </cell>
          <cell r="C4314" t="str">
            <v>22/05/2000</v>
          </cell>
          <cell r="D4314" t="str">
            <v>D18CQQT04-B</v>
          </cell>
          <cell r="E4314" t="str">
            <v>1500206088790</v>
          </cell>
        </row>
        <row r="4315">
          <cell r="A4315" t="str">
            <v>B18DCDT148</v>
          </cell>
          <cell r="B4315" t="str">
            <v>Bùi Đức Minh</v>
          </cell>
          <cell r="C4315" t="str">
            <v>30/12/2000</v>
          </cell>
          <cell r="D4315" t="str">
            <v>D18CQDT04-B</v>
          </cell>
          <cell r="E4315" t="str">
            <v>1500206067987</v>
          </cell>
        </row>
        <row r="4316">
          <cell r="A4316" t="str">
            <v>B18DCDT027</v>
          </cell>
          <cell r="B4316" t="str">
            <v>Nguyễn Hải Dân</v>
          </cell>
          <cell r="C4316" t="str">
            <v>13/11/2000</v>
          </cell>
          <cell r="D4316" t="str">
            <v>D18CQDT03-B</v>
          </cell>
          <cell r="E4316" t="str">
            <v>1500206087643</v>
          </cell>
        </row>
        <row r="4317">
          <cell r="A4317" t="str">
            <v>B18DCDT008</v>
          </cell>
          <cell r="B4317" t="str">
            <v>Nguyễn Hữu Minh Anh</v>
          </cell>
          <cell r="C4317" t="str">
            <v>08/11/2000</v>
          </cell>
          <cell r="D4317" t="str">
            <v>D18CQDT04-B</v>
          </cell>
          <cell r="E4317" t="str">
            <v>1500206068337</v>
          </cell>
        </row>
        <row r="4318">
          <cell r="A4318" t="str">
            <v>B18DCTM011</v>
          </cell>
          <cell r="B4318" t="str">
            <v>Phạm Thị Dương</v>
          </cell>
          <cell r="C4318" t="str">
            <v>05/07/2000</v>
          </cell>
          <cell r="D4318" t="str">
            <v>D18CQTM01-B</v>
          </cell>
          <cell r="E4318" t="str">
            <v>1500206065713</v>
          </cell>
        </row>
        <row r="4319">
          <cell r="A4319" t="str">
            <v>B18DCQT030</v>
          </cell>
          <cell r="B4319" t="str">
            <v>Lương Phương Dung</v>
          </cell>
          <cell r="C4319" t="str">
            <v>27/12/2000</v>
          </cell>
          <cell r="D4319" t="str">
            <v>D18CQQT02-B</v>
          </cell>
          <cell r="E4319" t="str">
            <v>1500206073518</v>
          </cell>
        </row>
        <row r="4320">
          <cell r="A4320" t="str">
            <v>B18DCTM003</v>
          </cell>
          <cell r="B4320" t="str">
            <v>Phan Ngọc Ánh</v>
          </cell>
          <cell r="C4320" t="str">
            <v>21/04/2000</v>
          </cell>
          <cell r="D4320" t="str">
            <v>D18CQTM01-B</v>
          </cell>
          <cell r="E4320" t="str">
            <v>1500206066088</v>
          </cell>
        </row>
        <row r="4321">
          <cell r="A4321" t="str">
            <v>B17DCKT083</v>
          </cell>
          <cell r="B4321" t="str">
            <v>Nguyễn Hải Linh</v>
          </cell>
          <cell r="C4321" t="str">
            <v>10/12/1999</v>
          </cell>
          <cell r="D4321" t="str">
            <v>D17CQKT03-B</v>
          </cell>
          <cell r="E4321" t="str">
            <v>1500206036478</v>
          </cell>
        </row>
        <row r="4322">
          <cell r="A4322" t="str">
            <v>B18DCDT094</v>
          </cell>
          <cell r="B4322" t="str">
            <v>Nguyễn Quang Hùng</v>
          </cell>
          <cell r="C4322" t="str">
            <v>19/12/1999</v>
          </cell>
          <cell r="D4322" t="str">
            <v>D18CQDT02-B</v>
          </cell>
          <cell r="E4322" t="str">
            <v>1500206085870</v>
          </cell>
        </row>
        <row r="4323">
          <cell r="A4323" t="str">
            <v>B18DCDT185</v>
          </cell>
          <cell r="B4323" t="str">
            <v>Trần Thanh Phong</v>
          </cell>
          <cell r="C4323" t="str">
            <v>12/10/2000</v>
          </cell>
          <cell r="D4323" t="str">
            <v>D18CQDT01-B</v>
          </cell>
          <cell r="E4323" t="str">
            <v>1500206067311</v>
          </cell>
        </row>
        <row r="4324">
          <cell r="A4324" t="str">
            <v>B18DCQT177</v>
          </cell>
          <cell r="B4324" t="str">
            <v>Phạm Hải Yến</v>
          </cell>
          <cell r="C4324" t="str">
            <v>22/02/2000</v>
          </cell>
          <cell r="D4324" t="str">
            <v>D18CQQT01-B</v>
          </cell>
          <cell r="E4324" t="str">
            <v>1500206086663</v>
          </cell>
        </row>
        <row r="4325">
          <cell r="A4325" t="str">
            <v>B17DCKT175</v>
          </cell>
          <cell r="B4325" t="str">
            <v>Nguyễn Thị Thu Trang</v>
          </cell>
          <cell r="C4325" t="str">
            <v>16/07/1999</v>
          </cell>
          <cell r="D4325" t="str">
            <v>D17CQKT03-B</v>
          </cell>
          <cell r="E4325" t="str">
            <v>1500206036505</v>
          </cell>
        </row>
        <row r="4326">
          <cell r="A4326" t="str">
            <v>B18DCDT064</v>
          </cell>
          <cell r="B4326" t="str">
            <v>Trần Đăng Hải</v>
          </cell>
          <cell r="C4326" t="str">
            <v>27/07/2000</v>
          </cell>
          <cell r="D4326" t="str">
            <v>D18CQDT04-B</v>
          </cell>
          <cell r="E4326" t="str">
            <v>1500206068241</v>
          </cell>
        </row>
        <row r="4327">
          <cell r="A4327" t="str">
            <v>B18DCDT065</v>
          </cell>
          <cell r="B4327" t="str">
            <v>Phạm Minh Hạnh</v>
          </cell>
          <cell r="C4327" t="str">
            <v>29/07/2000</v>
          </cell>
          <cell r="D4327" t="str">
            <v>D18CQDT01-B</v>
          </cell>
          <cell r="E4327" t="str">
            <v>1500206067810</v>
          </cell>
        </row>
        <row r="4328">
          <cell r="A4328" t="str">
            <v>B18DCQT122</v>
          </cell>
          <cell r="B4328" t="str">
            <v>Đào Trang Nhung</v>
          </cell>
          <cell r="C4328" t="str">
            <v>28/02/2000</v>
          </cell>
          <cell r="D4328" t="str">
            <v>D18CQQT02-B</v>
          </cell>
          <cell r="E4328" t="str">
            <v>1500206073582</v>
          </cell>
        </row>
        <row r="4329">
          <cell r="A4329" t="str">
            <v>B18DCQT071</v>
          </cell>
          <cell r="B4329" t="str">
            <v>Trần Thị Khánh Huyền</v>
          </cell>
          <cell r="C4329" t="str">
            <v>24/10/2000</v>
          </cell>
          <cell r="D4329" t="str">
            <v>D18CQQT03-B</v>
          </cell>
          <cell r="E4329" t="str">
            <v>1500206078143</v>
          </cell>
        </row>
        <row r="4330">
          <cell r="A4330" t="str">
            <v>B17DCDT004</v>
          </cell>
          <cell r="B4330" t="str">
            <v>Đặng Việt Anh</v>
          </cell>
          <cell r="C4330" t="str">
            <v>15/09/1999</v>
          </cell>
          <cell r="D4330" t="str">
            <v>D17CQDT04-B</v>
          </cell>
          <cell r="E4330" t="str">
            <v>1500206079928</v>
          </cell>
        </row>
        <row r="4331">
          <cell r="A4331" t="str">
            <v>B18DCKT027</v>
          </cell>
          <cell r="B4331" t="str">
            <v>Lê Thảo Chi</v>
          </cell>
          <cell r="C4331" t="str">
            <v>25/06/2000</v>
          </cell>
          <cell r="D4331" t="str">
            <v>D18CQKT03-B</v>
          </cell>
          <cell r="E4331" t="str">
            <v>1500206078540</v>
          </cell>
        </row>
        <row r="4332">
          <cell r="A4332" t="str">
            <v>B18DCDT168</v>
          </cell>
          <cell r="B4332" t="str">
            <v>Nguyễn Phương Nam</v>
          </cell>
          <cell r="C4332" t="str">
            <v>17/08/2000</v>
          </cell>
          <cell r="D4332" t="str">
            <v>D18CQDT04-B</v>
          </cell>
          <cell r="E4332" t="str">
            <v>1500206068229</v>
          </cell>
        </row>
        <row r="4333">
          <cell r="A4333" t="str">
            <v>B18DCDT252</v>
          </cell>
          <cell r="B4333" t="str">
            <v>Đỗ Thùy Trang</v>
          </cell>
          <cell r="C4333" t="str">
            <v>26/02/2000</v>
          </cell>
          <cell r="D4333" t="str">
            <v>D18CQDT04-B</v>
          </cell>
          <cell r="E4333" t="str">
            <v>1500206067993</v>
          </cell>
        </row>
        <row r="4334">
          <cell r="A4334" t="str">
            <v>B16DCMR105</v>
          </cell>
          <cell r="B4334" t="str">
            <v>Hoàng Huyền Trang</v>
          </cell>
          <cell r="C4334" t="str">
            <v>10/09/1998</v>
          </cell>
          <cell r="D4334" t="str">
            <v>D16PMR</v>
          </cell>
          <cell r="E4334" t="str">
            <v>1500206064740</v>
          </cell>
        </row>
        <row r="4335">
          <cell r="A4335" t="str">
            <v>B17DCCN210</v>
          </cell>
          <cell r="B4335" t="str">
            <v>Lương Kim Hạnh</v>
          </cell>
          <cell r="C4335" t="str">
            <v>12/01/1999</v>
          </cell>
          <cell r="D4335" t="str">
            <v>D17CQCN06-B</v>
          </cell>
          <cell r="E4335" t="str">
            <v>1500206033802</v>
          </cell>
        </row>
        <row r="4336">
          <cell r="A4336" t="str">
            <v>B17DCCN238</v>
          </cell>
          <cell r="B4336" t="str">
            <v>Nguyễn Trung Hiếu</v>
          </cell>
          <cell r="C4336" t="str">
            <v>23/09/1999</v>
          </cell>
          <cell r="D4336" t="str">
            <v>D17CQCN10-B</v>
          </cell>
          <cell r="E4336" t="str">
            <v>1500206036070</v>
          </cell>
        </row>
        <row r="4337">
          <cell r="A4337" t="str">
            <v>B16DCMR002</v>
          </cell>
          <cell r="B4337" t="str">
            <v>Mai Thị Vân Anh</v>
          </cell>
          <cell r="C4337" t="str">
            <v>30/04/1998</v>
          </cell>
          <cell r="D4337" t="str">
            <v>D16PMR</v>
          </cell>
          <cell r="E4337" t="str">
            <v>1500206053280</v>
          </cell>
        </row>
        <row r="4338">
          <cell r="A4338" t="str">
            <v>B16DCCN537</v>
          </cell>
          <cell r="B4338" t="str">
            <v>Nguyễn Mạnh Hiếu</v>
          </cell>
          <cell r="C4338" t="str">
            <v>30/12/1998</v>
          </cell>
          <cell r="D4338" t="str">
            <v>D16CNPM4</v>
          </cell>
          <cell r="E4338" t="str">
            <v>1500206047763</v>
          </cell>
        </row>
        <row r="4339">
          <cell r="A4339" t="str">
            <v>B18DCQT148</v>
          </cell>
          <cell r="B4339" t="str">
            <v>Phạm Thị Phương Thảo</v>
          </cell>
          <cell r="C4339" t="str">
            <v>19/11/2000</v>
          </cell>
          <cell r="D4339" t="str">
            <v>D18CQQT04-B</v>
          </cell>
          <cell r="E4339" t="str">
            <v>1500206089859</v>
          </cell>
        </row>
        <row r="4340">
          <cell r="A4340" t="str">
            <v>B18DCTM021</v>
          </cell>
          <cell r="B4340" t="str">
            <v>Trần Đăng Hoàng</v>
          </cell>
          <cell r="C4340" t="str">
            <v>18/08/2000</v>
          </cell>
          <cell r="D4340" t="str">
            <v>D18CQTM01-B</v>
          </cell>
          <cell r="E4340" t="str">
            <v>1500206065707</v>
          </cell>
        </row>
        <row r="4341">
          <cell r="A4341" t="str">
            <v>B18DCTM022</v>
          </cell>
          <cell r="B4341" t="str">
            <v>Phạm Việt Hùng</v>
          </cell>
          <cell r="C4341" t="str">
            <v>16/12/2000</v>
          </cell>
          <cell r="D4341" t="str">
            <v>D18CQTM01-B</v>
          </cell>
          <cell r="E4341" t="str">
            <v>1500206065555</v>
          </cell>
        </row>
        <row r="4342">
          <cell r="A4342" t="str">
            <v>B18DCQT056</v>
          </cell>
          <cell r="B4342" t="str">
            <v>Bùi Thanh Hòa</v>
          </cell>
          <cell r="C4342" t="str">
            <v>15/12/2000</v>
          </cell>
          <cell r="D4342" t="str">
            <v>D18CQQT04-B</v>
          </cell>
          <cell r="E4342" t="str">
            <v>1500206089019</v>
          </cell>
        </row>
        <row r="4343">
          <cell r="A4343" t="str">
            <v>B16DCCN326</v>
          </cell>
          <cell r="B4343" t="str">
            <v>Lê Tuấn Thanh</v>
          </cell>
          <cell r="C4343" t="str">
            <v>09/06/1998</v>
          </cell>
          <cell r="D4343" t="str">
            <v>D16HTTT3</v>
          </cell>
          <cell r="E4343" t="str">
            <v>1500206055699</v>
          </cell>
        </row>
        <row r="4344">
          <cell r="A4344" t="str">
            <v>B16DCKT111</v>
          </cell>
          <cell r="B4344" t="str">
            <v>Nguyễn Thị Phương</v>
          </cell>
          <cell r="C4344" t="str">
            <v>13/03/1998</v>
          </cell>
          <cell r="D4344" t="str">
            <v>D16CQKT03-B</v>
          </cell>
          <cell r="E4344" t="str">
            <v>1500206042970</v>
          </cell>
        </row>
        <row r="4345">
          <cell r="A4345" t="str">
            <v>B17DCVT200</v>
          </cell>
          <cell r="B4345" t="str">
            <v>Đặng Anh Lâm</v>
          </cell>
          <cell r="C4345" t="str">
            <v>08/07/1998</v>
          </cell>
          <cell r="D4345" t="str">
            <v>D17CQVT08-B</v>
          </cell>
          <cell r="E4345" t="str">
            <v>1500206054384</v>
          </cell>
        </row>
        <row r="4346">
          <cell r="A4346" t="str">
            <v>B16DCKT099</v>
          </cell>
          <cell r="B4346" t="str">
            <v>Đặng Thị Hồng Ngọc</v>
          </cell>
          <cell r="C4346" t="str">
            <v>27/12/1998</v>
          </cell>
          <cell r="D4346" t="str">
            <v>D16CQKT03-B</v>
          </cell>
          <cell r="E4346" t="str">
            <v>1500206043030</v>
          </cell>
        </row>
        <row r="4347">
          <cell r="A4347" t="str">
            <v>B18DCQT179</v>
          </cell>
          <cell r="B4347" t="str">
            <v>Trần Thị Kim Yến</v>
          </cell>
          <cell r="C4347" t="str">
            <v>27/11/2000</v>
          </cell>
          <cell r="D4347" t="str">
            <v>D18CQQT03-B</v>
          </cell>
          <cell r="E4347" t="str">
            <v>1500206078150</v>
          </cell>
        </row>
        <row r="4348">
          <cell r="A4348" t="str">
            <v>B18DCQT074</v>
          </cell>
          <cell r="B4348" t="str">
            <v>Nguyễn Dạ Hương</v>
          </cell>
          <cell r="C4348" t="str">
            <v>13/06/2000</v>
          </cell>
          <cell r="D4348" t="str">
            <v>D18CQQT02-B</v>
          </cell>
          <cell r="E4348" t="str">
            <v>1500206073807</v>
          </cell>
        </row>
        <row r="4349">
          <cell r="A4349" t="str">
            <v>B18DCTM006</v>
          </cell>
          <cell r="B4349" t="str">
            <v>Nguyễn Minh Công</v>
          </cell>
          <cell r="C4349" t="str">
            <v>19/02/2000</v>
          </cell>
          <cell r="D4349" t="str">
            <v>D18CQTM01-B</v>
          </cell>
          <cell r="E4349" t="str">
            <v>1500206066230</v>
          </cell>
        </row>
        <row r="4350">
          <cell r="A4350" t="str">
            <v>B18DCQT092</v>
          </cell>
          <cell r="B4350" t="str">
            <v>Nguyễn Thị Loan</v>
          </cell>
          <cell r="C4350" t="str">
            <v>01/03/2000</v>
          </cell>
          <cell r="D4350" t="str">
            <v>D18CQQT04-B</v>
          </cell>
          <cell r="E4350" t="str">
            <v>1500206088862</v>
          </cell>
        </row>
        <row r="4351">
          <cell r="A4351" t="str">
            <v>B16DCCN382</v>
          </cell>
          <cell r="B4351" t="str">
            <v>Hoàng Anh Tuấn</v>
          </cell>
          <cell r="C4351" t="str">
            <v>27/12/1998</v>
          </cell>
          <cell r="D4351" t="str">
            <v>D16CNPM3</v>
          </cell>
          <cell r="E4351" t="str">
            <v>1500206055784</v>
          </cell>
        </row>
        <row r="4352">
          <cell r="A4352" t="str">
            <v>B18DCAT255</v>
          </cell>
          <cell r="B4352" t="str">
            <v>Nguyễn Thị Mỹ Uyên</v>
          </cell>
          <cell r="C4352" t="str">
            <v>03/01/2000</v>
          </cell>
          <cell r="D4352" t="str">
            <v>D18CQAT03-B</v>
          </cell>
          <cell r="E4352" t="str">
            <v>1500206070316</v>
          </cell>
        </row>
        <row r="4353">
          <cell r="A4353" t="str">
            <v>B18DCAT131</v>
          </cell>
          <cell r="B4353" t="str">
            <v>Nguyễn Ngọc Khoa</v>
          </cell>
          <cell r="C4353" t="str">
            <v>30/05/2000</v>
          </cell>
          <cell r="D4353" t="str">
            <v>D18CQAT03-B</v>
          </cell>
          <cell r="E4353" t="str">
            <v>1500206070815</v>
          </cell>
        </row>
        <row r="4354">
          <cell r="A4354" t="str">
            <v>B17DCKT023</v>
          </cell>
          <cell r="B4354" t="str">
            <v>Vũ Thị Diễn</v>
          </cell>
          <cell r="C4354" t="str">
            <v>19/11/1999</v>
          </cell>
          <cell r="D4354" t="str">
            <v>D17CQKT03-B</v>
          </cell>
          <cell r="E4354" t="str">
            <v>1500206036455</v>
          </cell>
        </row>
        <row r="4355">
          <cell r="A4355" t="str">
            <v>B18DCVT257</v>
          </cell>
          <cell r="B4355" t="str">
            <v>Nguyễn Bảo Long</v>
          </cell>
          <cell r="C4355" t="str">
            <v>18/07/2000</v>
          </cell>
          <cell r="D4355" t="str">
            <v>E18CQCN02-B</v>
          </cell>
          <cell r="E4355" t="str">
            <v>1500206060647</v>
          </cell>
        </row>
        <row r="4356">
          <cell r="A4356" t="str">
            <v>B16DCKT039</v>
          </cell>
          <cell r="B4356" t="str">
            <v>Quách Thị Hạnh</v>
          </cell>
          <cell r="C4356" t="str">
            <v>03/07/1998</v>
          </cell>
          <cell r="D4356" t="str">
            <v>D16CQKT03-B</v>
          </cell>
          <cell r="E4356" t="str">
            <v>1500206048215</v>
          </cell>
        </row>
        <row r="4357">
          <cell r="A4357" t="str">
            <v>B18DCTT028</v>
          </cell>
          <cell r="B4357" t="str">
            <v>Lê Minh Hải</v>
          </cell>
          <cell r="C4357" t="str">
            <v>30/09/2000</v>
          </cell>
          <cell r="D4357" t="str">
            <v>D18CQTT02-B</v>
          </cell>
          <cell r="E4357" t="str">
            <v>1500206087903</v>
          </cell>
        </row>
        <row r="4358">
          <cell r="A4358" t="str">
            <v>B18DCCN276</v>
          </cell>
          <cell r="B4358" t="str">
            <v>Nguyễn Thị Ngọc Huyền</v>
          </cell>
          <cell r="C4358" t="str">
            <v>25/04/2000</v>
          </cell>
          <cell r="D4358" t="str">
            <v>D18CQCN01-B</v>
          </cell>
          <cell r="E4358" t="str">
            <v>1500206056469</v>
          </cell>
        </row>
        <row r="4359">
          <cell r="A4359" t="str">
            <v>B18DCVT253</v>
          </cell>
          <cell r="B4359" t="str">
            <v>Lại Đoàn Phi Long</v>
          </cell>
          <cell r="C4359" t="str">
            <v>11/12/2000</v>
          </cell>
          <cell r="D4359" t="str">
            <v>D18CQVT05-B</v>
          </cell>
          <cell r="E4359" t="str">
            <v>1500206071252</v>
          </cell>
        </row>
        <row r="4360">
          <cell r="A4360" t="str">
            <v>B17DCKT055</v>
          </cell>
          <cell r="B4360" t="str">
            <v>Bùi Thị Thu Hoài</v>
          </cell>
          <cell r="C4360" t="str">
            <v>22/08/1999</v>
          </cell>
          <cell r="D4360" t="str">
            <v>D17CQKT03-B</v>
          </cell>
          <cell r="E4360" t="str">
            <v>1500206050716</v>
          </cell>
        </row>
        <row r="4361">
          <cell r="A4361" t="str">
            <v>B17DCDT205</v>
          </cell>
          <cell r="B4361" t="str">
            <v>Nguyễn Trọng Tuấn</v>
          </cell>
          <cell r="C4361" t="str">
            <v>27/03/1999</v>
          </cell>
          <cell r="D4361" t="str">
            <v>D17CQDT01-B</v>
          </cell>
          <cell r="E4361" t="str">
            <v>1500206069743</v>
          </cell>
        </row>
        <row r="4362">
          <cell r="A4362" t="str">
            <v>B17DCKT108</v>
          </cell>
          <cell r="B4362" t="str">
            <v>Phạm Quang Minh</v>
          </cell>
          <cell r="C4362" t="str">
            <v>19/08/1999</v>
          </cell>
          <cell r="D4362" t="str">
            <v>D17CQKT04-B</v>
          </cell>
          <cell r="E4362" t="str">
            <v>1500206052127</v>
          </cell>
        </row>
        <row r="4363">
          <cell r="A4363" t="str">
            <v>B16DCMR044</v>
          </cell>
          <cell r="B4363" t="str">
            <v>Nguyễn Thu Hương</v>
          </cell>
          <cell r="C4363" t="str">
            <v>06/07/1998</v>
          </cell>
          <cell r="D4363" t="str">
            <v>D16IMR</v>
          </cell>
          <cell r="E4363" t="str">
            <v>1500206053209</v>
          </cell>
        </row>
        <row r="4364">
          <cell r="A4364" t="str">
            <v>B17DCVT137</v>
          </cell>
          <cell r="B4364" t="str">
            <v>Vũ Chí Hiếu</v>
          </cell>
          <cell r="C4364" t="str">
            <v>11/12/1999</v>
          </cell>
          <cell r="D4364" t="str">
            <v>D17CQVT01-B</v>
          </cell>
          <cell r="E4364" t="str">
            <v>1500206054095</v>
          </cell>
        </row>
        <row r="4365">
          <cell r="A4365" t="str">
            <v>B17DCVT340</v>
          </cell>
          <cell r="B4365" t="str">
            <v>Trần Thị Thảo</v>
          </cell>
          <cell r="C4365" t="str">
            <v>18/10/1999</v>
          </cell>
          <cell r="D4365" t="str">
            <v>D17CQVT04-B</v>
          </cell>
          <cell r="E4365" t="str">
            <v>1500206054717</v>
          </cell>
        </row>
        <row r="4366">
          <cell r="A4366" t="str">
            <v>B18DCCN210</v>
          </cell>
          <cell r="B4366" t="str">
            <v>Nguyễn Hoàng Hiệp</v>
          </cell>
          <cell r="C4366" t="str">
            <v>24/09/2000</v>
          </cell>
          <cell r="D4366" t="str">
            <v>D18CQCN01-B</v>
          </cell>
          <cell r="E4366" t="str">
            <v>1500206056590</v>
          </cell>
        </row>
        <row r="4367">
          <cell r="A4367" t="str">
            <v>B16DCMR079</v>
          </cell>
          <cell r="B4367" t="str">
            <v>Trần Minh Nguyệt</v>
          </cell>
          <cell r="C4367" t="str">
            <v>15/05/1998</v>
          </cell>
          <cell r="D4367" t="str">
            <v>D16PMR</v>
          </cell>
          <cell r="E4367" t="str">
            <v>1500206064972</v>
          </cell>
        </row>
        <row r="4368">
          <cell r="A4368" t="str">
            <v>B17DCVT093</v>
          </cell>
          <cell r="B4368" t="str">
            <v>Phan Tùng Dương</v>
          </cell>
          <cell r="C4368" t="str">
            <v>05/06/1999</v>
          </cell>
          <cell r="D4368" t="str">
            <v>D17CQVT05-B</v>
          </cell>
          <cell r="E4368" t="str">
            <v>1500206043307</v>
          </cell>
        </row>
        <row r="4369">
          <cell r="A4369" t="str">
            <v>B17DCTT092</v>
          </cell>
          <cell r="B4369" t="str">
            <v>Nguyễn Chu Thùy Trang</v>
          </cell>
          <cell r="C4369" t="str">
            <v>01/01/1999</v>
          </cell>
          <cell r="D4369" t="str">
            <v>D17CQTT02-B</v>
          </cell>
          <cell r="E4369" t="str">
            <v>1500206049962</v>
          </cell>
        </row>
        <row r="4370">
          <cell r="A4370" t="str">
            <v>B18DCVT378</v>
          </cell>
          <cell r="B4370" t="str">
            <v>Nguyễn Anh Tuấn</v>
          </cell>
          <cell r="C4370" t="str">
            <v>27/02/2000</v>
          </cell>
          <cell r="D4370" t="str">
            <v>D18CQVT02-B</v>
          </cell>
          <cell r="E4370" t="str">
            <v>1500206073938</v>
          </cell>
        </row>
        <row r="4371">
          <cell r="A4371" t="str">
            <v>B17DCVT380</v>
          </cell>
          <cell r="B4371" t="str">
            <v>Bùi Thanh Tú</v>
          </cell>
          <cell r="C4371" t="str">
            <v>16/09/1999</v>
          </cell>
          <cell r="D4371" t="str">
            <v>D17CQVT04-B</v>
          </cell>
          <cell r="E4371" t="str">
            <v>1500206054680</v>
          </cell>
        </row>
        <row r="4372">
          <cell r="A4372" t="str">
            <v>B18DCCN102</v>
          </cell>
          <cell r="B4372" t="str">
            <v>Phạm Văn Dũng</v>
          </cell>
          <cell r="C4372" t="str">
            <v>21/02/2000</v>
          </cell>
          <cell r="D4372" t="str">
            <v>D18CQCN03-B</v>
          </cell>
          <cell r="E4372" t="str">
            <v>1500206084327</v>
          </cell>
        </row>
        <row r="4373">
          <cell r="A4373" t="str">
            <v>B18DCTT104</v>
          </cell>
          <cell r="B4373" t="str">
            <v>Nguyễn Phương Thảo</v>
          </cell>
          <cell r="C4373" t="str">
            <v>26/09/2000</v>
          </cell>
          <cell r="D4373" t="str">
            <v>D18CQTT02-B</v>
          </cell>
          <cell r="E4373" t="str">
            <v>1500206088199</v>
          </cell>
        </row>
        <row r="4374">
          <cell r="A4374" t="str">
            <v>B17DCVT024</v>
          </cell>
          <cell r="B4374" t="str">
            <v>Trần Tuấn Anh</v>
          </cell>
          <cell r="C4374" t="str">
            <v>19/06/1999</v>
          </cell>
          <cell r="D4374" t="str">
            <v>D17CQVT08-B</v>
          </cell>
          <cell r="E4374" t="str">
            <v>1500206033378</v>
          </cell>
        </row>
        <row r="4375">
          <cell r="A4375" t="str">
            <v>B18DCAT009</v>
          </cell>
          <cell r="B4375" t="str">
            <v>Nguyễn Văn Đức Anh</v>
          </cell>
          <cell r="C4375" t="str">
            <v>16/12/2000</v>
          </cell>
          <cell r="D4375" t="str">
            <v>D18CQAT01-B</v>
          </cell>
          <cell r="E4375" t="str">
            <v>1500206061003</v>
          </cell>
        </row>
        <row r="4376">
          <cell r="A4376" t="str">
            <v>B18DCQT024</v>
          </cell>
          <cell r="B4376" t="str">
            <v>Hà Ngọc Chinh</v>
          </cell>
          <cell r="C4376" t="str">
            <v>18/05/2000</v>
          </cell>
          <cell r="D4376" t="str">
            <v>D18CQQT04-B</v>
          </cell>
          <cell r="E4376" t="str">
            <v>1500206088804</v>
          </cell>
        </row>
        <row r="4377">
          <cell r="A4377" t="str">
            <v>B16DCCN373</v>
          </cell>
          <cell r="B4377" t="str">
            <v>Phùng Ngọc Trường</v>
          </cell>
          <cell r="C4377" t="str">
            <v>26/11/1998</v>
          </cell>
          <cell r="D4377" t="str">
            <v>D16HTTT3</v>
          </cell>
          <cell r="E4377" t="str">
            <v>1500206076495</v>
          </cell>
        </row>
        <row r="4378">
          <cell r="A4378" t="str">
            <v>B18DCVT427</v>
          </cell>
          <cell r="B4378" t="str">
            <v>Đoàn Thành Trung</v>
          </cell>
          <cell r="C4378" t="str">
            <v>02/10/2000</v>
          </cell>
          <cell r="D4378" t="str">
            <v>D18CQVT03-B</v>
          </cell>
          <cell r="E4378" t="str">
            <v>1500206062041</v>
          </cell>
        </row>
        <row r="4379">
          <cell r="A4379" t="str">
            <v>B16DCPT114</v>
          </cell>
          <cell r="B4379" t="str">
            <v>Vũ Tú Oanh</v>
          </cell>
          <cell r="C4379" t="str">
            <v>09/10/1998</v>
          </cell>
          <cell r="D4379" t="str">
            <v>D16TKDPT2</v>
          </cell>
          <cell r="E4379" t="str">
            <v>1500206047842</v>
          </cell>
        </row>
        <row r="4380">
          <cell r="A4380" t="str">
            <v>B19DCCN666</v>
          </cell>
          <cell r="B4380" t="str">
            <v>Nguyễn Văn Thế</v>
          </cell>
          <cell r="C4380" t="str">
            <v>13/09/2001</v>
          </cell>
          <cell r="D4380" t="str">
            <v>D19CQCN08-B</v>
          </cell>
          <cell r="E4380" t="str">
            <v>1500206099852</v>
          </cell>
        </row>
        <row r="4381">
          <cell r="A4381" t="str">
            <v>B18DCAT227</v>
          </cell>
          <cell r="B4381" t="str">
            <v>Trần Thanh Tùng</v>
          </cell>
          <cell r="C4381" t="str">
            <v>10/05/2000</v>
          </cell>
          <cell r="D4381" t="str">
            <v>D18CQAT03-B</v>
          </cell>
          <cell r="E4381" t="str">
            <v>1500206070526</v>
          </cell>
        </row>
        <row r="4382">
          <cell r="A4382" t="str">
            <v>B18DCCN232</v>
          </cell>
          <cell r="B4382" t="str">
            <v>Lý Thị Hòa</v>
          </cell>
          <cell r="C4382" t="str">
            <v>07/04/2000</v>
          </cell>
          <cell r="D4382" t="str">
            <v>D18CQCN01-B</v>
          </cell>
          <cell r="E4382" t="str">
            <v>1500206056554</v>
          </cell>
        </row>
        <row r="4383">
          <cell r="A4383" t="str">
            <v>B18DCKT086</v>
          </cell>
          <cell r="B4383" t="str">
            <v>Bùi Thị Diệu Linh</v>
          </cell>
          <cell r="C4383" t="str">
            <v>02/05/2000</v>
          </cell>
          <cell r="D4383" t="str">
            <v>D18ACCA</v>
          </cell>
          <cell r="E4383" t="str">
            <v>1500206062881</v>
          </cell>
        </row>
        <row r="4384">
          <cell r="A4384" t="str">
            <v>B19DCDT231</v>
          </cell>
          <cell r="B4384" t="str">
            <v>Lê Văn Thắng</v>
          </cell>
          <cell r="C4384" t="str">
            <v>27/11/2001</v>
          </cell>
          <cell r="D4384" t="str">
            <v>D19CQDT03-B</v>
          </cell>
          <cell r="E4384" t="str">
            <v>1500206100368</v>
          </cell>
        </row>
        <row r="4385">
          <cell r="A4385" t="str">
            <v>B19DCVT070</v>
          </cell>
          <cell r="B4385" t="str">
            <v>Trần Đại Dương</v>
          </cell>
          <cell r="C4385" t="str">
            <v>27/11/2001</v>
          </cell>
          <cell r="D4385" t="str">
            <v>D19CQVT06-B</v>
          </cell>
          <cell r="E4385" t="str">
            <v>1500206097393</v>
          </cell>
        </row>
        <row r="4386">
          <cell r="A4386" t="str">
            <v>B19DCDT076</v>
          </cell>
          <cell r="B4386" t="str">
            <v>Nguyễn Chí Hiếu</v>
          </cell>
          <cell r="C4386" t="str">
            <v>02/11/2001</v>
          </cell>
          <cell r="D4386" t="str">
            <v>D19CQDT04-B</v>
          </cell>
          <cell r="E4386" t="str">
            <v>1500206091447</v>
          </cell>
        </row>
        <row r="4387">
          <cell r="A4387" t="str">
            <v>B18DCQT108</v>
          </cell>
          <cell r="B4387" t="str">
            <v>Nguyễn Thúy Ngà</v>
          </cell>
          <cell r="C4387" t="str">
            <v>28/09/2000</v>
          </cell>
          <cell r="D4387" t="str">
            <v>D18CQQT04-B</v>
          </cell>
          <cell r="E4387" t="str">
            <v>1500206088891</v>
          </cell>
        </row>
        <row r="4388">
          <cell r="A4388" t="str">
            <v>B16DCAT140</v>
          </cell>
          <cell r="B4388" t="str">
            <v>Phạm Hải Sơn</v>
          </cell>
          <cell r="C4388" t="str">
            <v>12/10/1998</v>
          </cell>
          <cell r="D4388" t="str">
            <v>D16CQAT04-B</v>
          </cell>
          <cell r="E4388" t="str">
            <v>1500206046929</v>
          </cell>
        </row>
        <row r="4389">
          <cell r="A4389" t="str">
            <v>B17DCDT026</v>
          </cell>
          <cell r="B4389" t="str">
            <v>Nguyễn Thành Chung</v>
          </cell>
          <cell r="C4389" t="str">
            <v>06/09/1999</v>
          </cell>
          <cell r="D4389" t="str">
            <v>D17CQDT02-B</v>
          </cell>
          <cell r="E4389" t="str">
            <v>1500206050818</v>
          </cell>
        </row>
        <row r="4390">
          <cell r="A4390" t="str">
            <v>B16DCMR108</v>
          </cell>
          <cell r="B4390" t="str">
            <v>Phạm Thị Thu Trang</v>
          </cell>
          <cell r="C4390" t="str">
            <v>19/08/1998</v>
          </cell>
          <cell r="D4390" t="str">
            <v>D16IMR</v>
          </cell>
          <cell r="E4390" t="str">
            <v>1500206053425</v>
          </cell>
        </row>
        <row r="4391">
          <cell r="A4391" t="str">
            <v>B19DCAT053</v>
          </cell>
          <cell r="B4391" t="str">
            <v>Nguyễn Quang Hà</v>
          </cell>
          <cell r="C4391" t="str">
            <v>31/01/2001</v>
          </cell>
          <cell r="D4391" t="str">
            <v>D19CQAT01-B</v>
          </cell>
          <cell r="E4391" t="str">
            <v>1500206105043</v>
          </cell>
        </row>
        <row r="4392">
          <cell r="A4392" t="str">
            <v>B19DCAT104</v>
          </cell>
          <cell r="B4392" t="str">
            <v>Nguyễn Bá Khánh</v>
          </cell>
          <cell r="C4392" t="str">
            <v>15/04/2001</v>
          </cell>
          <cell r="D4392" t="str">
            <v>D19CQAT04-B</v>
          </cell>
          <cell r="E4392" t="str">
            <v>1500206092614</v>
          </cell>
        </row>
        <row r="4393">
          <cell r="A4393" t="str">
            <v>B18DCQT143</v>
          </cell>
          <cell r="B4393" t="str">
            <v>Lương Duy Thái</v>
          </cell>
          <cell r="C4393" t="str">
            <v>16/09/2000</v>
          </cell>
          <cell r="D4393" t="str">
            <v>D18CQQT03-B</v>
          </cell>
          <cell r="E4393" t="str">
            <v>1500206078239</v>
          </cell>
        </row>
        <row r="4394">
          <cell r="A4394" t="str">
            <v>B19DCVT215</v>
          </cell>
          <cell r="B4394" t="str">
            <v>Nguyễn Thiện Lâm</v>
          </cell>
          <cell r="C4394" t="str">
            <v>27/11/2001</v>
          </cell>
          <cell r="D4394" t="str">
            <v>D19CQVT07-B</v>
          </cell>
          <cell r="E4394" t="str">
            <v>1500206096440</v>
          </cell>
        </row>
        <row r="4395">
          <cell r="A4395" t="str">
            <v>B19DCDT244</v>
          </cell>
          <cell r="B4395" t="str">
            <v>Nguyễn Thế Trị</v>
          </cell>
          <cell r="C4395" t="str">
            <v>14/12/2001</v>
          </cell>
          <cell r="D4395" t="str">
            <v>D19CQDT04-B</v>
          </cell>
          <cell r="E4395" t="str">
            <v>1500206091809</v>
          </cell>
        </row>
        <row r="4396">
          <cell r="A4396" t="str">
            <v>B18DCQT155</v>
          </cell>
          <cell r="B4396" t="str">
            <v>Nguyễn Phương Thúy</v>
          </cell>
          <cell r="C4396" t="str">
            <v>15/02/2000</v>
          </cell>
          <cell r="D4396" t="str">
            <v>D18CQQT03-B</v>
          </cell>
          <cell r="E4396" t="str">
            <v>1500206078120</v>
          </cell>
        </row>
        <row r="4397">
          <cell r="A4397" t="str">
            <v>B19DCVT247</v>
          </cell>
          <cell r="B4397" t="str">
            <v>Vũ Đức Mạnh</v>
          </cell>
          <cell r="C4397" t="str">
            <v>15/07/2001</v>
          </cell>
          <cell r="D4397" t="str">
            <v>D19CQVT07-B</v>
          </cell>
          <cell r="E4397" t="str">
            <v>1500206096486</v>
          </cell>
        </row>
        <row r="4398">
          <cell r="A4398" t="str">
            <v>B19DCVT087</v>
          </cell>
          <cell r="B4398" t="str">
            <v>Trịnh Văn Đoàn</v>
          </cell>
          <cell r="C4398" t="str">
            <v>27/10/2001</v>
          </cell>
          <cell r="D4398" t="str">
            <v>D19CQVT07-B</v>
          </cell>
          <cell r="E4398" t="str">
            <v>1500206096332</v>
          </cell>
        </row>
        <row r="4399">
          <cell r="A4399" t="str">
            <v>B19DCAT187</v>
          </cell>
          <cell r="B4399" t="str">
            <v>Nguyễn Hữu Thắng</v>
          </cell>
          <cell r="C4399" t="str">
            <v>06/11/2001</v>
          </cell>
          <cell r="D4399" t="str">
            <v>D19CQAT03-B</v>
          </cell>
          <cell r="E4399" t="str">
            <v>1500206105230</v>
          </cell>
        </row>
        <row r="4400">
          <cell r="A4400" t="str">
            <v>B19DCAT110</v>
          </cell>
          <cell r="B4400" t="str">
            <v>Châu Phan Hoài Linh</v>
          </cell>
          <cell r="C4400" t="str">
            <v>02/08/2001</v>
          </cell>
          <cell r="D4400" t="str">
            <v>D19CQAT02-B</v>
          </cell>
          <cell r="E4400" t="str">
            <v>1500206095352</v>
          </cell>
        </row>
        <row r="4401">
          <cell r="A4401" t="str">
            <v>B18DCQT006</v>
          </cell>
          <cell r="B4401" t="str">
            <v>Mai Quỳnh Anh</v>
          </cell>
          <cell r="C4401" t="str">
            <v>30/12/2000</v>
          </cell>
          <cell r="D4401" t="str">
            <v>D18CQQT02-B</v>
          </cell>
          <cell r="E4401" t="str">
            <v>1500206073603</v>
          </cell>
        </row>
        <row r="4402">
          <cell r="A4402" t="str">
            <v>B19DCVT164</v>
          </cell>
          <cell r="B4402" t="str">
            <v>Lê Ngọc Hùng</v>
          </cell>
          <cell r="C4402" t="str">
            <v>07/11/2001</v>
          </cell>
          <cell r="D4402" t="str">
            <v>D19CQVT04-B</v>
          </cell>
          <cell r="E4402" t="str">
            <v>1500206093698</v>
          </cell>
        </row>
        <row r="4403">
          <cell r="A4403" t="str">
            <v>B18DCQT080</v>
          </cell>
          <cell r="B4403" t="str">
            <v>Phạm Trung Kiên</v>
          </cell>
          <cell r="C4403" t="str">
            <v>20/10/2000</v>
          </cell>
          <cell r="D4403" t="str">
            <v>D18CQQT04-B</v>
          </cell>
          <cell r="E4403" t="str">
            <v>1500206088760</v>
          </cell>
        </row>
        <row r="4404">
          <cell r="A4404" t="str">
            <v>B19DCAT130</v>
          </cell>
          <cell r="B4404" t="str">
            <v>Trần Thanh Nhàn</v>
          </cell>
          <cell r="C4404" t="str">
            <v>26/01/2001</v>
          </cell>
          <cell r="D4404" t="str">
            <v>D19CQAT02-B</v>
          </cell>
          <cell r="E4404" t="str">
            <v>1500206095402</v>
          </cell>
        </row>
        <row r="4405">
          <cell r="A4405" t="str">
            <v>B19DCVT081</v>
          </cell>
          <cell r="B4405" t="str">
            <v>Nguyễn Thành Đạt</v>
          </cell>
          <cell r="C4405" t="str">
            <v>10/03/2001</v>
          </cell>
          <cell r="D4405" t="str">
            <v>D19CQVT01-B</v>
          </cell>
          <cell r="E4405" t="str">
            <v>1500206090858</v>
          </cell>
        </row>
        <row r="4406">
          <cell r="A4406" t="str">
            <v>B19DCAT140</v>
          </cell>
          <cell r="B4406" t="str">
            <v>Ngô Khắc Phương</v>
          </cell>
          <cell r="C4406" t="str">
            <v>02/05/2001</v>
          </cell>
          <cell r="D4406" t="str">
            <v>D19CQAT04-B</v>
          </cell>
          <cell r="E4406" t="str">
            <v>1500206092672</v>
          </cell>
        </row>
        <row r="4407">
          <cell r="A4407" t="str">
            <v>B17DCAT167</v>
          </cell>
          <cell r="B4407" t="str">
            <v>Nguyễn Công Thành</v>
          </cell>
          <cell r="C4407" t="str">
            <v>15/12/1999</v>
          </cell>
          <cell r="D4407" t="str">
            <v>D17CQAT03-B</v>
          </cell>
          <cell r="E4407" t="str">
            <v>1500206034131</v>
          </cell>
        </row>
        <row r="4408">
          <cell r="A4408" t="str">
            <v>B19DCAT172</v>
          </cell>
          <cell r="B4408" t="str">
            <v>Trần Công Tùng</v>
          </cell>
          <cell r="C4408" t="str">
            <v>14/01/2001</v>
          </cell>
          <cell r="D4408" t="str">
            <v>D19CQAT04-B</v>
          </cell>
          <cell r="E4408" t="str">
            <v>1500206092751</v>
          </cell>
        </row>
        <row r="4409">
          <cell r="A4409" t="str">
            <v>B19DCVT052</v>
          </cell>
          <cell r="B4409" t="str">
            <v>Nguyễn Văn Duẩn</v>
          </cell>
          <cell r="C4409" t="str">
            <v>27/08/2001</v>
          </cell>
          <cell r="D4409" t="str">
            <v>D19CQVT04-B</v>
          </cell>
          <cell r="E4409" t="str">
            <v>1500206093646</v>
          </cell>
        </row>
        <row r="4410">
          <cell r="A4410" t="str">
            <v>B19DCVT321</v>
          </cell>
          <cell r="B4410" t="str">
            <v>Nguyễn Tần Tiến</v>
          </cell>
          <cell r="C4410" t="str">
            <v>30/04/2001</v>
          </cell>
          <cell r="D4410" t="str">
            <v>D19CQVT01-B</v>
          </cell>
          <cell r="E4410" t="str">
            <v>1500206091085</v>
          </cell>
        </row>
        <row r="4411">
          <cell r="A4411" t="str">
            <v>B19DCAT119</v>
          </cell>
          <cell r="B4411" t="str">
            <v>Trần Việt Long</v>
          </cell>
          <cell r="C4411" t="str">
            <v>06/01/2000</v>
          </cell>
          <cell r="D4411" t="str">
            <v>D19CQAT03-B</v>
          </cell>
          <cell r="E4411" t="str">
            <v>1500206105405</v>
          </cell>
        </row>
        <row r="4412">
          <cell r="A4412" t="str">
            <v>B19DCDT125</v>
          </cell>
          <cell r="B4412" t="str">
            <v>Nhữ Thái Khôi</v>
          </cell>
          <cell r="C4412" t="str">
            <v>04/12/2001</v>
          </cell>
          <cell r="D4412" t="str">
            <v>D19CQDT01-B</v>
          </cell>
          <cell r="E4412" t="str">
            <v>1500206094560</v>
          </cell>
        </row>
        <row r="4413">
          <cell r="A4413" t="str">
            <v>B18DCDT096</v>
          </cell>
          <cell r="B4413" t="str">
            <v>Nguyễn Đình Huy</v>
          </cell>
          <cell r="C4413" t="str">
            <v>16/09/2000</v>
          </cell>
          <cell r="D4413" t="str">
            <v>D18CQDT04-B</v>
          </cell>
          <cell r="E4413" t="str">
            <v>1500206068090</v>
          </cell>
        </row>
        <row r="4414">
          <cell r="A4414" t="str">
            <v>B19DCDT092</v>
          </cell>
          <cell r="B4414" t="str">
            <v>Đỗ Việt Hoàng</v>
          </cell>
          <cell r="C4414" t="str">
            <v>04/02/2001</v>
          </cell>
          <cell r="D4414" t="str">
            <v>D19CQDT04-B</v>
          </cell>
          <cell r="E4414" t="str">
            <v>1500206091482</v>
          </cell>
        </row>
        <row r="4415">
          <cell r="A4415" t="str">
            <v>B19DCVT155</v>
          </cell>
          <cell r="B4415" t="str">
            <v>Lê Như Việt Hoàng</v>
          </cell>
          <cell r="C4415" t="str">
            <v>11/11/2001</v>
          </cell>
          <cell r="D4415" t="str">
            <v>D19CQVT03-B</v>
          </cell>
          <cell r="E4415" t="str">
            <v>1500206102471</v>
          </cell>
        </row>
        <row r="4416">
          <cell r="A4416" t="str">
            <v>B19DCAT037</v>
          </cell>
          <cell r="B4416" t="str">
            <v>Nguyễn Trọng Đạt</v>
          </cell>
          <cell r="C4416" t="str">
            <v>20/10/2001</v>
          </cell>
          <cell r="D4416" t="str">
            <v>D19CQAT01-B</v>
          </cell>
          <cell r="E4416" t="str">
            <v>1500206104947</v>
          </cell>
        </row>
        <row r="4417">
          <cell r="A4417" t="str">
            <v>B19DCVT262</v>
          </cell>
          <cell r="B4417" t="str">
            <v>Đào Trung Nam</v>
          </cell>
          <cell r="C4417" t="str">
            <v>12/02/2001</v>
          </cell>
          <cell r="D4417" t="str">
            <v>D19CQVT06-B</v>
          </cell>
          <cell r="E4417" t="str">
            <v>1500206097630</v>
          </cell>
        </row>
        <row r="4418">
          <cell r="A4418" t="str">
            <v>B18DCDT098</v>
          </cell>
          <cell r="B4418" t="str">
            <v>Quản Trường Huy</v>
          </cell>
          <cell r="C4418" t="str">
            <v>22/12/2000</v>
          </cell>
          <cell r="D4418" t="str">
            <v>E18CQCN02-B</v>
          </cell>
          <cell r="E4418" t="str">
            <v>1500206086380</v>
          </cell>
        </row>
        <row r="4419">
          <cell r="A4419" t="str">
            <v>B18DCDT031</v>
          </cell>
          <cell r="B4419" t="str">
            <v>Dương Đức Hoàng Duy</v>
          </cell>
          <cell r="C4419" t="str">
            <v>21/10/2000</v>
          </cell>
          <cell r="D4419" t="str">
            <v>D18CQDT03-B</v>
          </cell>
          <cell r="E4419" t="str">
            <v>1500206087354</v>
          </cell>
        </row>
        <row r="4420">
          <cell r="A4420" t="str">
            <v>B19DCAT004</v>
          </cell>
          <cell r="B4420" t="str">
            <v>Hà Thị Ngọc Anh</v>
          </cell>
          <cell r="C4420" t="str">
            <v>18/11/2001</v>
          </cell>
          <cell r="D4420" t="str">
            <v>D19CQAT04-B</v>
          </cell>
          <cell r="E4420" t="str">
            <v>1500206092404</v>
          </cell>
        </row>
        <row r="4421">
          <cell r="A4421" t="str">
            <v>B18DCKT126</v>
          </cell>
          <cell r="B4421" t="str">
            <v>Phạm Thị Ngọc</v>
          </cell>
          <cell r="C4421" t="str">
            <v>31/12/2000</v>
          </cell>
          <cell r="D4421" t="str">
            <v>D18ACCA</v>
          </cell>
          <cell r="E4421" t="str">
            <v>1500206063290</v>
          </cell>
        </row>
        <row r="4422">
          <cell r="A4422" t="str">
            <v>B19DCVT114</v>
          </cell>
          <cell r="B4422" t="str">
            <v>Nguyễn Đức Hải</v>
          </cell>
          <cell r="C4422" t="str">
            <v>25/08/2001</v>
          </cell>
          <cell r="D4422" t="str">
            <v>D19CQVT02-B</v>
          </cell>
          <cell r="E4422" t="str">
            <v>1500206096904</v>
          </cell>
        </row>
        <row r="4423">
          <cell r="A4423" t="str">
            <v>B18DCDT138</v>
          </cell>
          <cell r="B4423" t="str">
            <v>Vũ Đình Long</v>
          </cell>
          <cell r="C4423" t="str">
            <v>04/10/2000</v>
          </cell>
          <cell r="D4423" t="str">
            <v>D18CQDT02-B</v>
          </cell>
          <cell r="E4423" t="str">
            <v>1500206085943</v>
          </cell>
        </row>
        <row r="4424">
          <cell r="A4424" t="str">
            <v>B18DCQT139</v>
          </cell>
          <cell r="B4424" t="str">
            <v>Trần Quốc Tuấn</v>
          </cell>
          <cell r="C4424" t="str">
            <v>10/01/2000</v>
          </cell>
          <cell r="D4424" t="str">
            <v>D18CQQT03-B</v>
          </cell>
          <cell r="E4424" t="str">
            <v>1500206078268</v>
          </cell>
        </row>
        <row r="4425">
          <cell r="A4425" t="str">
            <v>B18DCDT154</v>
          </cell>
          <cell r="B4425" t="str">
            <v>Lê Văn Minh</v>
          </cell>
          <cell r="C4425" t="str">
            <v>17/04/2000</v>
          </cell>
          <cell r="D4425" t="str">
            <v>D18CQDT02-B</v>
          </cell>
          <cell r="E4425" t="str">
            <v>1500206089497</v>
          </cell>
        </row>
        <row r="4426">
          <cell r="A4426" t="str">
            <v>B19DCVT257</v>
          </cell>
          <cell r="B4426" t="str">
            <v>Tạ Nhật Minh</v>
          </cell>
          <cell r="C4426" t="str">
            <v>22/12/2001</v>
          </cell>
          <cell r="D4426" t="str">
            <v>D19CQVT01-B</v>
          </cell>
          <cell r="E4426" t="str">
            <v>1500206091010</v>
          </cell>
        </row>
        <row r="4427">
          <cell r="A4427" t="str">
            <v>B18DCKT085</v>
          </cell>
          <cell r="B4427" t="str">
            <v>Vũ Thị Thúy Lan</v>
          </cell>
          <cell r="C4427" t="str">
            <v>01/01/2000</v>
          </cell>
          <cell r="D4427" t="str">
            <v>D18ACCA</v>
          </cell>
          <cell r="E4427" t="str">
            <v>1500206068944</v>
          </cell>
        </row>
        <row r="4428">
          <cell r="A4428" t="str">
            <v>B19DCDT161</v>
          </cell>
          <cell r="B4428" t="str">
            <v>Phùng Công Nguyên</v>
          </cell>
          <cell r="C4428" t="str">
            <v>24/07/2001</v>
          </cell>
          <cell r="D4428" t="str">
            <v>D19CQDT01-B</v>
          </cell>
          <cell r="E4428" t="str">
            <v>1500206094909</v>
          </cell>
        </row>
        <row r="4429">
          <cell r="A4429" t="str">
            <v>B18DCDT046</v>
          </cell>
          <cell r="B4429" t="str">
            <v>Hoàng Thành Đạt</v>
          </cell>
          <cell r="C4429" t="str">
            <v>10/12/2000</v>
          </cell>
          <cell r="D4429" t="str">
            <v>E18CQCN02-B</v>
          </cell>
          <cell r="E4429" t="str">
            <v>1500206086266</v>
          </cell>
        </row>
        <row r="4430">
          <cell r="A4430" t="str">
            <v>B19DCVT158</v>
          </cell>
          <cell r="B4430" t="str">
            <v>Nguyễn Minh Hoàng</v>
          </cell>
          <cell r="C4430" t="str">
            <v>31/12/2000</v>
          </cell>
          <cell r="D4430" t="str">
            <v>D19CQVT06-B</v>
          </cell>
          <cell r="E4430" t="str">
            <v>1500206097522</v>
          </cell>
        </row>
        <row r="4431">
          <cell r="A4431" t="str">
            <v>B18DCKT154</v>
          </cell>
          <cell r="B4431" t="str">
            <v>Phạm Thị Tuyết</v>
          </cell>
          <cell r="C4431" t="str">
            <v>13/08/2000</v>
          </cell>
          <cell r="D4431" t="str">
            <v>D18CQKT02-B</v>
          </cell>
          <cell r="E4431" t="str">
            <v>1500206062570</v>
          </cell>
        </row>
        <row r="4432">
          <cell r="A4432" t="str">
            <v>B19DCVT275</v>
          </cell>
          <cell r="B4432" t="str">
            <v>Phan Văn Nghĩa</v>
          </cell>
          <cell r="C4432" t="str">
            <v>25/09/2001</v>
          </cell>
          <cell r="D4432" t="str">
            <v>D19CQVT03-B</v>
          </cell>
          <cell r="E4432" t="str">
            <v>1500206102567</v>
          </cell>
        </row>
        <row r="4433">
          <cell r="A4433" t="str">
            <v>B18DCDT018</v>
          </cell>
          <cell r="B4433" t="str">
            <v>Khổng Xuân Bách</v>
          </cell>
          <cell r="C4433" t="str">
            <v>19/05/2000</v>
          </cell>
          <cell r="D4433" t="str">
            <v>E18CQCN02-B</v>
          </cell>
          <cell r="E4433" t="str">
            <v>1500206085829</v>
          </cell>
        </row>
        <row r="4434">
          <cell r="A4434" t="str">
            <v>B19DCVT193</v>
          </cell>
          <cell r="B4434" t="str">
            <v>Nguyễn Trung Kiên</v>
          </cell>
          <cell r="C4434" t="str">
            <v>24/05/2001</v>
          </cell>
          <cell r="D4434" t="str">
            <v>D19CQVT01-B</v>
          </cell>
          <cell r="E4434" t="str">
            <v>1500206090966</v>
          </cell>
        </row>
        <row r="4435">
          <cell r="A4435" t="str">
            <v>B18DCDT180</v>
          </cell>
          <cell r="B4435" t="str">
            <v>Nguyễn Duy Long Nhật</v>
          </cell>
          <cell r="C4435" t="str">
            <v>30/01/2000</v>
          </cell>
          <cell r="D4435" t="str">
            <v>D18CQDT04-B</v>
          </cell>
          <cell r="E4435" t="str">
            <v>1500206068416</v>
          </cell>
        </row>
        <row r="4436">
          <cell r="A4436" t="str">
            <v>B18DCQT154</v>
          </cell>
          <cell r="B4436" t="str">
            <v>Đoàn Thị Kim Thùy</v>
          </cell>
          <cell r="C4436" t="str">
            <v>16/07/2000</v>
          </cell>
          <cell r="D4436" t="str">
            <v>D18CQQT02-B</v>
          </cell>
          <cell r="E4436" t="str">
            <v>1500206073576</v>
          </cell>
        </row>
        <row r="4437">
          <cell r="A4437" t="str">
            <v>B18DCDT211</v>
          </cell>
          <cell r="B4437" t="str">
            <v>Nguyễn Quyết Tiến</v>
          </cell>
          <cell r="C4437" t="str">
            <v>28/07/2000</v>
          </cell>
          <cell r="D4437" t="str">
            <v>D18CQDT03-B</v>
          </cell>
          <cell r="E4437" t="str">
            <v>1500206087672</v>
          </cell>
        </row>
        <row r="4438">
          <cell r="A4438" t="str">
            <v>B18DCDT223</v>
          </cell>
          <cell r="B4438" t="str">
            <v>Lê Bá Tuấn</v>
          </cell>
          <cell r="C4438" t="str">
            <v>14/10/2000</v>
          </cell>
          <cell r="D4438" t="str">
            <v>D18CQDT03-B</v>
          </cell>
          <cell r="E4438" t="str">
            <v>1500206087593</v>
          </cell>
        </row>
        <row r="4439">
          <cell r="A4439" t="str">
            <v>B18DCDT061</v>
          </cell>
          <cell r="B4439" t="str">
            <v>Nguyễn Đức Giang</v>
          </cell>
          <cell r="C4439" t="str">
            <v>04/02/2000</v>
          </cell>
          <cell r="D4439" t="str">
            <v>D18CQDT01-B</v>
          </cell>
          <cell r="E4439" t="str">
            <v>1500206067305</v>
          </cell>
        </row>
        <row r="4440">
          <cell r="A4440" t="str">
            <v>B18DCDT026</v>
          </cell>
          <cell r="B4440" t="str">
            <v>Phạm Văn Chương</v>
          </cell>
          <cell r="C4440" t="str">
            <v>03/10/2000</v>
          </cell>
          <cell r="D4440" t="str">
            <v>D18CQDT02-B</v>
          </cell>
          <cell r="E4440" t="str">
            <v>1500206086208</v>
          </cell>
        </row>
        <row r="4441">
          <cell r="A4441" t="str">
            <v>B19DCDT077</v>
          </cell>
          <cell r="B4441" t="str">
            <v>Nguyễn Quốc Hiếu</v>
          </cell>
          <cell r="C4441" t="str">
            <v>01/09/2001</v>
          </cell>
          <cell r="D4441" t="str">
            <v>D19CQDT01-B</v>
          </cell>
          <cell r="E4441" t="str">
            <v>1500206094740</v>
          </cell>
        </row>
        <row r="4442">
          <cell r="A4442" t="str">
            <v>B18DCCN463</v>
          </cell>
          <cell r="B4442" t="str">
            <v>Nguyễn Văn Nhật</v>
          </cell>
          <cell r="C4442" t="str">
            <v>11/07/2000</v>
          </cell>
          <cell r="D4442" t="str">
            <v>D18CQCN01-B</v>
          </cell>
          <cell r="E4442" t="str">
            <v>1500206056531</v>
          </cell>
        </row>
        <row r="4443">
          <cell r="A4443" t="str">
            <v>B18DCKT073</v>
          </cell>
          <cell r="B4443" t="str">
            <v>Nguyễn Trung Thị Huyền</v>
          </cell>
          <cell r="C4443" t="str">
            <v>08/07/2000</v>
          </cell>
          <cell r="D4443" t="str">
            <v>D18CQKT01-B</v>
          </cell>
          <cell r="E4443" t="str">
            <v>1500206069011</v>
          </cell>
        </row>
        <row r="4444">
          <cell r="A4444" t="str">
            <v>B19DCAT050</v>
          </cell>
          <cell r="B4444" t="str">
            <v>Vũ Tiến Đức</v>
          </cell>
          <cell r="C4444" t="str">
            <v>28/01/2001</v>
          </cell>
          <cell r="D4444" t="str">
            <v>D19CQAT02-B</v>
          </cell>
          <cell r="E4444" t="str">
            <v>1500206095244</v>
          </cell>
        </row>
        <row r="4445">
          <cell r="A4445" t="str">
            <v>B19DCDT099</v>
          </cell>
          <cell r="B4445" t="str">
            <v>Phạm Quỳnh Hợp</v>
          </cell>
          <cell r="C4445" t="str">
            <v>23/05/2001</v>
          </cell>
          <cell r="D4445" t="str">
            <v>D19CQDT03-B</v>
          </cell>
          <cell r="E4445" t="str">
            <v>1500206099902</v>
          </cell>
        </row>
        <row r="4446">
          <cell r="A4446" t="str">
            <v>B19DCAT144</v>
          </cell>
          <cell r="B4446" t="str">
            <v>Nguyễn Minh Quang</v>
          </cell>
          <cell r="C4446" t="str">
            <v>11/02/2001</v>
          </cell>
          <cell r="D4446" t="str">
            <v>D19CQAT04-B</v>
          </cell>
          <cell r="E4446" t="str">
            <v>1500206092689</v>
          </cell>
        </row>
        <row r="4447">
          <cell r="A4447" t="str">
            <v>B19DCVT038</v>
          </cell>
          <cell r="B4447" t="str">
            <v>Phạm Đình Cường</v>
          </cell>
          <cell r="C4447" t="str">
            <v>28/12/2001</v>
          </cell>
          <cell r="D4447" t="str">
            <v>D19CQVT06-B</v>
          </cell>
          <cell r="E4447" t="str">
            <v>1500206097420</v>
          </cell>
        </row>
        <row r="4448">
          <cell r="A4448" t="str">
            <v>B19DCDT075</v>
          </cell>
          <cell r="B4448" t="str">
            <v>Bùi Minh Hiếu</v>
          </cell>
          <cell r="C4448" t="str">
            <v>12/01/2001</v>
          </cell>
          <cell r="D4448" t="str">
            <v>D19CQDT03-B</v>
          </cell>
          <cell r="E4448" t="str">
            <v>1500206099925</v>
          </cell>
        </row>
        <row r="4449">
          <cell r="A4449" t="str">
            <v>B19DCVT065</v>
          </cell>
          <cell r="B4449" t="str">
            <v>Nguyễn Hoàng Duy</v>
          </cell>
          <cell r="C4449" t="str">
            <v>13/03/2001</v>
          </cell>
          <cell r="D4449" t="str">
            <v>D19CQVT01-B</v>
          </cell>
          <cell r="E4449" t="str">
            <v>1500206090835</v>
          </cell>
        </row>
        <row r="4450">
          <cell r="A4450" t="str">
            <v>B19DCVT044</v>
          </cell>
          <cell r="B4450" t="str">
            <v>Trần Văn Chiến</v>
          </cell>
          <cell r="C4450" t="str">
            <v>27/06/2001</v>
          </cell>
          <cell r="D4450" t="str">
            <v>D19CQVT04-B</v>
          </cell>
          <cell r="E4450" t="str">
            <v>1500206093630</v>
          </cell>
        </row>
        <row r="4451">
          <cell r="A4451" t="str">
            <v>B19DCAT125</v>
          </cell>
          <cell r="B4451" t="str">
            <v>Nguyễn Tuấn Minh</v>
          </cell>
          <cell r="C4451" t="str">
            <v>29/05/2001</v>
          </cell>
          <cell r="D4451" t="str">
            <v>D19CQAT01-B</v>
          </cell>
          <cell r="E4451" t="str">
            <v>1500206104772</v>
          </cell>
        </row>
        <row r="4452">
          <cell r="A4452" t="str">
            <v>B19DCVT251</v>
          </cell>
          <cell r="B4452" t="str">
            <v>Nguyễn Đình Minh</v>
          </cell>
          <cell r="C4452" t="str">
            <v>02/03/2001</v>
          </cell>
          <cell r="D4452" t="str">
            <v>D19CQVT03-B</v>
          </cell>
          <cell r="E4452" t="str">
            <v>1500206102538</v>
          </cell>
        </row>
        <row r="4453">
          <cell r="A4453" t="str">
            <v>B19DCAT127</v>
          </cell>
          <cell r="B4453" t="str">
            <v>Trần Tuấn Minh</v>
          </cell>
          <cell r="C4453" t="str">
            <v>10/12/2001</v>
          </cell>
          <cell r="D4453" t="str">
            <v>D19CQAT03-B</v>
          </cell>
          <cell r="E4453" t="str">
            <v>1500206105361</v>
          </cell>
        </row>
        <row r="4454">
          <cell r="A4454" t="str">
            <v>B19DCAT017</v>
          </cell>
          <cell r="B4454" t="str">
            <v>Trần Hữu Cương</v>
          </cell>
          <cell r="C4454" t="str">
            <v>28/02/2001</v>
          </cell>
          <cell r="D4454" t="str">
            <v>D19CQAT01-B</v>
          </cell>
          <cell r="E4454" t="str">
            <v>1500206104743</v>
          </cell>
        </row>
        <row r="4455">
          <cell r="A4455" t="str">
            <v>B19DCAT117</v>
          </cell>
          <cell r="B4455" t="str">
            <v>Phạm Xuân Long</v>
          </cell>
          <cell r="C4455" t="str">
            <v>21/08/2001</v>
          </cell>
          <cell r="D4455" t="str">
            <v>D19CQAT01-B</v>
          </cell>
          <cell r="E4455" t="str">
            <v>1500206105037</v>
          </cell>
        </row>
        <row r="4456">
          <cell r="A4456" t="str">
            <v>B19DCAT007</v>
          </cell>
          <cell r="B4456" t="str">
            <v>Nguyễn Phương Anh</v>
          </cell>
          <cell r="C4456" t="str">
            <v>03/12/2001</v>
          </cell>
          <cell r="D4456" t="str">
            <v>D19CQAT03-B</v>
          </cell>
          <cell r="E4456" t="str">
            <v>1500206105180</v>
          </cell>
        </row>
        <row r="4457">
          <cell r="A4457" t="str">
            <v>B19DCVT308</v>
          </cell>
          <cell r="B4457" t="str">
            <v>Đỗ Hoàng Sơn</v>
          </cell>
          <cell r="C4457" t="str">
            <v>06/08/2001</v>
          </cell>
          <cell r="D4457" t="str">
            <v>D19CQVT04-B</v>
          </cell>
          <cell r="E4457" t="str">
            <v>1500206093840</v>
          </cell>
        </row>
        <row r="4458">
          <cell r="A4458" t="str">
            <v>B19DCVT140</v>
          </cell>
          <cell r="B4458" t="str">
            <v>Phạm Minh Hiếu</v>
          </cell>
          <cell r="C4458" t="str">
            <v>03/11/2001</v>
          </cell>
          <cell r="D4458" t="str">
            <v>D19CQVT04-B</v>
          </cell>
          <cell r="E4458" t="str">
            <v>1500206093719</v>
          </cell>
        </row>
        <row r="4459">
          <cell r="A4459" t="str">
            <v>B19DCCN698</v>
          </cell>
          <cell r="B4459" t="str">
            <v>Nguyễn Hà Trung</v>
          </cell>
          <cell r="C4459" t="str">
            <v>10/11/2001</v>
          </cell>
          <cell r="D4459" t="str">
            <v>D19CQCN07-B</v>
          </cell>
          <cell r="E4459" t="str">
            <v>1500206106863</v>
          </cell>
        </row>
        <row r="4460">
          <cell r="A4460" t="str">
            <v>B19DCVT317</v>
          </cell>
          <cell r="B4460" t="str">
            <v>Đào Đình Tiến</v>
          </cell>
          <cell r="C4460" t="str">
            <v>13/05/2001</v>
          </cell>
          <cell r="D4460" t="str">
            <v>D19CQVT05-B</v>
          </cell>
          <cell r="E4460" t="str">
            <v>1500206098105</v>
          </cell>
        </row>
        <row r="4461">
          <cell r="A4461" t="str">
            <v>B19DCVT097</v>
          </cell>
          <cell r="B4461" t="str">
            <v>Nguyễn Minh Đức</v>
          </cell>
          <cell r="C4461" t="str">
            <v>31/03/2001</v>
          </cell>
          <cell r="D4461" t="str">
            <v>D19CQVT01-B</v>
          </cell>
          <cell r="E4461" t="str">
            <v>1500206090864</v>
          </cell>
        </row>
        <row r="4462">
          <cell r="A4462" t="str">
            <v>B19DCDT039</v>
          </cell>
          <cell r="B4462" t="str">
            <v>Nguyễn Thái Dương</v>
          </cell>
          <cell r="C4462" t="str">
            <v>25/08/2001</v>
          </cell>
          <cell r="D4462" t="str">
            <v>D19CQDT03-B</v>
          </cell>
          <cell r="E4462" t="str">
            <v>1500206100062</v>
          </cell>
        </row>
        <row r="4463">
          <cell r="A4463" t="str">
            <v>B19DCDT220</v>
          </cell>
          <cell r="B4463" t="str">
            <v>Nguyễn Đức Thanh</v>
          </cell>
          <cell r="C4463" t="str">
            <v>13/03/2001</v>
          </cell>
          <cell r="D4463" t="str">
            <v>D19CQDT04-B</v>
          </cell>
          <cell r="E4463" t="str">
            <v>1500206091742</v>
          </cell>
        </row>
        <row r="4464">
          <cell r="A4464" t="str">
            <v>B19DCVT022</v>
          </cell>
          <cell r="B4464" t="str">
            <v>Nguyễn Đình Ánh</v>
          </cell>
          <cell r="C4464" t="str">
            <v>28/03/2000</v>
          </cell>
          <cell r="D4464" t="str">
            <v>D19CQVT06-B</v>
          </cell>
          <cell r="E4464" t="str">
            <v>1500206097790</v>
          </cell>
        </row>
        <row r="4465">
          <cell r="A4465" t="str">
            <v>B19DCDT169</v>
          </cell>
          <cell r="B4465" t="str">
            <v>Nguyễn Đức Phúc</v>
          </cell>
          <cell r="C4465" t="str">
            <v>28/10/2001</v>
          </cell>
          <cell r="D4465" t="str">
            <v>D19CQDT01-B</v>
          </cell>
          <cell r="E4465" t="str">
            <v>1500206094530</v>
          </cell>
        </row>
        <row r="4466">
          <cell r="A4466" t="str">
            <v>B19DCDT249</v>
          </cell>
          <cell r="B4466" t="str">
            <v>Nguyễn Nam Trường</v>
          </cell>
          <cell r="C4466" t="str">
            <v>20/10/2001</v>
          </cell>
          <cell r="D4466" t="str">
            <v>D19CQDT01-B</v>
          </cell>
          <cell r="E4466" t="str">
            <v>1500206095063</v>
          </cell>
        </row>
        <row r="4467">
          <cell r="A4467" t="str">
            <v>B19DCVT289</v>
          </cell>
          <cell r="B4467" t="str">
            <v>Khuất Nguyên Phương</v>
          </cell>
          <cell r="C4467" t="str">
            <v>03/09/2001</v>
          </cell>
          <cell r="D4467" t="str">
            <v>D19CQVT01-B</v>
          </cell>
          <cell r="E4467" t="str">
            <v>1500206091056</v>
          </cell>
        </row>
        <row r="4468">
          <cell r="A4468" t="str">
            <v>B19DCVT119</v>
          </cell>
          <cell r="B4468" t="str">
            <v>Trần Quý Hải</v>
          </cell>
          <cell r="C4468" t="str">
            <v>11/05/2001</v>
          </cell>
          <cell r="D4468" t="str">
            <v>D19CQVT07-B</v>
          </cell>
          <cell r="E4468" t="str">
            <v>1500206096355</v>
          </cell>
        </row>
        <row r="4469">
          <cell r="A4469" t="str">
            <v>B19DCVT111</v>
          </cell>
          <cell r="B4469" t="str">
            <v>Hoàng Văn Hà</v>
          </cell>
          <cell r="C4469" t="str">
            <v>28/03/2001</v>
          </cell>
          <cell r="D4469" t="str">
            <v>D19CQVT07-B</v>
          </cell>
          <cell r="E4469" t="str">
            <v>1500206096201</v>
          </cell>
        </row>
        <row r="4470">
          <cell r="A4470" t="str">
            <v>B19DCVT071</v>
          </cell>
          <cell r="B4470" t="str">
            <v>Trần Hải Dương</v>
          </cell>
          <cell r="C4470" t="str">
            <v>10/02/2001</v>
          </cell>
          <cell r="D4470" t="str">
            <v>D19CQVT07-B</v>
          </cell>
          <cell r="E4470" t="str">
            <v>1500206096310</v>
          </cell>
        </row>
        <row r="4471">
          <cell r="A4471" t="str">
            <v>B19DCDT001</v>
          </cell>
          <cell r="B4471" t="str">
            <v>Nguyễn Trọng Am</v>
          </cell>
          <cell r="C4471" t="str">
            <v>13/08/2001</v>
          </cell>
          <cell r="D4471" t="str">
            <v>D19CQDT01-B</v>
          </cell>
          <cell r="E4471" t="str">
            <v>1500206094599</v>
          </cell>
        </row>
        <row r="4472">
          <cell r="A4472" t="str">
            <v>B19DCCN697</v>
          </cell>
          <cell r="B4472" t="str">
            <v>Mai Đức Trung</v>
          </cell>
          <cell r="C4472" t="str">
            <v>30/08/2001</v>
          </cell>
          <cell r="D4472" t="str">
            <v>D19CQCN06-B</v>
          </cell>
          <cell r="E4472" t="str">
            <v>1500206094054</v>
          </cell>
        </row>
        <row r="4473">
          <cell r="A4473" t="str">
            <v>B19DCDT109</v>
          </cell>
          <cell r="B4473" t="str">
            <v>Lê Duy Hưng</v>
          </cell>
          <cell r="C4473" t="str">
            <v>11/12/2001</v>
          </cell>
          <cell r="D4473" t="str">
            <v>D19CQDT01-B</v>
          </cell>
          <cell r="E4473" t="str">
            <v>1500206094820</v>
          </cell>
        </row>
        <row r="4474">
          <cell r="A4474" t="str">
            <v>B19DCVT271</v>
          </cell>
          <cell r="B4474" t="str">
            <v>Phùng Xuân Nam</v>
          </cell>
          <cell r="C4474" t="str">
            <v>08/10/2001</v>
          </cell>
          <cell r="D4474" t="str">
            <v>D19CQVT07-B</v>
          </cell>
          <cell r="E4474" t="str">
            <v>1500206096513</v>
          </cell>
        </row>
        <row r="4475">
          <cell r="A4475" t="str">
            <v>B19DCDT236</v>
          </cell>
          <cell r="B4475" t="str">
            <v>Nguyễn Quốc Thiện</v>
          </cell>
          <cell r="C4475" t="str">
            <v>15/04/2001</v>
          </cell>
          <cell r="D4475" t="str">
            <v>D19CQDT04-B</v>
          </cell>
          <cell r="E4475" t="str">
            <v>1500206091788</v>
          </cell>
        </row>
        <row r="4476">
          <cell r="A4476" t="str">
            <v>B19DCAT066</v>
          </cell>
          <cell r="B4476" t="str">
            <v>Đỗ Văn Hiếu</v>
          </cell>
          <cell r="C4476" t="str">
            <v>30/01/2001</v>
          </cell>
          <cell r="D4476" t="str">
            <v>D19CQAT02-B</v>
          </cell>
          <cell r="E4476" t="str">
            <v>1500206095273</v>
          </cell>
        </row>
        <row r="4477">
          <cell r="A4477" t="str">
            <v>B19DCAT145</v>
          </cell>
          <cell r="B4477" t="str">
            <v>Nguyễn Đoàn Quân</v>
          </cell>
          <cell r="C4477" t="str">
            <v>22/09/2001</v>
          </cell>
          <cell r="D4477" t="str">
            <v>D19CQAT01-B</v>
          </cell>
          <cell r="E4477" t="str">
            <v>1500206104708</v>
          </cell>
        </row>
        <row r="4478">
          <cell r="A4478" t="str">
            <v>B19DCAT092</v>
          </cell>
          <cell r="B4478" t="str">
            <v>Trần Ngọc Huy</v>
          </cell>
          <cell r="C4478" t="str">
            <v>14/04/2001</v>
          </cell>
          <cell r="D4478" t="str">
            <v>D19CQAT04-B</v>
          </cell>
          <cell r="E4478" t="str">
            <v>1500206092593</v>
          </cell>
        </row>
        <row r="4479">
          <cell r="A4479" t="str">
            <v>B19DCDT071</v>
          </cell>
          <cell r="B4479" t="str">
            <v>Nguyễn Anh Hào</v>
          </cell>
          <cell r="C4479" t="str">
            <v>30/12/2001</v>
          </cell>
          <cell r="D4479" t="str">
            <v>D19CQDT03-B</v>
          </cell>
          <cell r="E4479" t="str">
            <v>1500206100112</v>
          </cell>
        </row>
        <row r="4480">
          <cell r="A4480" t="str">
            <v>B19DCAT202</v>
          </cell>
          <cell r="B4480" t="str">
            <v>Phạm Công Trường</v>
          </cell>
          <cell r="C4480" t="str">
            <v>17/11/2001</v>
          </cell>
          <cell r="D4480" t="str">
            <v>D19CQAT02-B</v>
          </cell>
          <cell r="E4480" t="str">
            <v>1500206095113</v>
          </cell>
        </row>
        <row r="4481">
          <cell r="A4481" t="str">
            <v>B19DCVT122</v>
          </cell>
          <cell r="B4481" t="str">
            <v>Nguyễn Thúy Hằng</v>
          </cell>
          <cell r="C4481" t="str">
            <v>17/01/2001</v>
          </cell>
          <cell r="D4481" t="str">
            <v>D19CQVT02-B</v>
          </cell>
          <cell r="E4481" t="str">
            <v>1500206096910</v>
          </cell>
        </row>
        <row r="4482">
          <cell r="A4482" t="str">
            <v>B19DCVT222</v>
          </cell>
          <cell r="B4482" t="str">
            <v>Ninh Khắc Linh</v>
          </cell>
          <cell r="C4482" t="str">
            <v>19/03/2001</v>
          </cell>
          <cell r="D4482" t="str">
            <v>D19CQVT06-B</v>
          </cell>
          <cell r="E4482" t="str">
            <v>1500206097329</v>
          </cell>
        </row>
        <row r="4483">
          <cell r="A4483" t="str">
            <v>B19DCVT202</v>
          </cell>
          <cell r="B4483" t="str">
            <v>Trần Văn Khánh</v>
          </cell>
          <cell r="C4483" t="str">
            <v>12/03/2001</v>
          </cell>
          <cell r="D4483" t="str">
            <v>D19CQVT02-B</v>
          </cell>
          <cell r="E4483" t="str">
            <v>1500206096991</v>
          </cell>
        </row>
        <row r="4484">
          <cell r="A4484" t="str">
            <v>B19DCVT025</v>
          </cell>
          <cell r="B4484" t="str">
            <v>Nguyễn Gia Bách</v>
          </cell>
          <cell r="C4484" t="str">
            <v>30/09/2001</v>
          </cell>
          <cell r="D4484" t="str">
            <v>D19CQVT01-B</v>
          </cell>
          <cell r="E4484" t="str">
            <v>1500206090791</v>
          </cell>
        </row>
        <row r="4485">
          <cell r="A4485" t="str">
            <v>B19DCAT096</v>
          </cell>
          <cell r="B4485" t="str">
            <v>Phạm Khánh Hưng</v>
          </cell>
          <cell r="C4485" t="str">
            <v>22/08/1998</v>
          </cell>
          <cell r="D4485" t="str">
            <v>D19CQAT04-B</v>
          </cell>
          <cell r="E4485" t="str">
            <v>1500206092608</v>
          </cell>
        </row>
        <row r="4486">
          <cell r="A4486" t="str">
            <v>B19DCDT179</v>
          </cell>
          <cell r="B4486" t="str">
            <v>Ngô Ngọc Quý</v>
          </cell>
          <cell r="C4486" t="str">
            <v>17/12/2001</v>
          </cell>
          <cell r="D4486" t="str">
            <v>D19CQDT03-B</v>
          </cell>
          <cell r="E4486" t="str">
            <v>1500206099919</v>
          </cell>
        </row>
        <row r="4487">
          <cell r="A4487" t="str">
            <v>B19DCVT106</v>
          </cell>
          <cell r="B4487" t="str">
            <v>Trương Tiến Đức</v>
          </cell>
          <cell r="C4487" t="str">
            <v>13/01/2001</v>
          </cell>
          <cell r="D4487" t="str">
            <v>D19CQVT02-B</v>
          </cell>
          <cell r="E4487" t="str">
            <v>1500206096890</v>
          </cell>
        </row>
        <row r="4488">
          <cell r="A4488" t="str">
            <v>B19DCDT191</v>
          </cell>
          <cell r="B4488" t="str">
            <v>Vũ Ngọc Tân</v>
          </cell>
          <cell r="C4488" t="str">
            <v>01/09/2001</v>
          </cell>
          <cell r="D4488" t="str">
            <v>D19CQDT03-B</v>
          </cell>
          <cell r="E4488" t="str">
            <v>1500206100289</v>
          </cell>
        </row>
        <row r="4489">
          <cell r="A4489" t="str">
            <v>B19DCAT148</v>
          </cell>
          <cell r="B4489" t="str">
            <v>Nguyễn Đình Sáng</v>
          </cell>
          <cell r="C4489" t="str">
            <v>15/10/2001</v>
          </cell>
          <cell r="D4489" t="str">
            <v>D19CQAT04-B</v>
          </cell>
          <cell r="E4489" t="str">
            <v>1500206092695</v>
          </cell>
        </row>
        <row r="4490">
          <cell r="A4490" t="str">
            <v>B19DCVT023</v>
          </cell>
          <cell r="B4490" t="str">
            <v>Dương Thanh Ba</v>
          </cell>
          <cell r="C4490" t="str">
            <v>14/05/2001</v>
          </cell>
          <cell r="D4490" t="str">
            <v>D19CQVT07-B</v>
          </cell>
          <cell r="E4490" t="str">
            <v>1500206096253</v>
          </cell>
        </row>
        <row r="4491">
          <cell r="A4491" t="str">
            <v>B19DCAT098</v>
          </cell>
          <cell r="B4491" t="str">
            <v>Phạm Thị Thu Hương</v>
          </cell>
          <cell r="C4491" t="str">
            <v>18/10/2001</v>
          </cell>
          <cell r="D4491" t="str">
            <v>D19CQAT02-B</v>
          </cell>
          <cell r="E4491" t="str">
            <v>1500206095323</v>
          </cell>
        </row>
        <row r="4492">
          <cell r="A4492" t="str">
            <v>B19DCVT123</v>
          </cell>
          <cell r="B4492" t="str">
            <v>Hoàng Vinh Hiển</v>
          </cell>
          <cell r="C4492" t="str">
            <v>20/08/2001</v>
          </cell>
          <cell r="D4492" t="str">
            <v>D19CQVT03-B</v>
          </cell>
          <cell r="E4492" t="str">
            <v>1500206102436</v>
          </cell>
        </row>
        <row r="4493">
          <cell r="A4493" t="str">
            <v>B19DCAT106</v>
          </cell>
          <cell r="B4493" t="str">
            <v>Nguyễn Quốc Khánh</v>
          </cell>
          <cell r="C4493" t="str">
            <v>20/04/2001</v>
          </cell>
          <cell r="D4493" t="str">
            <v>D19CQAT02-B</v>
          </cell>
          <cell r="E4493" t="str">
            <v>1500206095346</v>
          </cell>
        </row>
        <row r="4494">
          <cell r="A4494" t="str">
            <v>B19DCDT083</v>
          </cell>
          <cell r="B4494" t="str">
            <v>Tạ Huy Hiệu</v>
          </cell>
          <cell r="C4494" t="str">
            <v>03/07/2000</v>
          </cell>
          <cell r="D4494" t="str">
            <v>D19CQDT03-B</v>
          </cell>
          <cell r="E4494" t="str">
            <v>1500206099898</v>
          </cell>
        </row>
        <row r="4495">
          <cell r="A4495" t="str">
            <v>B19DCVT252</v>
          </cell>
          <cell r="B4495" t="str">
            <v>Nguyễn Đình Minh</v>
          </cell>
          <cell r="C4495" t="str">
            <v>29/03/2001</v>
          </cell>
          <cell r="D4495" t="str">
            <v>D19CQVT04-B</v>
          </cell>
          <cell r="E4495" t="str">
            <v>1500206093804</v>
          </cell>
        </row>
        <row r="4496">
          <cell r="A4496" t="str">
            <v>B19DCVT045</v>
          </cell>
          <cell r="B4496" t="str">
            <v>Phạm Thế Chinh</v>
          </cell>
          <cell r="C4496" t="str">
            <v>01/01/2001</v>
          </cell>
          <cell r="D4496" t="str">
            <v>D19CQVT05-B</v>
          </cell>
          <cell r="E4496" t="str">
            <v>1500206097870</v>
          </cell>
        </row>
        <row r="4497">
          <cell r="A4497" t="str">
            <v>B19DCDT024</v>
          </cell>
          <cell r="B4497" t="str">
            <v>Nguyễn Hùng Cường</v>
          </cell>
          <cell r="C4497" t="str">
            <v>07/08/2001</v>
          </cell>
          <cell r="D4497" t="str">
            <v>D19CQDT04-B</v>
          </cell>
          <cell r="E4497" t="str">
            <v>1500206091322</v>
          </cell>
        </row>
        <row r="4498">
          <cell r="A4498" t="str">
            <v>B19DCDT061</v>
          </cell>
          <cell r="B4498" t="str">
            <v>Nguyễn Hồng Đức</v>
          </cell>
          <cell r="C4498" t="str">
            <v>21/08/2001</v>
          </cell>
          <cell r="D4498" t="str">
            <v>D19CQDT01-B</v>
          </cell>
          <cell r="E4498" t="str">
            <v>1500206094705</v>
          </cell>
        </row>
        <row r="4499">
          <cell r="A4499" t="str">
            <v>B19DCVT135</v>
          </cell>
          <cell r="B4499" t="str">
            <v>Nguyễn Anh Hiếu</v>
          </cell>
          <cell r="C4499" t="str">
            <v>26/02/2001</v>
          </cell>
          <cell r="D4499" t="str">
            <v>D19CQVT07-B</v>
          </cell>
          <cell r="E4499" t="str">
            <v>1500206096378</v>
          </cell>
        </row>
        <row r="4500">
          <cell r="A4500" t="str">
            <v>B19DCVT145</v>
          </cell>
          <cell r="B4500" t="str">
            <v>Trần Văn Hiếu</v>
          </cell>
          <cell r="C4500" t="str">
            <v>12/04/2001</v>
          </cell>
          <cell r="D4500" t="str">
            <v>D19CQVT01-B</v>
          </cell>
          <cell r="E4500" t="str">
            <v>1500206090914</v>
          </cell>
        </row>
        <row r="4501">
          <cell r="A4501" t="str">
            <v>B19DCAT126</v>
          </cell>
          <cell r="B4501" t="str">
            <v>Phạm Thanh Minh</v>
          </cell>
          <cell r="C4501" t="str">
            <v>10/04/2001</v>
          </cell>
          <cell r="D4501" t="str">
            <v>D19CQAT02-B</v>
          </cell>
          <cell r="E4501" t="str">
            <v>1500206095398</v>
          </cell>
        </row>
        <row r="4502">
          <cell r="A4502" t="str">
            <v>B19DCAT036</v>
          </cell>
          <cell r="B4502" t="str">
            <v>Nguyễn Tiến Đạt</v>
          </cell>
          <cell r="C4502" t="str">
            <v>13/06/2001</v>
          </cell>
          <cell r="D4502" t="str">
            <v>D19CQAT04-B</v>
          </cell>
          <cell r="E4502" t="str">
            <v>1500206092354</v>
          </cell>
        </row>
        <row r="4503">
          <cell r="A4503" t="str">
            <v>B19DCVT245</v>
          </cell>
          <cell r="B4503" t="str">
            <v>Cao Văn Mạnh</v>
          </cell>
          <cell r="C4503" t="str">
            <v>04/05/2001</v>
          </cell>
          <cell r="D4503" t="str">
            <v>D19CQVT05-B</v>
          </cell>
          <cell r="E4503" t="str">
            <v>1500206098049</v>
          </cell>
        </row>
        <row r="4504">
          <cell r="A4504" t="str">
            <v>B19DCDT192</v>
          </cell>
          <cell r="B4504" t="str">
            <v>Phạm Đình Tiến</v>
          </cell>
          <cell r="C4504" t="str">
            <v>15/07/2001</v>
          </cell>
          <cell r="D4504" t="str">
            <v>D19CQDT04-B</v>
          </cell>
          <cell r="E4504" t="str">
            <v>1500206091686</v>
          </cell>
        </row>
        <row r="4505">
          <cell r="A4505" t="str">
            <v>B19DCVT183</v>
          </cell>
          <cell r="B4505" t="str">
            <v>Hoàng Văn Hưng</v>
          </cell>
          <cell r="C4505" t="str">
            <v>08/05/2001</v>
          </cell>
          <cell r="D4505" t="str">
            <v>D19CQVT07-B</v>
          </cell>
          <cell r="E4505" t="str">
            <v>1500206096405</v>
          </cell>
        </row>
        <row r="4506">
          <cell r="A4506" t="str">
            <v>B19DCCN707</v>
          </cell>
          <cell r="B4506" t="str">
            <v>Phạm Xuân Trường</v>
          </cell>
          <cell r="C4506" t="str">
            <v>07/02/2000</v>
          </cell>
          <cell r="D4506" t="str">
            <v>D19CQCN05-B</v>
          </cell>
          <cell r="E4506" t="str">
            <v>1500206100981</v>
          </cell>
        </row>
        <row r="4507">
          <cell r="A4507" t="str">
            <v>B19DCVT058</v>
          </cell>
          <cell r="B4507" t="str">
            <v>Phạm Vũ Dũng</v>
          </cell>
          <cell r="C4507" t="str">
            <v>09/03/2001</v>
          </cell>
          <cell r="D4507" t="str">
            <v>D19CQVT02-B</v>
          </cell>
          <cell r="E4507" t="str">
            <v>1500206096854</v>
          </cell>
        </row>
        <row r="4508">
          <cell r="A4508" t="str">
            <v>B19DCCN675</v>
          </cell>
          <cell r="B4508" t="str">
            <v>Nguyễn Danh Thịnh</v>
          </cell>
          <cell r="C4508" t="str">
            <v>27/11/2001</v>
          </cell>
          <cell r="D4508" t="str">
            <v>D19CQCN06-B</v>
          </cell>
          <cell r="E4508" t="str">
            <v>1500206094474</v>
          </cell>
        </row>
        <row r="4509">
          <cell r="A4509" t="str">
            <v>B19DCAT114</v>
          </cell>
          <cell r="B4509" t="str">
            <v>Lê Đức Long</v>
          </cell>
          <cell r="C4509" t="str">
            <v>16/03/2001</v>
          </cell>
          <cell r="D4509" t="str">
            <v>D19CQAT02-B</v>
          </cell>
          <cell r="E4509" t="str">
            <v>1500206095369</v>
          </cell>
        </row>
        <row r="4510">
          <cell r="A4510" t="str">
            <v>B19DCAT196</v>
          </cell>
          <cell r="B4510" t="str">
            <v>Vũ Thu Trang</v>
          </cell>
          <cell r="C4510" t="str">
            <v>04/07/2001</v>
          </cell>
          <cell r="D4510" t="str">
            <v>D19CQAT04-B</v>
          </cell>
          <cell r="E4510" t="str">
            <v>1500206092801</v>
          </cell>
        </row>
        <row r="4511">
          <cell r="A4511" t="str">
            <v>B19DCAT175</v>
          </cell>
          <cell r="B4511" t="str">
            <v>Đặng Văn Thành</v>
          </cell>
          <cell r="C4511" t="str">
            <v>24/05/2001</v>
          </cell>
          <cell r="D4511" t="str">
            <v>D19CQAT03-B</v>
          </cell>
          <cell r="E4511" t="str">
            <v>1500206105276</v>
          </cell>
        </row>
        <row r="4512">
          <cell r="A4512" t="str">
            <v>B19DCVT279</v>
          </cell>
          <cell r="B4512" t="str">
            <v>Vũ Khắc Phiêu</v>
          </cell>
          <cell r="C4512" t="str">
            <v>16/10/1998</v>
          </cell>
          <cell r="D4512" t="str">
            <v>D19CQVT07-B</v>
          </cell>
          <cell r="E4512" t="str">
            <v>1500206096520</v>
          </cell>
        </row>
        <row r="4513">
          <cell r="A4513" t="str">
            <v>B19DCVT286</v>
          </cell>
          <cell r="B4513" t="str">
            <v>Trần Xuân Phú</v>
          </cell>
          <cell r="C4513" t="str">
            <v>28/07/2001</v>
          </cell>
          <cell r="D4513" t="str">
            <v>D19CQVT06-B</v>
          </cell>
          <cell r="E4513" t="str">
            <v>1500206097653</v>
          </cell>
        </row>
        <row r="4514">
          <cell r="A4514" t="str">
            <v>B19DCVT221</v>
          </cell>
          <cell r="B4514" t="str">
            <v>Moong Hoài Linh</v>
          </cell>
          <cell r="C4514" t="str">
            <v>22/01/2001</v>
          </cell>
          <cell r="D4514" t="str">
            <v>D19CQVT05-B</v>
          </cell>
          <cell r="E4514" t="str">
            <v>1500206097811</v>
          </cell>
        </row>
        <row r="4515">
          <cell r="A4515" t="str">
            <v>B19DCDT011</v>
          </cell>
          <cell r="B4515" t="str">
            <v>Nguyễn Ngọc Anh</v>
          </cell>
          <cell r="C4515" t="str">
            <v>03/10/2001</v>
          </cell>
          <cell r="D4515" t="str">
            <v>D19CQDT03-B</v>
          </cell>
          <cell r="E4515" t="str">
            <v>1500206100010</v>
          </cell>
        </row>
        <row r="4516">
          <cell r="A4516" t="str">
            <v>B19DCCN699</v>
          </cell>
          <cell r="B4516" t="str">
            <v>Nguyễn Minh Trung</v>
          </cell>
          <cell r="C4516" t="str">
            <v>20/01/2001</v>
          </cell>
          <cell r="D4516" t="str">
            <v>D19CQCN08-B</v>
          </cell>
          <cell r="E4516" t="str">
            <v>1500206099869</v>
          </cell>
        </row>
        <row r="4517">
          <cell r="A4517" t="str">
            <v>B19DCAT002</v>
          </cell>
          <cell r="B4517" t="str">
            <v>Nguyễn Thanh An</v>
          </cell>
          <cell r="C4517" t="str">
            <v>24/08/2001</v>
          </cell>
          <cell r="D4517" t="str">
            <v>D19CQAT02-B</v>
          </cell>
          <cell r="E4517" t="str">
            <v>1500206095159</v>
          </cell>
        </row>
        <row r="4518">
          <cell r="A4518" t="str">
            <v>B19DCAT129</v>
          </cell>
          <cell r="B4518" t="str">
            <v>Nguyễn Văn Nam</v>
          </cell>
          <cell r="C4518" t="str">
            <v>20/01/2001</v>
          </cell>
          <cell r="D4518" t="str">
            <v>D19CQAT01-B</v>
          </cell>
          <cell r="E4518" t="str">
            <v>1500206105095</v>
          </cell>
        </row>
        <row r="4519">
          <cell r="A4519" t="str">
            <v>B19DCVT110</v>
          </cell>
          <cell r="B4519" t="str">
            <v>Đỗ Thu Hà</v>
          </cell>
          <cell r="C4519" t="str">
            <v>03/11/2001</v>
          </cell>
          <cell r="D4519" t="str">
            <v>D19CQVT06-B</v>
          </cell>
          <cell r="E4519" t="str">
            <v>1500206097312</v>
          </cell>
        </row>
        <row r="4520">
          <cell r="A4520" t="str">
            <v>B19DCVT148</v>
          </cell>
          <cell r="B4520" t="str">
            <v>Phạm Xuân Hòa</v>
          </cell>
          <cell r="C4520" t="str">
            <v>06/08/2001</v>
          </cell>
          <cell r="D4520" t="str">
            <v>D19CQVT04-B</v>
          </cell>
          <cell r="E4520" t="str">
            <v>1500206093494</v>
          </cell>
        </row>
        <row r="4521">
          <cell r="A4521" t="str">
            <v>B19DCVT026</v>
          </cell>
          <cell r="B4521" t="str">
            <v>Nguyễn Xuân Bảo</v>
          </cell>
          <cell r="C4521" t="str">
            <v>14/04/2001</v>
          </cell>
          <cell r="D4521" t="str">
            <v>D19CQVT02-B</v>
          </cell>
          <cell r="E4521" t="str">
            <v>1500206096831</v>
          </cell>
        </row>
        <row r="4522">
          <cell r="A4522" t="str">
            <v>B19DCAT178</v>
          </cell>
          <cell r="B4522" t="str">
            <v>Nguyễn Tuấn Thành</v>
          </cell>
          <cell r="C4522" t="str">
            <v>22/10/2001</v>
          </cell>
          <cell r="D4522" t="str">
            <v>D19CQAT02-B</v>
          </cell>
          <cell r="E4522" t="str">
            <v>1500206095490</v>
          </cell>
        </row>
        <row r="4523">
          <cell r="A4523" t="str">
            <v>B19DCCN705</v>
          </cell>
          <cell r="B4523" t="str">
            <v>Nguyễn Văn Trường</v>
          </cell>
          <cell r="C4523" t="str">
            <v>29/06/2001</v>
          </cell>
          <cell r="D4523" t="str">
            <v>D19CQCN03-B</v>
          </cell>
          <cell r="E4523" t="str">
            <v>1500206098866</v>
          </cell>
        </row>
        <row r="4524">
          <cell r="A4524" t="str">
            <v>B19DCVT234</v>
          </cell>
          <cell r="B4524" t="str">
            <v>Nguyễn Huy Long</v>
          </cell>
          <cell r="C4524" t="str">
            <v>21/05/2001</v>
          </cell>
          <cell r="D4524" t="str">
            <v>D19CQVT02-B</v>
          </cell>
          <cell r="E4524" t="str">
            <v>1500206097030</v>
          </cell>
        </row>
        <row r="4525">
          <cell r="A4525" t="str">
            <v>B19DCAT063</v>
          </cell>
          <cell r="B4525" t="str">
            <v>Bùi Đức Hiệp</v>
          </cell>
          <cell r="C4525" t="str">
            <v>18/06/2001</v>
          </cell>
          <cell r="D4525" t="str">
            <v>D19CQAT03-B</v>
          </cell>
          <cell r="E4525" t="str">
            <v>1500206105463</v>
          </cell>
        </row>
        <row r="4526">
          <cell r="A4526" t="str">
            <v>B19DCVT139</v>
          </cell>
          <cell r="B4526" t="str">
            <v>Nguyễn Trung Hiếu</v>
          </cell>
          <cell r="C4526" t="str">
            <v>01/08/2001</v>
          </cell>
          <cell r="D4526" t="str">
            <v>D19CQVT03-B</v>
          </cell>
          <cell r="E4526" t="str">
            <v>1500206102459</v>
          </cell>
        </row>
        <row r="4527">
          <cell r="A4527" t="str">
            <v>B19DCVT151</v>
          </cell>
          <cell r="B4527" t="str">
            <v>Trần Đức Hoàn</v>
          </cell>
          <cell r="C4527" t="str">
            <v>30/11/2001</v>
          </cell>
          <cell r="D4527" t="str">
            <v>D19CQVT07-B</v>
          </cell>
          <cell r="E4527" t="str">
            <v>1500206096197</v>
          </cell>
        </row>
        <row r="4528">
          <cell r="A4528" t="str">
            <v>B19DCCN718</v>
          </cell>
          <cell r="B4528" t="str">
            <v>Hà Trọng Vinh</v>
          </cell>
          <cell r="C4528" t="str">
            <v>09/07/2001</v>
          </cell>
          <cell r="D4528" t="str">
            <v>D19CQCN05-B</v>
          </cell>
          <cell r="E4528" t="str">
            <v>1500206100998</v>
          </cell>
        </row>
        <row r="4529">
          <cell r="A4529" t="str">
            <v>B19DCVT303</v>
          </cell>
          <cell r="B4529" t="str">
            <v>Thái Minh Quân</v>
          </cell>
          <cell r="C4529" t="str">
            <v>14/07/2001</v>
          </cell>
          <cell r="D4529" t="str">
            <v>D19CQVT07-B</v>
          </cell>
          <cell r="E4529" t="str">
            <v>1500206096559</v>
          </cell>
        </row>
        <row r="4530">
          <cell r="A4530" t="str">
            <v>B19DCDT029</v>
          </cell>
          <cell r="B4530" t="str">
            <v>Nguyễn Tiến Dũng</v>
          </cell>
          <cell r="C4530" t="str">
            <v>20/01/2001</v>
          </cell>
          <cell r="D4530" t="str">
            <v>D19CQDT01-B</v>
          </cell>
          <cell r="E4530" t="str">
            <v>1500206094655</v>
          </cell>
        </row>
        <row r="4531">
          <cell r="A4531" t="str">
            <v>B19DCDT225</v>
          </cell>
          <cell r="B4531" t="str">
            <v>Trần Quốc Thành</v>
          </cell>
          <cell r="C4531" t="str">
            <v>23/07/2001</v>
          </cell>
          <cell r="D4531" t="str">
            <v>D19CQDT01-B</v>
          </cell>
          <cell r="E4531" t="str">
            <v>1500206095011</v>
          </cell>
        </row>
        <row r="4532">
          <cell r="A4532" t="str">
            <v>B19DCDT160</v>
          </cell>
          <cell r="B4532" t="str">
            <v>Kiều Như Ngọc</v>
          </cell>
          <cell r="C4532" t="str">
            <v>11/01/2001</v>
          </cell>
          <cell r="D4532" t="str">
            <v>D19CQDT04-B</v>
          </cell>
          <cell r="E4532" t="str">
            <v>1500206091590</v>
          </cell>
        </row>
        <row r="4533">
          <cell r="A4533" t="str">
            <v>B19DCAT047</v>
          </cell>
          <cell r="B4533" t="str">
            <v>Trần Anh Đức</v>
          </cell>
          <cell r="C4533" t="str">
            <v>24/06/2001</v>
          </cell>
          <cell r="D4533" t="str">
            <v>D19CQAT03-B</v>
          </cell>
          <cell r="E4533" t="str">
            <v>1500206105332</v>
          </cell>
        </row>
        <row r="4534">
          <cell r="A4534" t="str">
            <v>B19DCAT165</v>
          </cell>
          <cell r="B4534" t="str">
            <v>Vũ Thanh Tú</v>
          </cell>
          <cell r="C4534" t="str">
            <v>26/11/2001</v>
          </cell>
          <cell r="D4534" t="str">
            <v>D19CQAT01-B</v>
          </cell>
          <cell r="E4534" t="str">
            <v>1500206104822</v>
          </cell>
        </row>
        <row r="4535">
          <cell r="A4535" t="str">
            <v>B19DCVT293</v>
          </cell>
          <cell r="B4535" t="str">
            <v>Nguyễn Minh Quang</v>
          </cell>
          <cell r="C4535" t="str">
            <v>02/06/2001</v>
          </cell>
          <cell r="D4535" t="str">
            <v>D19CQVT05-B</v>
          </cell>
          <cell r="E4535" t="str">
            <v>1500206098084</v>
          </cell>
        </row>
        <row r="4536">
          <cell r="A4536" t="str">
            <v>B19DCDT060</v>
          </cell>
          <cell r="B4536" t="str">
            <v>Nguyễn Duy Đức</v>
          </cell>
          <cell r="C4536" t="str">
            <v>07/01/2001</v>
          </cell>
          <cell r="D4536" t="str">
            <v>D19CQDT04-B</v>
          </cell>
          <cell r="E4536" t="str">
            <v>1500206091266</v>
          </cell>
        </row>
        <row r="4537">
          <cell r="A4537" t="str">
            <v>B19DCAT056</v>
          </cell>
          <cell r="B4537" t="str">
            <v>Nguyễn Duy Hải</v>
          </cell>
          <cell r="C4537" t="str">
            <v>17/10/2001</v>
          </cell>
          <cell r="D4537" t="str">
            <v>D19CQAT04-B</v>
          </cell>
          <cell r="E4537" t="str">
            <v>1500206092512</v>
          </cell>
        </row>
        <row r="4538">
          <cell r="A4538" t="str">
            <v>B19DCVT033</v>
          </cell>
          <cell r="B4538" t="str">
            <v>Bùi Đức Cường</v>
          </cell>
          <cell r="C4538" t="str">
            <v>16/03/2001</v>
          </cell>
          <cell r="D4538" t="str">
            <v>D19CQVT01-B</v>
          </cell>
          <cell r="E4538" t="str">
            <v>1500206090727</v>
          </cell>
        </row>
        <row r="4539">
          <cell r="A4539" t="str">
            <v>B19DCAT179</v>
          </cell>
          <cell r="B4539" t="str">
            <v>Nguyễn Tuấn Thành</v>
          </cell>
          <cell r="C4539" t="str">
            <v>10/07/2001</v>
          </cell>
          <cell r="D4539" t="str">
            <v>D19CQAT03-B</v>
          </cell>
          <cell r="E4539" t="str">
            <v>1500206105303</v>
          </cell>
        </row>
        <row r="4540">
          <cell r="A4540" t="str">
            <v>B19DCVT021</v>
          </cell>
          <cell r="B4540" t="str">
            <v>Vũ Thị Vân Anh</v>
          </cell>
          <cell r="C4540" t="str">
            <v>12/03/2001</v>
          </cell>
          <cell r="D4540" t="str">
            <v>D19CQVT05-B</v>
          </cell>
          <cell r="E4540" t="str">
            <v>1500206097857</v>
          </cell>
        </row>
        <row r="4541">
          <cell r="A4541" t="str">
            <v>B19DCVT083</v>
          </cell>
          <cell r="B4541" t="str">
            <v>Phạm Quốc Đạt</v>
          </cell>
          <cell r="C4541" t="str">
            <v>20/10/2001</v>
          </cell>
          <cell r="D4541" t="str">
            <v>D19CQVT03-B</v>
          </cell>
          <cell r="E4541" t="str">
            <v>1500206102386</v>
          </cell>
        </row>
        <row r="4542">
          <cell r="A4542" t="str">
            <v>B19DCCN720</v>
          </cell>
          <cell r="B4542" t="str">
            <v>Nguyễn Thành Vinh</v>
          </cell>
          <cell r="C4542" t="str">
            <v>12/04/2001</v>
          </cell>
          <cell r="D4542" t="str">
            <v>D19CQCN07-B</v>
          </cell>
          <cell r="E4542" t="str">
            <v>1500206106601</v>
          </cell>
        </row>
        <row r="4543">
          <cell r="A4543" t="str">
            <v>B19DCDT172</v>
          </cell>
          <cell r="B4543" t="str">
            <v>Nguyễn Thanh Phương</v>
          </cell>
          <cell r="C4543" t="str">
            <v>12/02/2001</v>
          </cell>
          <cell r="D4543" t="str">
            <v>D19CQDT04-B</v>
          </cell>
          <cell r="E4543" t="str">
            <v>1500206091634</v>
          </cell>
        </row>
        <row r="4544">
          <cell r="A4544" t="str">
            <v>B19DCAT143</v>
          </cell>
          <cell r="B4544" t="str">
            <v>Nguyễn Công Phượng</v>
          </cell>
          <cell r="C4544" t="str">
            <v>27/10/2001</v>
          </cell>
          <cell r="D4544" t="str">
            <v>D19CQAT03-B</v>
          </cell>
          <cell r="E4544" t="str">
            <v>1500206105310</v>
          </cell>
        </row>
        <row r="4545">
          <cell r="A4545" t="str">
            <v>B19DCAT003</v>
          </cell>
          <cell r="B4545" t="str">
            <v>Đỗ Đức Quốc Anh</v>
          </cell>
          <cell r="C4545" t="str">
            <v>14/10/2001</v>
          </cell>
          <cell r="D4545" t="str">
            <v>D19CQAT03-B</v>
          </cell>
          <cell r="E4545" t="str">
            <v>1500206105440</v>
          </cell>
        </row>
        <row r="4546">
          <cell r="A4546" t="str">
            <v>B19DCAT183</v>
          </cell>
          <cell r="B4546" t="str">
            <v>Phùng Thị Phương Thảo</v>
          </cell>
          <cell r="C4546" t="str">
            <v>29/03/2001</v>
          </cell>
          <cell r="D4546" t="str">
            <v>D19CQAT03-B</v>
          </cell>
          <cell r="E4546" t="str">
            <v>1500206105151</v>
          </cell>
        </row>
        <row r="4547">
          <cell r="A4547" t="str">
            <v>B19DCAT128</v>
          </cell>
          <cell r="B4547" t="str">
            <v>Vũ Đức Minh</v>
          </cell>
          <cell r="C4547" t="str">
            <v>22/08/2001</v>
          </cell>
          <cell r="D4547" t="str">
            <v>D19CQAT04-B</v>
          </cell>
          <cell r="E4547" t="str">
            <v>1500206092390</v>
          </cell>
        </row>
        <row r="4548">
          <cell r="A4548" t="str">
            <v>B19DCVT098</v>
          </cell>
          <cell r="B4548" t="str">
            <v>Nguyễn Minh Đức</v>
          </cell>
          <cell r="C4548" t="str">
            <v>01/08/2001</v>
          </cell>
          <cell r="D4548" t="str">
            <v>D19CQVT02-B</v>
          </cell>
          <cell r="E4548" t="str">
            <v>1500206096775</v>
          </cell>
        </row>
        <row r="4549">
          <cell r="A4549" t="str">
            <v>B19DCVT143</v>
          </cell>
          <cell r="B4549" t="str">
            <v>Trần Đức Hiếu</v>
          </cell>
          <cell r="C4549" t="str">
            <v>06/01/2001</v>
          </cell>
          <cell r="D4549" t="str">
            <v>D19CQVT07-B</v>
          </cell>
          <cell r="E4549" t="str">
            <v>1500206096384</v>
          </cell>
        </row>
        <row r="4550">
          <cell r="A4550" t="str">
            <v>B19DCCN696</v>
          </cell>
          <cell r="B4550" t="str">
            <v>Lê Văn Trung</v>
          </cell>
          <cell r="C4550" t="str">
            <v>03/08/2001</v>
          </cell>
          <cell r="D4550" t="str">
            <v>D19CQCN05-B</v>
          </cell>
          <cell r="E4550" t="str">
            <v>1500206100975</v>
          </cell>
        </row>
        <row r="4551">
          <cell r="A4551" t="str">
            <v>B19DCDT184</v>
          </cell>
          <cell r="B4551" t="str">
            <v>Đặng Ngọc Sơn</v>
          </cell>
          <cell r="C4551" t="str">
            <v>09/03/2001</v>
          </cell>
          <cell r="D4551" t="str">
            <v>D19CQDT04-B</v>
          </cell>
          <cell r="E4551" t="str">
            <v>1500206091663</v>
          </cell>
        </row>
        <row r="4552">
          <cell r="A4552" t="str">
            <v>B19DCVT137</v>
          </cell>
          <cell r="B4552" t="str">
            <v>Nguyễn Đình Hiếu</v>
          </cell>
          <cell r="C4552" t="str">
            <v>22/06/2001</v>
          </cell>
          <cell r="D4552" t="str">
            <v>D19CQVT01-B</v>
          </cell>
          <cell r="E4552" t="str">
            <v>1500206090908</v>
          </cell>
        </row>
        <row r="4553">
          <cell r="A4553" t="str">
            <v>B19DCDT112</v>
          </cell>
          <cell r="B4553" t="str">
            <v>Trần Thị Thu Hương</v>
          </cell>
          <cell r="C4553" t="str">
            <v>06/01/2001</v>
          </cell>
          <cell r="D4553" t="str">
            <v>D19CQDT04-B</v>
          </cell>
          <cell r="E4553" t="str">
            <v>1500206091237</v>
          </cell>
        </row>
        <row r="4554">
          <cell r="A4554" t="str">
            <v>B19DCCN689</v>
          </cell>
          <cell r="B4554" t="str">
            <v>Vũ Minh Trí</v>
          </cell>
          <cell r="C4554" t="str">
            <v>29/05/2001</v>
          </cell>
          <cell r="D4554" t="str">
            <v>D19CQCN09-B</v>
          </cell>
          <cell r="E4554" t="str">
            <v>1500206095591</v>
          </cell>
        </row>
        <row r="4555">
          <cell r="A4555" t="str">
            <v>B19DCVT015</v>
          </cell>
          <cell r="B4555" t="str">
            <v>Nguyễn Tuấn Anh</v>
          </cell>
          <cell r="C4555" t="str">
            <v>20/07/2001</v>
          </cell>
          <cell r="D4555" t="str">
            <v>D19CQVT07-B</v>
          </cell>
          <cell r="E4555" t="str">
            <v>1500206096247</v>
          </cell>
        </row>
        <row r="4556">
          <cell r="A4556" t="str">
            <v>B19DCDT185</v>
          </cell>
          <cell r="B4556" t="str">
            <v>Lê Hồng Sơn</v>
          </cell>
          <cell r="C4556" t="str">
            <v>05/09/2001</v>
          </cell>
          <cell r="D4556" t="str">
            <v>D19CQDT01-B</v>
          </cell>
          <cell r="E4556" t="str">
            <v>1500206094547</v>
          </cell>
        </row>
        <row r="4557">
          <cell r="A4557" t="str">
            <v>B19DCAT204</v>
          </cell>
          <cell r="B4557" t="str">
            <v>Cao Huy Ứng</v>
          </cell>
          <cell r="C4557" t="str">
            <v>17/10/2001</v>
          </cell>
          <cell r="D4557" t="str">
            <v>D19CQAT04-B</v>
          </cell>
          <cell r="E4557" t="str">
            <v>1500206092383</v>
          </cell>
        </row>
        <row r="4558">
          <cell r="A4558" t="str">
            <v>B19DCDT009</v>
          </cell>
          <cell r="B4558" t="str">
            <v>Nguyễn Đức Anh</v>
          </cell>
          <cell r="C4558" t="str">
            <v>25/07/2001</v>
          </cell>
          <cell r="D4558" t="str">
            <v>D19CQDT01-B</v>
          </cell>
          <cell r="E4558" t="str">
            <v>1500206094610</v>
          </cell>
        </row>
        <row r="4559">
          <cell r="A4559" t="str">
            <v>B19DCVT231</v>
          </cell>
          <cell r="B4559" t="str">
            <v>Kiều Việt Long</v>
          </cell>
          <cell r="C4559" t="str">
            <v>08/11/2001</v>
          </cell>
          <cell r="D4559" t="str">
            <v>D19CQVT07-B</v>
          </cell>
          <cell r="E4559" t="str">
            <v>1500206096463</v>
          </cell>
        </row>
        <row r="4560">
          <cell r="A4560" t="str">
            <v>B19DCVT138</v>
          </cell>
          <cell r="B4560" t="str">
            <v>Nguyễn Thanh Hiếu</v>
          </cell>
          <cell r="C4560" t="str">
            <v>20/03/2001</v>
          </cell>
          <cell r="D4560" t="str">
            <v>D19CQVT02-B</v>
          </cell>
          <cell r="E4560" t="str">
            <v>1500206096933</v>
          </cell>
        </row>
        <row r="4561">
          <cell r="A4561" t="str">
            <v>B19DCVT228</v>
          </cell>
          <cell r="B4561" t="str">
            <v>Hà Quang Long</v>
          </cell>
          <cell r="C4561" t="str">
            <v>09/03/2001</v>
          </cell>
          <cell r="D4561" t="str">
            <v>D19CQVT04-B</v>
          </cell>
          <cell r="E4561" t="str">
            <v>1500206093783</v>
          </cell>
        </row>
        <row r="4562">
          <cell r="A4562" t="str">
            <v>B19DCVT020</v>
          </cell>
          <cell r="B4562" t="str">
            <v>Vũ Đức Tiến Anh</v>
          </cell>
          <cell r="C4562" t="str">
            <v>11/02/2001</v>
          </cell>
          <cell r="D4562" t="str">
            <v>D19CQVT04-B</v>
          </cell>
          <cell r="E4562" t="str">
            <v>1500206093600</v>
          </cell>
        </row>
        <row r="4563">
          <cell r="A4563" t="str">
            <v>B19DCVT217</v>
          </cell>
          <cell r="B4563" t="str">
            <v>Trình Văn Lâm</v>
          </cell>
          <cell r="C4563" t="str">
            <v>09/01/2001</v>
          </cell>
          <cell r="D4563" t="str">
            <v>D19CQVT01-B</v>
          </cell>
          <cell r="E4563" t="str">
            <v>1500206090989</v>
          </cell>
        </row>
        <row r="4564">
          <cell r="A4564" t="str">
            <v>B19DCDT129</v>
          </cell>
          <cell r="B4564" t="str">
            <v>Nguyễn Văn Liêm</v>
          </cell>
          <cell r="C4564" t="str">
            <v>12/11/2001</v>
          </cell>
          <cell r="D4564" t="str">
            <v>D19CQDT01-B</v>
          </cell>
          <cell r="E4564" t="str">
            <v>1500206094859</v>
          </cell>
        </row>
        <row r="4565">
          <cell r="A4565" t="str">
            <v>B19DCVT049</v>
          </cell>
          <cell r="B4565" t="str">
            <v>Trương Huỳnh Quang Chung</v>
          </cell>
          <cell r="C4565" t="str">
            <v>01/02/2001</v>
          </cell>
          <cell r="D4565" t="str">
            <v>D19CQVT01-B</v>
          </cell>
          <cell r="E4565" t="str">
            <v>1500206090812</v>
          </cell>
        </row>
        <row r="4566">
          <cell r="A4566" t="str">
            <v>B19DCVT287</v>
          </cell>
          <cell r="B4566" t="str">
            <v>Đào Mạnh Phúc</v>
          </cell>
          <cell r="C4566" t="str">
            <v>16/09/2001</v>
          </cell>
          <cell r="D4566" t="str">
            <v>D19CQVT07-B</v>
          </cell>
          <cell r="E4566" t="str">
            <v>1500206096536</v>
          </cell>
        </row>
        <row r="4567">
          <cell r="A4567" t="str">
            <v>B19DCAT018</v>
          </cell>
          <cell r="B4567" t="str">
            <v>Bùi Kim Cường</v>
          </cell>
          <cell r="C4567" t="str">
            <v>30/01/2001</v>
          </cell>
          <cell r="D4567" t="str">
            <v>D19CQAT02-B</v>
          </cell>
          <cell r="E4567" t="str">
            <v>1500206095188</v>
          </cell>
        </row>
        <row r="4568">
          <cell r="A4568" t="str">
            <v>B19DCVT250</v>
          </cell>
          <cell r="B4568" t="str">
            <v>Ngô Vũ Phương Minh</v>
          </cell>
          <cell r="C4568" t="str">
            <v>09/06/2001</v>
          </cell>
          <cell r="D4568" t="str">
            <v>D19CQVT02-B</v>
          </cell>
          <cell r="E4568" t="str">
            <v>1500206097052</v>
          </cell>
        </row>
        <row r="4569">
          <cell r="A4569" t="str">
            <v>B19DCVT302</v>
          </cell>
          <cell r="B4569" t="str">
            <v>Phạm Xuân Quân</v>
          </cell>
          <cell r="C4569" t="str">
            <v>27/09/2001</v>
          </cell>
          <cell r="D4569" t="str">
            <v>D19CQVT06-B</v>
          </cell>
          <cell r="E4569" t="str">
            <v>1500206097676</v>
          </cell>
        </row>
        <row r="4570">
          <cell r="A4570" t="str">
            <v>B19DCAT087</v>
          </cell>
          <cell r="B4570" t="str">
            <v>Nguyễn Gia Huy</v>
          </cell>
          <cell r="C4570" t="str">
            <v>04/09/2001</v>
          </cell>
          <cell r="D4570" t="str">
            <v>D19CQAT03-B</v>
          </cell>
          <cell r="E4570" t="str">
            <v>1500206105470</v>
          </cell>
        </row>
        <row r="4571">
          <cell r="A4571" t="str">
            <v>B19DCDT111</v>
          </cell>
          <cell r="B4571" t="str">
            <v>Vũ Minh Hưng</v>
          </cell>
          <cell r="C4571" t="str">
            <v>15/01/2001</v>
          </cell>
          <cell r="D4571" t="str">
            <v>D19CQDT03-B</v>
          </cell>
          <cell r="E4571" t="str">
            <v>1500206100141</v>
          </cell>
        </row>
        <row r="4572">
          <cell r="A4572" t="str">
            <v>B19DCDT235</v>
          </cell>
          <cell r="B4572" t="str">
            <v>Nguyễn Tá Thế</v>
          </cell>
          <cell r="C4572" t="str">
            <v>30/06/2001</v>
          </cell>
          <cell r="D4572" t="str">
            <v>D19CQDT03-B</v>
          </cell>
          <cell r="E4572" t="str">
            <v>1500206100374</v>
          </cell>
        </row>
        <row r="4573">
          <cell r="A4573" t="str">
            <v>B19DCDT093</v>
          </cell>
          <cell r="B4573" t="str">
            <v>Lã Minh Hoàng</v>
          </cell>
          <cell r="C4573" t="str">
            <v>17/12/2001</v>
          </cell>
          <cell r="D4573" t="str">
            <v>D19CQDT01-B</v>
          </cell>
          <cell r="E4573" t="str">
            <v>1500206094786</v>
          </cell>
        </row>
        <row r="4574">
          <cell r="A4574" t="str">
            <v>B19DCVT086</v>
          </cell>
          <cell r="B4574" t="str">
            <v>Nguyễn Đức Đoàn</v>
          </cell>
          <cell r="C4574" t="str">
            <v>15/08/2001</v>
          </cell>
          <cell r="D4574" t="str">
            <v>D19CQVT06-B</v>
          </cell>
          <cell r="E4574" t="str">
            <v>1500206097466</v>
          </cell>
        </row>
        <row r="4575">
          <cell r="A4575" t="str">
            <v>B19DCDT124</v>
          </cell>
          <cell r="B4575" t="str">
            <v>Nguyễn Lê Khôi</v>
          </cell>
          <cell r="C4575" t="str">
            <v>12/01/2001</v>
          </cell>
          <cell r="D4575" t="str">
            <v>D19CQDT04-B</v>
          </cell>
          <cell r="E4575" t="str">
            <v>1500206091549</v>
          </cell>
        </row>
        <row r="4576">
          <cell r="A4576" t="str">
            <v>B19DCVT102</v>
          </cell>
          <cell r="B4576" t="str">
            <v>Tống Minh Đức</v>
          </cell>
          <cell r="C4576" t="str">
            <v>21/10/2001</v>
          </cell>
          <cell r="D4576" t="str">
            <v>D19CQVT06-B</v>
          </cell>
          <cell r="E4576" t="str">
            <v>1500206097472</v>
          </cell>
        </row>
        <row r="4577">
          <cell r="A4577" t="str">
            <v>B19DCVT006</v>
          </cell>
          <cell r="B4577" t="str">
            <v>Từ Đạt An</v>
          </cell>
          <cell r="C4577" t="str">
            <v>17/08/2001</v>
          </cell>
          <cell r="D4577" t="str">
            <v>D19CQVT06-B</v>
          </cell>
          <cell r="E4577" t="str">
            <v>1500206097414</v>
          </cell>
        </row>
        <row r="4578">
          <cell r="A4578" t="str">
            <v>B19DCVT050</v>
          </cell>
          <cell r="B4578" t="str">
            <v>Phạm Hữu Chuyển</v>
          </cell>
          <cell r="C4578" t="str">
            <v>23/09/2001</v>
          </cell>
          <cell r="D4578" t="str">
            <v>D19CQVT02-B</v>
          </cell>
          <cell r="E4578" t="str">
            <v>1500206096752</v>
          </cell>
        </row>
        <row r="4579">
          <cell r="A4579" t="str">
            <v>B19DCDT183</v>
          </cell>
          <cell r="B4579" t="str">
            <v>Đỗ Xuân Quỳnh</v>
          </cell>
          <cell r="C4579" t="str">
            <v>21/06/2001</v>
          </cell>
          <cell r="D4579" t="str">
            <v>D19CQDT03-B</v>
          </cell>
          <cell r="E4579" t="str">
            <v>1500206100266</v>
          </cell>
        </row>
        <row r="4580">
          <cell r="A4580" t="str">
            <v>B19DCCN681</v>
          </cell>
          <cell r="B4580" t="str">
            <v>Tạ Mạnh Thức</v>
          </cell>
          <cell r="C4580" t="str">
            <v>17/08/2001</v>
          </cell>
          <cell r="D4580" t="str">
            <v>D19CQCN12-B</v>
          </cell>
          <cell r="E4580" t="str">
            <v>1500206109412</v>
          </cell>
        </row>
        <row r="4581">
          <cell r="A4581" t="str">
            <v>B19DCDT204</v>
          </cell>
          <cell r="B4581" t="str">
            <v>Nguyễn Mạnh Tuấn</v>
          </cell>
          <cell r="C4581" t="str">
            <v>20/11/2001</v>
          </cell>
          <cell r="D4581" t="str">
            <v>D19CQDT04-B</v>
          </cell>
          <cell r="E4581" t="str">
            <v>1500206091713</v>
          </cell>
        </row>
        <row r="4582">
          <cell r="A4582" t="str">
            <v>B19DCVT161</v>
          </cell>
          <cell r="B4582" t="str">
            <v>Võ Việt Hoàng</v>
          </cell>
          <cell r="C4582" t="str">
            <v>29/11/2001</v>
          </cell>
          <cell r="D4582" t="str">
            <v>D19CQVT01-B</v>
          </cell>
          <cell r="E4582" t="str">
            <v>1500206090920</v>
          </cell>
        </row>
        <row r="4583">
          <cell r="A4583" t="str">
            <v>B19DCVT124</v>
          </cell>
          <cell r="B4583" t="str">
            <v>Nông Vĩnh Hiển</v>
          </cell>
          <cell r="C4583" t="str">
            <v>18/12/2000</v>
          </cell>
          <cell r="D4583" t="str">
            <v>D19CQVT04-B</v>
          </cell>
          <cell r="E4583" t="str">
            <v>1500206093681</v>
          </cell>
        </row>
        <row r="4584">
          <cell r="A4584" t="str">
            <v>B19DCAT164</v>
          </cell>
          <cell r="B4584" t="str">
            <v>Phạm Bá Tú</v>
          </cell>
          <cell r="C4584" t="str">
            <v>20/11/2001</v>
          </cell>
          <cell r="D4584" t="str">
            <v>D19CQAT04-B</v>
          </cell>
          <cell r="E4584" t="str">
            <v>1500206092739</v>
          </cell>
        </row>
        <row r="4585">
          <cell r="A4585" t="str">
            <v>B19DCDT256</v>
          </cell>
          <cell r="B4585" t="str">
            <v>Phạm Hữu Vương</v>
          </cell>
          <cell r="C4585" t="str">
            <v>05/12/2001</v>
          </cell>
          <cell r="D4585" t="str">
            <v>D19CQDT04-B</v>
          </cell>
          <cell r="E4585" t="str">
            <v>1500206091250</v>
          </cell>
        </row>
        <row r="4586">
          <cell r="A4586" t="str">
            <v>B19DCDT032</v>
          </cell>
          <cell r="B4586" t="str">
            <v>Nguyễn Văn Dũng</v>
          </cell>
          <cell r="C4586" t="str">
            <v>19/12/2001</v>
          </cell>
          <cell r="D4586" t="str">
            <v>D19CQDT04-B</v>
          </cell>
          <cell r="E4586" t="str">
            <v>1500206091345</v>
          </cell>
        </row>
        <row r="4587">
          <cell r="A4587" t="str">
            <v>B19DCVT244</v>
          </cell>
          <cell r="B4587" t="str">
            <v>Nguyễn Văn Lượng</v>
          </cell>
          <cell r="C4587" t="str">
            <v>12/11/2001</v>
          </cell>
          <cell r="D4587" t="str">
            <v>D19CQVT04-B</v>
          </cell>
          <cell r="E4587" t="str">
            <v>1500206093790</v>
          </cell>
        </row>
        <row r="4588">
          <cell r="A4588" t="str">
            <v>B19DCAT186</v>
          </cell>
          <cell r="B4588" t="str">
            <v>Hoàng Ngọc Thắng</v>
          </cell>
          <cell r="C4588" t="str">
            <v>25/03/2001</v>
          </cell>
          <cell r="D4588" t="str">
            <v>D19CQAT02-B</v>
          </cell>
          <cell r="E4588" t="str">
            <v>1500206095504</v>
          </cell>
        </row>
        <row r="4589">
          <cell r="A4589" t="str">
            <v>B19DCVT153</v>
          </cell>
          <cell r="B4589" t="str">
            <v>Đặng Văn Hoàng</v>
          </cell>
          <cell r="C4589" t="str">
            <v>16/11/2001</v>
          </cell>
          <cell r="D4589" t="str">
            <v>D19CQVT01-B</v>
          </cell>
          <cell r="E4589" t="str">
            <v>1500206090733</v>
          </cell>
        </row>
        <row r="4590">
          <cell r="A4590" t="str">
            <v>B19DCDT012</v>
          </cell>
          <cell r="B4590" t="str">
            <v>Nguyễn Ngọc Anh</v>
          </cell>
          <cell r="C4590" t="str">
            <v>20/02/2001</v>
          </cell>
          <cell r="D4590" t="str">
            <v>D19CQDT04-B</v>
          </cell>
          <cell r="E4590" t="str">
            <v>1500206091300</v>
          </cell>
        </row>
        <row r="4591">
          <cell r="A4591" t="str">
            <v>B19DCAT068</v>
          </cell>
          <cell r="B4591" t="str">
            <v>Nguyễn Trung Hiếu</v>
          </cell>
          <cell r="C4591" t="str">
            <v>25/07/2001</v>
          </cell>
          <cell r="D4591" t="str">
            <v>D19CQAT04-B</v>
          </cell>
          <cell r="E4591" t="str">
            <v>1500206092541</v>
          </cell>
        </row>
        <row r="4592">
          <cell r="A4592" t="str">
            <v>B19DCAT168</v>
          </cell>
          <cell r="B4592" t="str">
            <v>Thái Minh Tuấn</v>
          </cell>
          <cell r="C4592" t="str">
            <v>13/05/2001</v>
          </cell>
          <cell r="D4592" t="str">
            <v>D19CQAT04-B</v>
          </cell>
          <cell r="E4592" t="str">
            <v>1500206092745</v>
          </cell>
        </row>
        <row r="4593">
          <cell r="A4593" t="str">
            <v>B19DCAT082</v>
          </cell>
          <cell r="B4593" t="str">
            <v>Nguyễn Phi Hùng</v>
          </cell>
          <cell r="C4593" t="str">
            <v>02/10/2001</v>
          </cell>
          <cell r="D4593" t="str">
            <v>D19CQAT02-B</v>
          </cell>
          <cell r="E4593" t="str">
            <v>1500206095107</v>
          </cell>
        </row>
        <row r="4594">
          <cell r="A4594" t="str">
            <v>B19DCDT064</v>
          </cell>
          <cell r="B4594" t="str">
            <v>Trần Quang Đức</v>
          </cell>
          <cell r="C4594" t="str">
            <v>30/09/2001</v>
          </cell>
          <cell r="D4594" t="str">
            <v>D19CQDT04-B</v>
          </cell>
          <cell r="E4594" t="str">
            <v>1500206091418</v>
          </cell>
        </row>
        <row r="4595">
          <cell r="A4595" t="str">
            <v>B19DCVT223</v>
          </cell>
          <cell r="B4595" t="str">
            <v>Nguyễn Đình Linh</v>
          </cell>
          <cell r="C4595" t="str">
            <v>24/09/2001</v>
          </cell>
          <cell r="D4595" t="str">
            <v>D19CQVT07-B</v>
          </cell>
          <cell r="E4595" t="str">
            <v>1500206096457</v>
          </cell>
        </row>
        <row r="4596">
          <cell r="A4596" t="str">
            <v>B19DCAT176</v>
          </cell>
          <cell r="B4596" t="str">
            <v>Nguyễn Đình Thành</v>
          </cell>
          <cell r="C4596" t="str">
            <v>03/01/2001</v>
          </cell>
          <cell r="D4596" t="str">
            <v>D19CQAT04-B</v>
          </cell>
          <cell r="E4596" t="str">
            <v>1500206092768</v>
          </cell>
        </row>
        <row r="4597">
          <cell r="A4597" t="str">
            <v>B19DCVT313</v>
          </cell>
          <cell r="B4597" t="str">
            <v>Mầu Văn Tài</v>
          </cell>
          <cell r="C4597" t="str">
            <v>10/01/2001</v>
          </cell>
          <cell r="D4597" t="str">
            <v>D19CQVT01-B</v>
          </cell>
          <cell r="E4597" t="str">
            <v>1500206091079</v>
          </cell>
        </row>
        <row r="4598">
          <cell r="A4598" t="str">
            <v>B19DCVT165</v>
          </cell>
          <cell r="B4598" t="str">
            <v>Nguyễn Bá Hùng</v>
          </cell>
          <cell r="C4598" t="str">
            <v>11/05/2001</v>
          </cell>
          <cell r="D4598" t="str">
            <v>D19CQVT05-B</v>
          </cell>
          <cell r="E4598" t="str">
            <v>1500206097994</v>
          </cell>
        </row>
        <row r="4599">
          <cell r="A4599" t="str">
            <v>B19DCCN684</v>
          </cell>
          <cell r="B4599" t="str">
            <v>Lê Thị Trang</v>
          </cell>
          <cell r="C4599" t="str">
            <v>17/04/2001</v>
          </cell>
          <cell r="D4599" t="str">
            <v>D19CQCN04-B</v>
          </cell>
          <cell r="E4599" t="str">
            <v>1500206092331</v>
          </cell>
        </row>
        <row r="4600">
          <cell r="A4600" t="str">
            <v>B19DCAT055</v>
          </cell>
          <cell r="B4600" t="str">
            <v>Kiều Tiến Hải</v>
          </cell>
          <cell r="C4600" t="str">
            <v>13/02/2001</v>
          </cell>
          <cell r="D4600" t="str">
            <v>D19CQAT03-B</v>
          </cell>
          <cell r="E4600" t="str">
            <v>1500206105349</v>
          </cell>
        </row>
        <row r="4601">
          <cell r="A4601" t="str">
            <v>B19DCAT065</v>
          </cell>
          <cell r="B4601" t="str">
            <v>Đinh Quang Hiếu</v>
          </cell>
          <cell r="C4601" t="str">
            <v>09/03/2001</v>
          </cell>
          <cell r="D4601" t="str">
            <v>D19CQAT01-B</v>
          </cell>
          <cell r="E4601" t="str">
            <v>1500206104816</v>
          </cell>
        </row>
        <row r="4602">
          <cell r="A4602" t="str">
            <v>B19DCAT209</v>
          </cell>
          <cell r="B4602" t="str">
            <v>Nguyễn Thị Xuân</v>
          </cell>
          <cell r="C4602" t="str">
            <v>16/11/2001</v>
          </cell>
          <cell r="D4602" t="str">
            <v>D19CQAT01-B</v>
          </cell>
          <cell r="E4602" t="str">
            <v>1500206104851</v>
          </cell>
        </row>
        <row r="4603">
          <cell r="A4603" t="str">
            <v>B19DCDT049</v>
          </cell>
          <cell r="B4603" t="str">
            <v>Nguyễn Hữu Thành Đạt</v>
          </cell>
          <cell r="C4603" t="str">
            <v>30/01/2001</v>
          </cell>
          <cell r="D4603" t="str">
            <v>D19CQDT01-B</v>
          </cell>
          <cell r="E4603" t="str">
            <v>1500206094678</v>
          </cell>
        </row>
        <row r="4604">
          <cell r="A4604" t="str">
            <v>B19DCAT081</v>
          </cell>
          <cell r="B4604" t="str">
            <v>Lê Quốc Hùng</v>
          </cell>
          <cell r="C4604" t="str">
            <v>29/08/2001</v>
          </cell>
          <cell r="D4604" t="str">
            <v>D19CQAT01-B</v>
          </cell>
          <cell r="E4604" t="str">
            <v>1500206104999</v>
          </cell>
        </row>
        <row r="4605">
          <cell r="A4605" t="str">
            <v>B19DCVT269</v>
          </cell>
          <cell r="B4605" t="str">
            <v>Nguyễn Thành Nam</v>
          </cell>
          <cell r="C4605" t="str">
            <v>31/05/2001</v>
          </cell>
          <cell r="D4605" t="str">
            <v>D19CQVT05-B</v>
          </cell>
          <cell r="E4605" t="str">
            <v>1500206098061</v>
          </cell>
        </row>
        <row r="4606">
          <cell r="A4606" t="str">
            <v>B19DCVT154</v>
          </cell>
          <cell r="B4606" t="str">
            <v>Hà Huy Hoàng</v>
          </cell>
          <cell r="C4606" t="str">
            <v>28/01/2001</v>
          </cell>
          <cell r="D4606" t="str">
            <v>D19CQVT02-B</v>
          </cell>
          <cell r="E4606" t="str">
            <v>1500206096956</v>
          </cell>
        </row>
        <row r="4607">
          <cell r="A4607" t="str">
            <v>B19DCAT133</v>
          </cell>
          <cell r="B4607" t="str">
            <v>Nguyễn Thị Cẩm Nhung</v>
          </cell>
          <cell r="C4607" t="str">
            <v>15/01/2001</v>
          </cell>
          <cell r="D4607" t="str">
            <v>D19CQAT01-B</v>
          </cell>
          <cell r="E4607" t="str">
            <v>1500206105089</v>
          </cell>
        </row>
        <row r="4608">
          <cell r="A4608" t="str">
            <v>B19DCVT003</v>
          </cell>
          <cell r="B4608" t="str">
            <v>Nguyễn Thành An</v>
          </cell>
          <cell r="C4608" t="str">
            <v>02/02/2001</v>
          </cell>
          <cell r="D4608" t="str">
            <v>D19CQVT03-B</v>
          </cell>
          <cell r="E4608" t="str">
            <v>1500206102311</v>
          </cell>
        </row>
        <row r="4609">
          <cell r="A4609" t="str">
            <v>B19DCCN710</v>
          </cell>
          <cell r="B4609" t="str">
            <v>Trịnh Trung Văn</v>
          </cell>
          <cell r="C4609" t="str">
            <v>19/04/2001</v>
          </cell>
          <cell r="D4609" t="str">
            <v>D19CQCN08-B</v>
          </cell>
          <cell r="E4609" t="str">
            <v>1500206099875</v>
          </cell>
        </row>
        <row r="4610">
          <cell r="A4610" t="str">
            <v>B19DCCN683</v>
          </cell>
          <cell r="B4610" t="str">
            <v>Lê Hà Trang</v>
          </cell>
          <cell r="C4610" t="str">
            <v>22/12/2001</v>
          </cell>
          <cell r="D4610" t="str">
            <v>D19CQCN03-B</v>
          </cell>
          <cell r="E4610" t="str">
            <v>1500206099318</v>
          </cell>
        </row>
        <row r="4611">
          <cell r="A4611" t="str">
            <v>B19DCAT011</v>
          </cell>
          <cell r="B4611" t="str">
            <v>Vũ Tuấn Anh</v>
          </cell>
          <cell r="C4611" t="str">
            <v>13/03/2001</v>
          </cell>
          <cell r="D4611" t="str">
            <v>D19CQAT03-B</v>
          </cell>
          <cell r="E4611" t="str">
            <v>1500206105378</v>
          </cell>
        </row>
        <row r="4612">
          <cell r="A4612" t="str">
            <v>B19DCVT077</v>
          </cell>
          <cell r="B4612" t="str">
            <v>Đỗ Trung Đạt</v>
          </cell>
          <cell r="C4612" t="str">
            <v>03/05/2001</v>
          </cell>
          <cell r="D4612" t="str">
            <v>D19CQVT05-B</v>
          </cell>
          <cell r="E4612" t="str">
            <v>1500206097892</v>
          </cell>
        </row>
        <row r="4613">
          <cell r="A4613" t="str">
            <v>B19DCAT005</v>
          </cell>
          <cell r="B4613" t="str">
            <v>Nguyễn Bá Thế Anh</v>
          </cell>
          <cell r="C4613" t="str">
            <v>18/12/2001</v>
          </cell>
          <cell r="D4613" t="str">
            <v>D19CQAT01-B</v>
          </cell>
          <cell r="E4613" t="str">
            <v>1500206104960</v>
          </cell>
        </row>
        <row r="4614">
          <cell r="A4614" t="str">
            <v>B19DCDT089</v>
          </cell>
          <cell r="B4614" t="str">
            <v>Bùi Văn Hoàng</v>
          </cell>
          <cell r="C4614" t="str">
            <v>27/11/2001</v>
          </cell>
          <cell r="D4614" t="str">
            <v>D19CQDT01-B</v>
          </cell>
          <cell r="E4614" t="str">
            <v>1500206094770</v>
          </cell>
        </row>
        <row r="4615">
          <cell r="A4615" t="str">
            <v>B19DCDT228</v>
          </cell>
          <cell r="B4615" t="str">
            <v>Đỗ Đức Thắng</v>
          </cell>
          <cell r="C4615" t="str">
            <v>06/10/2001</v>
          </cell>
          <cell r="D4615" t="str">
            <v>D19CQDT04-B</v>
          </cell>
          <cell r="E4615" t="str">
            <v>1500206091765</v>
          </cell>
        </row>
        <row r="4616">
          <cell r="A4616" t="str">
            <v>B19DCDT215</v>
          </cell>
          <cell r="B4616" t="str">
            <v>Phạm Quang Thái</v>
          </cell>
          <cell r="C4616" t="str">
            <v>28/10/2001</v>
          </cell>
          <cell r="D4616" t="str">
            <v>D19CQDT03-B</v>
          </cell>
          <cell r="E4616" t="str">
            <v>1500206100339</v>
          </cell>
        </row>
        <row r="4617">
          <cell r="A4617" t="str">
            <v>B19DCVT267</v>
          </cell>
          <cell r="B4617" t="str">
            <v>Nguyễn Sỹ Nam</v>
          </cell>
          <cell r="C4617" t="str">
            <v>04/10/2001</v>
          </cell>
          <cell r="D4617" t="str">
            <v>D19CQVT03-B</v>
          </cell>
          <cell r="E4617" t="str">
            <v>1500206102550</v>
          </cell>
        </row>
        <row r="4618">
          <cell r="A4618" t="str">
            <v>B19DCVT010</v>
          </cell>
          <cell r="B4618" t="str">
            <v>Lê Tuấn Anh</v>
          </cell>
          <cell r="C4618" t="str">
            <v>15/01/2001</v>
          </cell>
          <cell r="D4618" t="str">
            <v>D19CQVT02-B</v>
          </cell>
          <cell r="E4618" t="str">
            <v>1500206096819</v>
          </cell>
        </row>
        <row r="4619">
          <cell r="A4619" t="str">
            <v>B19DCAT192</v>
          </cell>
          <cell r="B4619" t="str">
            <v>Nguyễn Hữu Thọ</v>
          </cell>
          <cell r="C4619" t="str">
            <v>20/11/2001</v>
          </cell>
          <cell r="D4619" t="str">
            <v>D19CQAT04-B</v>
          </cell>
          <cell r="E4619" t="str">
            <v>1500206092797</v>
          </cell>
        </row>
        <row r="4620">
          <cell r="A4620" t="str">
            <v>B19DCVT167</v>
          </cell>
          <cell r="B4620" t="str">
            <v>Nguyễn Minh Hùng</v>
          </cell>
          <cell r="C4620" t="str">
            <v>19/08/2001</v>
          </cell>
          <cell r="D4620" t="str">
            <v>D19CQVT07-B</v>
          </cell>
          <cell r="E4620" t="str">
            <v>1500206096390</v>
          </cell>
        </row>
        <row r="4621">
          <cell r="A4621" t="str">
            <v>B19DCDT233</v>
          </cell>
          <cell r="B4621" t="str">
            <v>Nguyễn Viết Thắng</v>
          </cell>
          <cell r="C4621" t="str">
            <v>20/10/2001</v>
          </cell>
          <cell r="D4621" t="str">
            <v>D19CQDT01-B</v>
          </cell>
          <cell r="E4621" t="str">
            <v>1500206095028</v>
          </cell>
        </row>
        <row r="4622">
          <cell r="A4622" t="str">
            <v>B19DCVT018</v>
          </cell>
          <cell r="B4622" t="str">
            <v>Trần Duy Anh</v>
          </cell>
          <cell r="C4622" t="str">
            <v>23/08/2001</v>
          </cell>
          <cell r="D4622" t="str">
            <v>D19CQVT02-B</v>
          </cell>
          <cell r="E4622" t="str">
            <v>1500206096825</v>
          </cell>
        </row>
        <row r="4623">
          <cell r="A4623" t="str">
            <v>B19DCAT071</v>
          </cell>
          <cell r="B4623" t="str">
            <v>Phạm Ngọc Hiếu</v>
          </cell>
          <cell r="C4623" t="str">
            <v>08/01/2001</v>
          </cell>
          <cell r="D4623" t="str">
            <v>D19CQAT03-B</v>
          </cell>
          <cell r="E4623" t="str">
            <v>1500206105457</v>
          </cell>
        </row>
        <row r="4624">
          <cell r="A4624" t="str">
            <v>B19DCDT245</v>
          </cell>
          <cell r="B4624" t="str">
            <v>Hoàng Việt Trung</v>
          </cell>
          <cell r="C4624" t="str">
            <v>19/05/2001</v>
          </cell>
          <cell r="D4624" t="str">
            <v>D19CQDT01-B</v>
          </cell>
          <cell r="E4624" t="str">
            <v>1500206095057</v>
          </cell>
        </row>
        <row r="4625">
          <cell r="A4625" t="str">
            <v>B19DCDT212</v>
          </cell>
          <cell r="B4625" t="str">
            <v>Nguyễn Thị Tuyết</v>
          </cell>
          <cell r="C4625" t="str">
            <v>11/03/2001</v>
          </cell>
          <cell r="D4625" t="str">
            <v>D19CQDT04-B</v>
          </cell>
          <cell r="E4625" t="str">
            <v>1500206091720</v>
          </cell>
        </row>
        <row r="4626">
          <cell r="A4626" t="str">
            <v>B19DCAT155</v>
          </cell>
          <cell r="B4626" t="str">
            <v>Nguyễn Vũ Tuấn Sơn</v>
          </cell>
          <cell r="C4626" t="str">
            <v>22/04/2001</v>
          </cell>
          <cell r="D4626" t="str">
            <v>D19CQAT03-B</v>
          </cell>
          <cell r="E4626" t="str">
            <v>1500206105507</v>
          </cell>
        </row>
        <row r="4627">
          <cell r="A4627" t="str">
            <v>B19DCVT103</v>
          </cell>
          <cell r="B4627" t="str">
            <v>Trần Anh Đức</v>
          </cell>
          <cell r="C4627" t="str">
            <v>13/05/2001</v>
          </cell>
          <cell r="D4627" t="str">
            <v>D19CQVT07-B</v>
          </cell>
          <cell r="E4627" t="str">
            <v>1500206096218</v>
          </cell>
        </row>
        <row r="4628">
          <cell r="A4628" t="str">
            <v>B18DCVT319</v>
          </cell>
          <cell r="B4628" t="str">
            <v>Nguyễn Xuân Phong</v>
          </cell>
          <cell r="C4628" t="str">
            <v>06/07/2000</v>
          </cell>
          <cell r="D4628" t="str">
            <v>D18CQVT07-B</v>
          </cell>
          <cell r="E4628" t="str">
            <v>1500206083006</v>
          </cell>
        </row>
        <row r="4629">
          <cell r="A4629" t="str">
            <v>B19DCCN706</v>
          </cell>
          <cell r="B4629" t="str">
            <v>Phạm Xuân Trường</v>
          </cell>
          <cell r="C4629" t="str">
            <v>26/03/2001</v>
          </cell>
          <cell r="D4629" t="str">
            <v>D19CQCN04-B</v>
          </cell>
          <cell r="E4629" t="str">
            <v>1500206092348</v>
          </cell>
        </row>
        <row r="4630">
          <cell r="A4630" t="str">
            <v>B19DCAT001</v>
          </cell>
          <cell r="B4630" t="str">
            <v>Nguyễn Tiến An</v>
          </cell>
          <cell r="C4630" t="str">
            <v>17/08/2001</v>
          </cell>
          <cell r="D4630" t="str">
            <v>D19CQAT01-B</v>
          </cell>
          <cell r="E4630" t="str">
            <v>1500206105020</v>
          </cell>
        </row>
        <row r="4631">
          <cell r="A4631" t="str">
            <v>B19DCAT046</v>
          </cell>
          <cell r="B4631" t="str">
            <v>Nguyễn Minh Đức</v>
          </cell>
          <cell r="C4631" t="str">
            <v>08/09/2001</v>
          </cell>
          <cell r="D4631" t="str">
            <v>D19CQAT02-B</v>
          </cell>
          <cell r="E4631" t="str">
            <v>1500206095238</v>
          </cell>
        </row>
        <row r="4632">
          <cell r="A4632" t="str">
            <v>B16DCCN355</v>
          </cell>
          <cell r="B4632" t="str">
            <v>Nguyễn Ngọc Tiệp</v>
          </cell>
          <cell r="C4632" t="str">
            <v>04/08/1998</v>
          </cell>
          <cell r="D4632" t="str">
            <v>D16HTTT2</v>
          </cell>
          <cell r="E4632" t="str">
            <v>1500206047270</v>
          </cell>
        </row>
        <row r="4633">
          <cell r="A4633" t="str">
            <v>B18DCAT072</v>
          </cell>
          <cell r="B4633" t="str">
            <v>Nguyễn Thanh Hải</v>
          </cell>
          <cell r="C4633" t="str">
            <v>21/09/2000</v>
          </cell>
          <cell r="D4633" t="str">
            <v>D18CQAT04-B</v>
          </cell>
          <cell r="E4633" t="str">
            <v>1500206063589</v>
          </cell>
        </row>
        <row r="4634">
          <cell r="A4634" t="str">
            <v>B19DCDT080</v>
          </cell>
          <cell r="B4634" t="str">
            <v>Phùng Trung Hiếu</v>
          </cell>
          <cell r="C4634" t="str">
            <v>26/09/2001</v>
          </cell>
          <cell r="D4634" t="str">
            <v>D19CQDT04-B</v>
          </cell>
          <cell r="E4634" t="str">
            <v>1500206091453</v>
          </cell>
        </row>
        <row r="4635">
          <cell r="A4635" t="str">
            <v>B18DCKT142</v>
          </cell>
          <cell r="B4635" t="str">
            <v>Nguyễn Thị Phương</v>
          </cell>
          <cell r="C4635" t="str">
            <v>03/07/2000</v>
          </cell>
          <cell r="D4635" t="str">
            <v>D18CQKT02-B</v>
          </cell>
          <cell r="E4635" t="str">
            <v>1500206063254</v>
          </cell>
        </row>
        <row r="4636">
          <cell r="A4636" t="str">
            <v>B19DCDT121</v>
          </cell>
          <cell r="B4636" t="str">
            <v>Lê Quốc Khánh</v>
          </cell>
          <cell r="C4636" t="str">
            <v>02/09/2001</v>
          </cell>
          <cell r="D4636" t="str">
            <v>D19CQDT01-B</v>
          </cell>
          <cell r="E4636" t="str">
            <v>1500206094842</v>
          </cell>
        </row>
        <row r="4637">
          <cell r="A4637" t="str">
            <v>B18DCQT067</v>
          </cell>
          <cell r="B4637" t="str">
            <v>Nguyễn Thị Thu Huyền</v>
          </cell>
          <cell r="C4637" t="str">
            <v>02/04/2000</v>
          </cell>
          <cell r="D4637" t="str">
            <v>D18CQQT03-B</v>
          </cell>
          <cell r="E4637" t="str">
            <v>1500206077945</v>
          </cell>
        </row>
        <row r="4638">
          <cell r="A4638" t="str">
            <v>B18DCKT014</v>
          </cell>
          <cell r="B4638" t="str">
            <v>Trần Minh Anh</v>
          </cell>
          <cell r="C4638" t="str">
            <v>28/09/2000</v>
          </cell>
          <cell r="D4638" t="str">
            <v>D18CQKT02-B</v>
          </cell>
          <cell r="E4638" t="str">
            <v>1500206062620</v>
          </cell>
        </row>
        <row r="4639">
          <cell r="A4639" t="str">
            <v>B19DCDT087</v>
          </cell>
          <cell r="B4639" t="str">
            <v>Bùi Văn Hoàn</v>
          </cell>
          <cell r="C4639" t="str">
            <v>01/03/2001</v>
          </cell>
          <cell r="D4639" t="str">
            <v>D19CQDT03-B</v>
          </cell>
          <cell r="E4639" t="str">
            <v>1500206099954</v>
          </cell>
        </row>
        <row r="4640">
          <cell r="A4640" t="str">
            <v>B19DCAT062</v>
          </cell>
          <cell r="B4640" t="str">
            <v>Hoàng Vũ Hiến</v>
          </cell>
          <cell r="C4640" t="str">
            <v>21/08/2001</v>
          </cell>
          <cell r="D4640" t="str">
            <v>D19CQAT02-B</v>
          </cell>
          <cell r="E4640" t="str">
            <v>1500206095267</v>
          </cell>
        </row>
        <row r="4641">
          <cell r="A4641" t="str">
            <v>B19DCAT045</v>
          </cell>
          <cell r="B4641" t="str">
            <v>Lê Văn Đức</v>
          </cell>
          <cell r="C4641" t="str">
            <v>28/08/2001</v>
          </cell>
          <cell r="D4641" t="str">
            <v>D19CQAT01-B</v>
          </cell>
          <cell r="E4641" t="str">
            <v>1500206104880</v>
          </cell>
        </row>
        <row r="4642">
          <cell r="A4642" t="str">
            <v>B19DCAT103</v>
          </cell>
          <cell r="B4642" t="str">
            <v>Nguyễn Văn Khải</v>
          </cell>
          <cell r="C4642" t="str">
            <v>10/01/2001</v>
          </cell>
          <cell r="D4642" t="str">
            <v>D19CQAT03-B</v>
          </cell>
          <cell r="E4642" t="str">
            <v>1500206105486</v>
          </cell>
        </row>
        <row r="4643">
          <cell r="A4643" t="str">
            <v>B18DCDT123</v>
          </cell>
          <cell r="B4643" t="str">
            <v>Nguyễn Văn Linh</v>
          </cell>
          <cell r="C4643" t="str">
            <v>13/11/2000</v>
          </cell>
          <cell r="D4643" t="str">
            <v>D18CQDT03-B</v>
          </cell>
          <cell r="E4643" t="str">
            <v>1500206087780</v>
          </cell>
        </row>
        <row r="4644">
          <cell r="A4644" t="str">
            <v>B19DCAT020</v>
          </cell>
          <cell r="B4644" t="str">
            <v>Lê Mạnh Cường</v>
          </cell>
          <cell r="C4644" t="str">
            <v>04/10/2001</v>
          </cell>
          <cell r="D4644" t="str">
            <v>D19CQAT04-B</v>
          </cell>
          <cell r="E4644" t="str">
            <v>1500206092433</v>
          </cell>
        </row>
        <row r="4645">
          <cell r="A4645" t="str">
            <v>B18DCDT248</v>
          </cell>
          <cell r="B4645" t="str">
            <v>Phạm Trung Thông</v>
          </cell>
          <cell r="C4645" t="str">
            <v>20/01/2000</v>
          </cell>
          <cell r="D4645" t="str">
            <v>D18CQDT04-B</v>
          </cell>
          <cell r="E4645" t="str">
            <v>1500206068400</v>
          </cell>
        </row>
        <row r="4646">
          <cell r="A4646" t="str">
            <v>B18DCKT059</v>
          </cell>
          <cell r="B4646" t="str">
            <v>Hà Thị Minh Hiền</v>
          </cell>
          <cell r="C4646" t="str">
            <v>16/10/2000</v>
          </cell>
          <cell r="D4646" t="str">
            <v>D18CQKT03-B</v>
          </cell>
          <cell r="E4646" t="str">
            <v>1500206078511</v>
          </cell>
        </row>
        <row r="4647">
          <cell r="A4647" t="str">
            <v>B18DCAT040</v>
          </cell>
          <cell r="B4647" t="str">
            <v>Nguyễn Văn Duy</v>
          </cell>
          <cell r="C4647" t="str">
            <v>31/05/2000</v>
          </cell>
          <cell r="D4647" t="str">
            <v>D18CQAT04-B</v>
          </cell>
          <cell r="E4647" t="str">
            <v>1500206063537</v>
          </cell>
        </row>
        <row r="4648">
          <cell r="A4648" t="str">
            <v>B19DCVT115</v>
          </cell>
          <cell r="B4648" t="str">
            <v>Nguyễn Sỹ Hải</v>
          </cell>
          <cell r="C4648" t="str">
            <v>04/04/2001</v>
          </cell>
          <cell r="D4648" t="str">
            <v>D19CQVT03-B</v>
          </cell>
          <cell r="E4648" t="str">
            <v>1500206102420</v>
          </cell>
        </row>
        <row r="4649">
          <cell r="A4649" t="str">
            <v>B18DCVT320</v>
          </cell>
          <cell r="B4649" t="str">
            <v>Đào Văn Phú</v>
          </cell>
          <cell r="C4649" t="str">
            <v>16/12/2000</v>
          </cell>
          <cell r="D4649" t="str">
            <v>D18CQVT08-B</v>
          </cell>
          <cell r="E4649" t="str">
            <v>1500206082889</v>
          </cell>
        </row>
        <row r="4650">
          <cell r="A4650" t="str">
            <v>B16DCVT058</v>
          </cell>
          <cell r="B4650" t="str">
            <v>Nguyễn Sơn Điệp</v>
          </cell>
          <cell r="C4650" t="str">
            <v>11/11/1998</v>
          </cell>
          <cell r="D4650" t="str">
            <v>D16CQVT02-B</v>
          </cell>
          <cell r="E4650" t="str">
            <v>1500206052734</v>
          </cell>
        </row>
        <row r="4651">
          <cell r="A4651" t="str">
            <v>B19DCVT134</v>
          </cell>
          <cell r="B4651" t="str">
            <v>Lê Trung Hiếu</v>
          </cell>
          <cell r="C4651" t="str">
            <v>10/07/2001</v>
          </cell>
          <cell r="D4651" t="str">
            <v>D19CQVT06-B</v>
          </cell>
          <cell r="E4651" t="str">
            <v>1500206097495</v>
          </cell>
        </row>
        <row r="4652">
          <cell r="A4652" t="str">
            <v>B19DCCN695</v>
          </cell>
          <cell r="B4652" t="str">
            <v>Trịnh Quốc Trọng</v>
          </cell>
          <cell r="C4652" t="str">
            <v>09/11/2001</v>
          </cell>
          <cell r="D4652" t="str">
            <v>D19CQCN04-B</v>
          </cell>
          <cell r="E4652" t="str">
            <v>1500206091873</v>
          </cell>
        </row>
        <row r="4653">
          <cell r="A4653" t="str">
            <v>B19DCCN701</v>
          </cell>
          <cell r="B4653" t="str">
            <v>Bùi Quang Trường</v>
          </cell>
          <cell r="C4653" t="str">
            <v>07/10/2001</v>
          </cell>
          <cell r="D4653" t="str">
            <v>D19CQCN10-B</v>
          </cell>
          <cell r="E4653" t="str">
            <v>1500206093436</v>
          </cell>
        </row>
        <row r="4654">
          <cell r="A4654" t="str">
            <v>B16DCKT021</v>
          </cell>
          <cell r="B4654" t="str">
            <v>Trần ánh Dương</v>
          </cell>
          <cell r="C4654" t="str">
            <v>10/12/1998</v>
          </cell>
          <cell r="D4654" t="str">
            <v>D16CQKT01-B</v>
          </cell>
          <cell r="E4654" t="str">
            <v>1500206064257</v>
          </cell>
        </row>
        <row r="4655">
          <cell r="A4655" t="str">
            <v>B19DCCN682</v>
          </cell>
          <cell r="B4655" t="str">
            <v>Hoàng Hiền Trang</v>
          </cell>
          <cell r="C4655" t="str">
            <v>19/06/2001</v>
          </cell>
          <cell r="D4655" t="str">
            <v>D19CQCN02-B</v>
          </cell>
          <cell r="E4655" t="str">
            <v>1500206104215</v>
          </cell>
        </row>
        <row r="4656">
          <cell r="A4656" t="str">
            <v>B19DCVT014</v>
          </cell>
          <cell r="B4656" t="str">
            <v>Nguyễn Quốc Anh</v>
          </cell>
          <cell r="C4656" t="str">
            <v>02/07/2001</v>
          </cell>
          <cell r="D4656" t="str">
            <v>D19CQVT06-B</v>
          </cell>
          <cell r="E4656" t="str">
            <v>1500206097364</v>
          </cell>
        </row>
        <row r="4657">
          <cell r="A4657" t="str">
            <v>B19DCAT014</v>
          </cell>
          <cell r="B4657" t="str">
            <v>Lê Chí Công</v>
          </cell>
          <cell r="C4657" t="str">
            <v>26/10/2001</v>
          </cell>
          <cell r="D4657" t="str">
            <v>D19CQAT02-B</v>
          </cell>
          <cell r="E4657" t="str">
            <v>1500206095171</v>
          </cell>
        </row>
        <row r="4658">
          <cell r="A4658" t="str">
            <v>B18DCDT030</v>
          </cell>
          <cell r="B4658" t="str">
            <v>Nguyễn Tuấn Dũng</v>
          </cell>
          <cell r="C4658" t="str">
            <v>12/09/2000</v>
          </cell>
          <cell r="D4658" t="str">
            <v>D18CQDT02-B</v>
          </cell>
          <cell r="E4658" t="str">
            <v>1500206085995</v>
          </cell>
        </row>
        <row r="4659">
          <cell r="A4659" t="str">
            <v>B19DCDT217</v>
          </cell>
          <cell r="B4659" t="str">
            <v>Hoàng Thị Thanh</v>
          </cell>
          <cell r="C4659" t="str">
            <v>13/01/2001</v>
          </cell>
          <cell r="D4659" t="str">
            <v>D19CQDT01-B</v>
          </cell>
          <cell r="E4659" t="str">
            <v>1500206094996</v>
          </cell>
        </row>
        <row r="4660">
          <cell r="A4660" t="str">
            <v>B16DCCN117</v>
          </cell>
          <cell r="B4660" t="str">
            <v>Hoàng Nguyên Giáp</v>
          </cell>
          <cell r="C4660" t="str">
            <v>16/08/1998</v>
          </cell>
          <cell r="D4660" t="str">
            <v>D16HTTT2</v>
          </cell>
          <cell r="E4660" t="str">
            <v>1500206076886</v>
          </cell>
        </row>
        <row r="4661">
          <cell r="A4661" t="str">
            <v>B19DCCN704</v>
          </cell>
          <cell r="B4661" t="str">
            <v>Nguyễn Quang Trường</v>
          </cell>
          <cell r="C4661" t="str">
            <v>05/10/2001</v>
          </cell>
          <cell r="D4661" t="str">
            <v>D19CQCN02-B</v>
          </cell>
          <cell r="E4661" t="str">
            <v>1500206104238</v>
          </cell>
        </row>
        <row r="4662">
          <cell r="A4662" t="str">
            <v>B18DCKT091</v>
          </cell>
          <cell r="B4662" t="str">
            <v>Nguyễn Thị Diệu Linh</v>
          </cell>
          <cell r="C4662" t="str">
            <v>02/10/2000</v>
          </cell>
          <cell r="D4662" t="str">
            <v>D18CQKT03-B</v>
          </cell>
          <cell r="E4662" t="str">
            <v>1500206078563</v>
          </cell>
        </row>
        <row r="4663">
          <cell r="A4663" t="str">
            <v>B18DCDT203</v>
          </cell>
          <cell r="B4663" t="str">
            <v>Nguyễn Đức Sĩ</v>
          </cell>
          <cell r="C4663" t="str">
            <v>30/01/2000</v>
          </cell>
          <cell r="D4663" t="str">
            <v>D18CQDT03-B</v>
          </cell>
          <cell r="E4663" t="str">
            <v>1500206087491</v>
          </cell>
        </row>
        <row r="4664">
          <cell r="A4664" t="str">
            <v>B19DCVT118</v>
          </cell>
          <cell r="B4664" t="str">
            <v>Trần Nam Hải</v>
          </cell>
          <cell r="C4664" t="str">
            <v>16/10/2001</v>
          </cell>
          <cell r="D4664" t="str">
            <v>D19CQVT06-B</v>
          </cell>
          <cell r="E4664" t="str">
            <v>1500206097279</v>
          </cell>
        </row>
        <row r="4665">
          <cell r="A4665" t="str">
            <v>B19DCVT316</v>
          </cell>
          <cell r="B4665" t="str">
            <v>Đỗ Thành Tân</v>
          </cell>
          <cell r="C4665" t="str">
            <v>07/07/2001</v>
          </cell>
          <cell r="D4665" t="str">
            <v>D19CQVT04-B</v>
          </cell>
          <cell r="E4665" t="str">
            <v>1500206093856</v>
          </cell>
        </row>
        <row r="4666">
          <cell r="A4666" t="str">
            <v>B18DCQT157</v>
          </cell>
          <cell r="B4666" t="str">
            <v>Đào Thu Trang</v>
          </cell>
          <cell r="C4666" t="str">
            <v>16/03/2000</v>
          </cell>
          <cell r="D4666" t="str">
            <v>D18CQQT01-B</v>
          </cell>
          <cell r="E4666" t="str">
            <v>1500206086526</v>
          </cell>
        </row>
        <row r="4667">
          <cell r="A4667" t="str">
            <v>B18DCDT044</v>
          </cell>
          <cell r="B4667" t="str">
            <v>Dương Thành Đạt</v>
          </cell>
          <cell r="C4667" t="str">
            <v>16/11/2000</v>
          </cell>
          <cell r="D4667" t="str">
            <v>D18CQDT04-B</v>
          </cell>
          <cell r="E4667" t="str">
            <v>1500206068048</v>
          </cell>
        </row>
        <row r="4668">
          <cell r="A4668" t="str">
            <v>B16DCAT174</v>
          </cell>
          <cell r="B4668" t="str">
            <v>Nguyễn Đình Tường</v>
          </cell>
          <cell r="C4668" t="str">
            <v>12/04/1998</v>
          </cell>
          <cell r="D4668" t="str">
            <v>D16CQAT02-B</v>
          </cell>
          <cell r="E4668" t="str">
            <v>1500206046436</v>
          </cell>
        </row>
        <row r="4669">
          <cell r="A4669" t="str">
            <v>B18DCDT120</v>
          </cell>
          <cell r="B4669" t="str">
            <v>Ngô Thị Liên</v>
          </cell>
          <cell r="C4669" t="str">
            <v>14/06/2000</v>
          </cell>
          <cell r="D4669" t="str">
            <v>D18CQDT04-B</v>
          </cell>
          <cell r="E4669" t="str">
            <v>1500206068270</v>
          </cell>
        </row>
        <row r="4670">
          <cell r="A4670" t="str">
            <v>B18DCQT040</v>
          </cell>
          <cell r="B4670" t="str">
            <v>Nguyễn Duy Đức</v>
          </cell>
          <cell r="C4670" t="str">
            <v>25/09/2000</v>
          </cell>
          <cell r="D4670" t="str">
            <v>D18CQQT04-B</v>
          </cell>
          <cell r="E4670" t="str">
            <v>1500206089807</v>
          </cell>
        </row>
        <row r="4671">
          <cell r="A4671" t="str">
            <v>B19DCDT149</v>
          </cell>
          <cell r="B4671" t="str">
            <v>Lưu Hải Nam</v>
          </cell>
          <cell r="C4671" t="str">
            <v>19/11/2001</v>
          </cell>
          <cell r="D4671" t="str">
            <v>D19CQDT01-B</v>
          </cell>
          <cell r="E4671" t="str">
            <v>1500206094888</v>
          </cell>
        </row>
        <row r="4672">
          <cell r="A4672" t="str">
            <v>B19DCAT149</v>
          </cell>
          <cell r="B4672" t="str">
            <v>Tạ Quang Sáng</v>
          </cell>
          <cell r="C4672" t="str">
            <v>16/03/2001</v>
          </cell>
          <cell r="D4672" t="str">
            <v>D19CQAT01-B</v>
          </cell>
          <cell r="E4672" t="str">
            <v>1500206104845</v>
          </cell>
        </row>
        <row r="4673">
          <cell r="A4673" t="str">
            <v>B19DCAT138</v>
          </cell>
          <cell r="B4673" t="str">
            <v>Trần Hoàng Phong</v>
          </cell>
          <cell r="C4673" t="str">
            <v>01/06/2001</v>
          </cell>
          <cell r="D4673" t="str">
            <v>D19CQAT02-B</v>
          </cell>
          <cell r="E4673" t="str">
            <v>1500206095425</v>
          </cell>
        </row>
        <row r="4674">
          <cell r="A4674" t="str">
            <v>B17DCTT032</v>
          </cell>
          <cell r="B4674" t="str">
            <v>Phạm Thị Hạnh</v>
          </cell>
          <cell r="C4674" t="str">
            <v>25/08/1999</v>
          </cell>
          <cell r="D4674" t="str">
            <v>D17CQTT02-B</v>
          </cell>
          <cell r="E4674" t="str">
            <v>1500206052343</v>
          </cell>
        </row>
        <row r="4675">
          <cell r="A4675" t="str">
            <v>B17DCVT026</v>
          </cell>
          <cell r="B4675" t="str">
            <v>Vũ Tuấn Anh</v>
          </cell>
          <cell r="C4675" t="str">
            <v>25/08/1999</v>
          </cell>
          <cell r="D4675" t="str">
            <v>D17CQVT02-B</v>
          </cell>
          <cell r="E4675" t="str">
            <v>1500206056128</v>
          </cell>
        </row>
        <row r="4676">
          <cell r="A4676" t="str">
            <v>B17DCVT064</v>
          </cell>
          <cell r="B4676" t="str">
            <v>Nguyễn Mậu Đoàn</v>
          </cell>
          <cell r="C4676" t="str">
            <v>29/09/1999</v>
          </cell>
          <cell r="D4676" t="str">
            <v>D17CQVT08-B</v>
          </cell>
          <cell r="E4676" t="str">
            <v>1500206043500</v>
          </cell>
        </row>
        <row r="4677">
          <cell r="A4677" t="str">
            <v>B17DCVT398</v>
          </cell>
          <cell r="B4677" t="str">
            <v>Phạm Xuân Tùng</v>
          </cell>
          <cell r="C4677" t="str">
            <v>23/11/1999</v>
          </cell>
          <cell r="D4677" t="str">
            <v>D17CQVT06-B</v>
          </cell>
          <cell r="E4677" t="str">
            <v>1500206071059</v>
          </cell>
        </row>
        <row r="4678">
          <cell r="A4678" t="str">
            <v>B19DCDT100</v>
          </cell>
          <cell r="B4678" t="str">
            <v>Trần Mạnh Hợp</v>
          </cell>
          <cell r="C4678" t="str">
            <v>27/02/2001</v>
          </cell>
          <cell r="D4678" t="str">
            <v>D19CQDT04-B</v>
          </cell>
          <cell r="E4678" t="str">
            <v>1500206091499</v>
          </cell>
        </row>
        <row r="4679">
          <cell r="A4679" t="str">
            <v>B19DCVT170</v>
          </cell>
          <cell r="B4679" t="str">
            <v>Vũ Huy Hùng</v>
          </cell>
          <cell r="C4679" t="str">
            <v>12/02/2001</v>
          </cell>
          <cell r="D4679" t="str">
            <v>D19CQVT02-B</v>
          </cell>
          <cell r="E4679" t="str">
            <v>1500206096979</v>
          </cell>
        </row>
        <row r="4680">
          <cell r="A4680" t="str">
            <v>B18DCVT400</v>
          </cell>
          <cell r="B4680" t="str">
            <v>Nguyễn Tuấn Thành</v>
          </cell>
          <cell r="C4680" t="str">
            <v>07/05/2000</v>
          </cell>
          <cell r="D4680" t="str">
            <v>D18CQVT08-B</v>
          </cell>
          <cell r="E4680" t="str">
            <v>1500206082837</v>
          </cell>
        </row>
        <row r="4681">
          <cell r="A4681" t="str">
            <v>B19DCVT063</v>
          </cell>
          <cell r="B4681" t="str">
            <v>Lê Văn Duy</v>
          </cell>
          <cell r="C4681" t="str">
            <v>13/09/2001</v>
          </cell>
          <cell r="D4681" t="str">
            <v>D19CQVT07-B</v>
          </cell>
          <cell r="E4681" t="str">
            <v>1500206096303</v>
          </cell>
        </row>
        <row r="4682">
          <cell r="A4682" t="str">
            <v>B19DCVT019</v>
          </cell>
          <cell r="B4682" t="str">
            <v>Trần Thế Anh</v>
          </cell>
          <cell r="C4682" t="str">
            <v>08/03/2001</v>
          </cell>
          <cell r="D4682" t="str">
            <v>D19CQVT03-B</v>
          </cell>
          <cell r="E4682" t="str">
            <v>1500206102334</v>
          </cell>
        </row>
        <row r="4683">
          <cell r="A4683" t="str">
            <v>B17DCVT277</v>
          </cell>
          <cell r="B4683" t="str">
            <v>Mẫn Văn Phong</v>
          </cell>
          <cell r="C4683" t="str">
            <v>20/11/1999</v>
          </cell>
          <cell r="D4683" t="str">
            <v>D17CQVT05-B</v>
          </cell>
          <cell r="E4683" t="str">
            <v>1500206043190</v>
          </cell>
        </row>
        <row r="4684">
          <cell r="A4684" t="str">
            <v>B19DCVT051</v>
          </cell>
          <cell r="B4684" t="str">
            <v>Vũ Văn Doanh</v>
          </cell>
          <cell r="C4684" t="str">
            <v>18/09/2001</v>
          </cell>
          <cell r="D4684" t="str">
            <v>D19CQVT03-B</v>
          </cell>
          <cell r="E4684" t="str">
            <v>1500206102357</v>
          </cell>
        </row>
        <row r="4685">
          <cell r="A4685" t="str">
            <v>B19DCVT276</v>
          </cell>
          <cell r="B4685" t="str">
            <v>Mai Khôi Nguyên</v>
          </cell>
          <cell r="C4685" t="str">
            <v>10/10/2001</v>
          </cell>
          <cell r="D4685" t="str">
            <v>D19CQVT04-B</v>
          </cell>
          <cell r="E4685" t="str">
            <v>1500206093827</v>
          </cell>
        </row>
        <row r="4686">
          <cell r="A4686" t="str">
            <v>B17DCTT038</v>
          </cell>
          <cell r="B4686" t="str">
            <v>Trần Thị Hiền</v>
          </cell>
          <cell r="C4686" t="str">
            <v>09/04/1999</v>
          </cell>
          <cell r="D4686" t="str">
            <v>D17CQTT02-B</v>
          </cell>
          <cell r="E4686" t="str">
            <v>1500206052293</v>
          </cell>
        </row>
        <row r="4687">
          <cell r="A4687" t="str">
            <v>B19DCDT097</v>
          </cell>
          <cell r="B4687" t="str">
            <v>Đỗ Doãn Hoạt</v>
          </cell>
          <cell r="C4687" t="str">
            <v>29/07/2001</v>
          </cell>
          <cell r="D4687" t="str">
            <v>D19CQDT01-B</v>
          </cell>
          <cell r="E4687" t="str">
            <v>1500206094792</v>
          </cell>
        </row>
        <row r="4688">
          <cell r="A4688" t="str">
            <v>B19DCVT094</v>
          </cell>
          <cell r="B4688" t="str">
            <v>Nghiêm Phú Đức</v>
          </cell>
          <cell r="C4688" t="str">
            <v>05/07/2001</v>
          </cell>
          <cell r="D4688" t="str">
            <v>D19CQVT06-B</v>
          </cell>
          <cell r="E4688" t="str">
            <v>1500206097285</v>
          </cell>
        </row>
        <row r="4689">
          <cell r="A4689" t="str">
            <v>B16DCQT120</v>
          </cell>
          <cell r="B4689" t="str">
            <v>Đào Thúy Quỳnh</v>
          </cell>
          <cell r="C4689" t="str">
            <v>10/09/1998</v>
          </cell>
          <cell r="D4689" t="str">
            <v>D16QTDN2</v>
          </cell>
          <cell r="E4689" t="str">
            <v>1500206053120</v>
          </cell>
        </row>
        <row r="4690">
          <cell r="A4690" t="str">
            <v>B19DCVT031</v>
          </cell>
          <cell r="B4690" t="str">
            <v>Ma Đức Cảnh</v>
          </cell>
          <cell r="C4690" t="str">
            <v>30/06/2001</v>
          </cell>
          <cell r="D4690" t="str">
            <v>D19CQVT07-B</v>
          </cell>
          <cell r="E4690" t="str">
            <v>1500206096260</v>
          </cell>
        </row>
        <row r="4691">
          <cell r="A4691" t="str">
            <v>B19DCDT073</v>
          </cell>
          <cell r="B4691" t="str">
            <v>Nguyễn Thái Vượng Hiển</v>
          </cell>
          <cell r="C4691" t="str">
            <v>09/11/2000</v>
          </cell>
          <cell r="D4691" t="str">
            <v>D19CQDT01-B</v>
          </cell>
          <cell r="E4691" t="str">
            <v>1500206094734</v>
          </cell>
        </row>
        <row r="4692">
          <cell r="A4692" t="str">
            <v>B16DCQT052</v>
          </cell>
          <cell r="B4692" t="str">
            <v>Phạm Thị Ngọc Hoàn</v>
          </cell>
          <cell r="C4692" t="str">
            <v>23/09/1998</v>
          </cell>
          <cell r="D4692" t="str">
            <v>D16TMDT</v>
          </cell>
          <cell r="E4692" t="str">
            <v>1500206053028</v>
          </cell>
        </row>
        <row r="4693">
          <cell r="A4693" t="str">
            <v>B18DCAT024</v>
          </cell>
          <cell r="B4693" t="str">
            <v>Nguyễn Đình Cường</v>
          </cell>
          <cell r="C4693" t="str">
            <v>27/04/1997</v>
          </cell>
          <cell r="D4693" t="str">
            <v>D18CQAT04-B</v>
          </cell>
          <cell r="E4693" t="str">
            <v>1500206063429</v>
          </cell>
        </row>
        <row r="4694">
          <cell r="A4694" t="str">
            <v>B17DCVT216</v>
          </cell>
          <cell r="B4694" t="str">
            <v>Nguyễn Thị Diệu Linh</v>
          </cell>
          <cell r="C4694" t="str">
            <v>03/05/1999</v>
          </cell>
          <cell r="D4694" t="str">
            <v>D17CQVT08-B</v>
          </cell>
          <cell r="E4694" t="str">
            <v>1500206043473</v>
          </cell>
        </row>
        <row r="4695">
          <cell r="A4695" t="str">
            <v>B18DCVT192</v>
          </cell>
          <cell r="B4695" t="str">
            <v>Trần Mạnh Hùng</v>
          </cell>
          <cell r="C4695" t="str">
            <v>17/07/2000</v>
          </cell>
          <cell r="D4695" t="str">
            <v>D18CQVT08-B</v>
          </cell>
          <cell r="E4695" t="str">
            <v>1500206090240</v>
          </cell>
        </row>
        <row r="4696">
          <cell r="A4696" t="str">
            <v>B19DCDT063</v>
          </cell>
          <cell r="B4696" t="str">
            <v>Trần Huỳnh Anh Đức</v>
          </cell>
          <cell r="C4696" t="str">
            <v>23/02/2001</v>
          </cell>
          <cell r="D4696" t="str">
            <v>D19CQDT03-B</v>
          </cell>
          <cell r="E4696" t="str">
            <v>1500206100106</v>
          </cell>
        </row>
        <row r="4697">
          <cell r="A4697" t="str">
            <v>B19DCAT026</v>
          </cell>
          <cell r="B4697" t="str">
            <v>Đoàn Phương Dung</v>
          </cell>
          <cell r="C4697" t="str">
            <v>19/01/2001</v>
          </cell>
          <cell r="D4697" t="str">
            <v>D19CQAT02-B</v>
          </cell>
          <cell r="E4697" t="str">
            <v>1500206095209</v>
          </cell>
        </row>
        <row r="4698">
          <cell r="A4698" t="str">
            <v>B19DCDT008</v>
          </cell>
          <cell r="B4698" t="str">
            <v>Nghiêm Bá Quang Anh</v>
          </cell>
          <cell r="C4698" t="str">
            <v>20/10/2001</v>
          </cell>
          <cell r="D4698" t="str">
            <v>D19CQDT04-B</v>
          </cell>
          <cell r="E4698" t="str">
            <v>1500206091295</v>
          </cell>
        </row>
        <row r="4699">
          <cell r="A4699" t="str">
            <v>B16DCCN330</v>
          </cell>
          <cell r="B4699" t="str">
            <v>Nguyễn Minh Thành</v>
          </cell>
          <cell r="C4699" t="str">
            <v>30/03/1998</v>
          </cell>
          <cell r="D4699" t="str">
            <v>D16CNPM1</v>
          </cell>
          <cell r="E4699" t="str">
            <v>1500206035685</v>
          </cell>
        </row>
        <row r="4700">
          <cell r="A4700" t="str">
            <v>B18DCAT020</v>
          </cell>
          <cell r="B4700" t="str">
            <v>Phạm Công Bình</v>
          </cell>
          <cell r="C4700" t="str">
            <v>25/03/2000</v>
          </cell>
          <cell r="D4700" t="str">
            <v>D18CQAT04-B</v>
          </cell>
          <cell r="E4700" t="str">
            <v>1500206063940</v>
          </cell>
        </row>
        <row r="4701">
          <cell r="A4701" t="str">
            <v>B17DCVT034</v>
          </cell>
          <cell r="B4701" t="str">
            <v>Đoàn Phú Chiến</v>
          </cell>
          <cell r="C4701" t="str">
            <v>25/04/1999</v>
          </cell>
          <cell r="D4701" t="str">
            <v>D17CQVT02-B</v>
          </cell>
          <cell r="E4701" t="str">
            <v>1500206056242</v>
          </cell>
        </row>
        <row r="4702">
          <cell r="A4702" t="str">
            <v>B19DCVT069</v>
          </cell>
          <cell r="B4702" t="str">
            <v>Phạm Bình Dương</v>
          </cell>
          <cell r="C4702" t="str">
            <v>27/06/2001</v>
          </cell>
          <cell r="D4702" t="str">
            <v>D19CQVT05-B</v>
          </cell>
          <cell r="E4702" t="str">
            <v>1500206097907</v>
          </cell>
        </row>
        <row r="4703">
          <cell r="A4703" t="str">
            <v>B19DCDT224</v>
          </cell>
          <cell r="B4703" t="str">
            <v>Phạm Văn Thành</v>
          </cell>
          <cell r="C4703" t="str">
            <v>06/04/2001</v>
          </cell>
          <cell r="D4703" t="str">
            <v>D19CQDT04-B</v>
          </cell>
          <cell r="E4703" t="str">
            <v>1500206091759</v>
          </cell>
        </row>
        <row r="4704">
          <cell r="A4704" t="str">
            <v>B19DCVT172</v>
          </cell>
          <cell r="B4704" t="str">
            <v>Hà Xuân Huy</v>
          </cell>
          <cell r="C4704" t="str">
            <v>01/07/2000</v>
          </cell>
          <cell r="D4704" t="str">
            <v>D19CQVT04-B</v>
          </cell>
          <cell r="E4704" t="str">
            <v>1500206093550</v>
          </cell>
        </row>
        <row r="4705">
          <cell r="A4705" t="str">
            <v>B19DCDT135</v>
          </cell>
          <cell r="B4705" t="str">
            <v>Phạm Thành Lộc</v>
          </cell>
          <cell r="C4705" t="str">
            <v>14/09/2001</v>
          </cell>
          <cell r="D4705" t="str">
            <v>D19CQDT03-B</v>
          </cell>
          <cell r="E4705" t="str">
            <v>1500206100187</v>
          </cell>
        </row>
        <row r="4706">
          <cell r="A4706" t="str">
            <v>B19DCAT059</v>
          </cell>
          <cell r="B4706" t="str">
            <v>Bùi Thị Hồng Hạnh</v>
          </cell>
          <cell r="C4706" t="str">
            <v>16/11/2001</v>
          </cell>
          <cell r="D4706" t="str">
            <v>D19CQAT03-B</v>
          </cell>
          <cell r="E4706" t="str">
            <v>1500206105197</v>
          </cell>
        </row>
        <row r="4707">
          <cell r="A4707" t="str">
            <v>B19DCDT072</v>
          </cell>
          <cell r="B4707" t="str">
            <v>Trần Công Hậu</v>
          </cell>
          <cell r="C4707" t="str">
            <v>07/09/2001</v>
          </cell>
          <cell r="D4707" t="str">
            <v>D19CQDT04-B</v>
          </cell>
          <cell r="E4707" t="str">
            <v>1500206091430</v>
          </cell>
        </row>
        <row r="4708">
          <cell r="A4708" t="str">
            <v>B19DCDT199</v>
          </cell>
          <cell r="B4708" t="str">
            <v>Nguyễn Đình Tới</v>
          </cell>
          <cell r="C4708" t="str">
            <v>29/10/2001</v>
          </cell>
          <cell r="D4708" t="str">
            <v>D19CQDT03-B</v>
          </cell>
          <cell r="E4708" t="str">
            <v>1500206100300</v>
          </cell>
        </row>
        <row r="4709">
          <cell r="A4709" t="str">
            <v>B19DCDT123</v>
          </cell>
          <cell r="B4709" t="str">
            <v>Mai Văn Khoái</v>
          </cell>
          <cell r="C4709" t="str">
            <v>08/07/2001</v>
          </cell>
          <cell r="D4709" t="str">
            <v>D19CQDT03-B</v>
          </cell>
          <cell r="E4709" t="str">
            <v>1500206100164</v>
          </cell>
        </row>
        <row r="4710">
          <cell r="A4710" t="str">
            <v>B19DCVT258</v>
          </cell>
          <cell r="B4710" t="str">
            <v>Tiêu Vũ Quang Minh</v>
          </cell>
          <cell r="C4710" t="str">
            <v>08/04/2001</v>
          </cell>
          <cell r="D4710" t="str">
            <v>D19CQVT02-B</v>
          </cell>
          <cell r="E4710" t="str">
            <v>1500206097069</v>
          </cell>
        </row>
        <row r="4711">
          <cell r="A4711" t="str">
            <v>B19DCVT319</v>
          </cell>
          <cell r="B4711" t="str">
            <v>Nguyễn Hữu Tiến</v>
          </cell>
          <cell r="C4711" t="str">
            <v>29/08/2001</v>
          </cell>
          <cell r="D4711" t="str">
            <v>D19CQVT07-B</v>
          </cell>
          <cell r="E4711" t="str">
            <v>1500206096565</v>
          </cell>
        </row>
        <row r="4712">
          <cell r="A4712" t="str">
            <v>B19DCCN668</v>
          </cell>
          <cell r="B4712" t="str">
            <v>Nguyễn Quang Thiện</v>
          </cell>
          <cell r="C4712" t="str">
            <v>28/06/2001</v>
          </cell>
          <cell r="D4712" t="str">
            <v>D19CQCN10-B</v>
          </cell>
          <cell r="E4712" t="str">
            <v>1500206093407</v>
          </cell>
        </row>
        <row r="4713">
          <cell r="A4713" t="str">
            <v>B19DCVT307</v>
          </cell>
          <cell r="B4713" t="str">
            <v>Đào Hồng Sơn</v>
          </cell>
          <cell r="C4713" t="str">
            <v>30/04/2001</v>
          </cell>
          <cell r="D4713" t="str">
            <v>D19CQVT03-B</v>
          </cell>
          <cell r="E4713" t="str">
            <v>1500206102600</v>
          </cell>
        </row>
        <row r="4714">
          <cell r="A4714" t="str">
            <v>B19DCDT069</v>
          </cell>
          <cell r="B4714" t="str">
            <v>Đào Thị Hạnh</v>
          </cell>
          <cell r="C4714" t="str">
            <v>29/04/2001</v>
          </cell>
          <cell r="D4714" t="str">
            <v>D19CQDT01-B</v>
          </cell>
          <cell r="E4714" t="str">
            <v>1500206094728</v>
          </cell>
        </row>
        <row r="4715">
          <cell r="A4715" t="str">
            <v>B19DCVT013</v>
          </cell>
          <cell r="B4715" t="str">
            <v>Nguyễn Hoàng Anh</v>
          </cell>
          <cell r="C4715" t="str">
            <v>30/08/2001</v>
          </cell>
          <cell r="D4715" t="str">
            <v>D19CQVT05-B</v>
          </cell>
          <cell r="E4715" t="str">
            <v>1500206097840</v>
          </cell>
        </row>
        <row r="4716">
          <cell r="A4716" t="str">
            <v>B19DCCN725</v>
          </cell>
          <cell r="B4716" t="str">
            <v>Lê Văn Vượng</v>
          </cell>
          <cell r="C4716" t="str">
            <v>12/02/2001</v>
          </cell>
          <cell r="D4716" t="str">
            <v>D19CQCN12-B</v>
          </cell>
          <cell r="E4716" t="str">
            <v>1500206109435</v>
          </cell>
        </row>
        <row r="4717">
          <cell r="A4717" t="str">
            <v>B19DCVT125</v>
          </cell>
          <cell r="B4717" t="str">
            <v>Nguyễn Đăng Hiển</v>
          </cell>
          <cell r="C4717" t="str">
            <v>25/07/2001</v>
          </cell>
          <cell r="D4717" t="str">
            <v>D19CQVT05-B</v>
          </cell>
          <cell r="E4717" t="str">
            <v>1500206097942</v>
          </cell>
        </row>
        <row r="4718">
          <cell r="A4718" t="str">
            <v>B19DCCN723</v>
          </cell>
          <cell r="B4718" t="str">
            <v>Ngô Thế Vũ</v>
          </cell>
          <cell r="C4718" t="str">
            <v>16/02/2001</v>
          </cell>
          <cell r="D4718" t="str">
            <v>D19CQCN10-B</v>
          </cell>
          <cell r="E4718" t="str">
            <v>1500206093459</v>
          </cell>
        </row>
        <row r="4719">
          <cell r="A4719" t="str">
            <v>B19DCAT030</v>
          </cell>
          <cell r="B4719" t="str">
            <v>Nguyễn Văn Duy</v>
          </cell>
          <cell r="C4719" t="str">
            <v>29/05/2000</v>
          </cell>
          <cell r="D4719" t="str">
            <v>D19CQAT02-B</v>
          </cell>
          <cell r="E4719" t="str">
            <v>1500206095215</v>
          </cell>
        </row>
        <row r="4720">
          <cell r="A4720" t="str">
            <v>B19DCAT095</v>
          </cell>
          <cell r="B4720" t="str">
            <v>Nguyễn Khánh Hưng</v>
          </cell>
          <cell r="C4720" t="str">
            <v>13/05/2001</v>
          </cell>
          <cell r="D4720" t="str">
            <v>D19CQAT03-B</v>
          </cell>
          <cell r="E4720" t="str">
            <v>1500206105384</v>
          </cell>
        </row>
        <row r="4721">
          <cell r="A4721" t="str">
            <v>B19DCAT111</v>
          </cell>
          <cell r="B4721" t="str">
            <v>Lê Thị Linh</v>
          </cell>
          <cell r="C4721" t="str">
            <v>01/08/2001</v>
          </cell>
          <cell r="D4721" t="str">
            <v>D19CQAT03-B</v>
          </cell>
          <cell r="E4721" t="str">
            <v>1500206105201</v>
          </cell>
        </row>
        <row r="4722">
          <cell r="A4722" t="str">
            <v>B19DCDT088</v>
          </cell>
          <cell r="B4722" t="str">
            <v>Đoàn Duy Hoàn</v>
          </cell>
          <cell r="C4722" t="str">
            <v>03/03/2001</v>
          </cell>
          <cell r="D4722" t="str">
            <v>D19CQDT04-B</v>
          </cell>
          <cell r="E4722" t="str">
            <v>1500206091476</v>
          </cell>
        </row>
        <row r="4723">
          <cell r="A4723" t="str">
            <v>B19DCVT191</v>
          </cell>
          <cell r="B4723" t="str">
            <v>Vũ Văn Kết</v>
          </cell>
          <cell r="C4723" t="str">
            <v>01/03/2001</v>
          </cell>
          <cell r="D4723" t="str">
            <v>D19CQVT07-B</v>
          </cell>
          <cell r="E4723" t="str">
            <v>1500206096411</v>
          </cell>
        </row>
        <row r="4724">
          <cell r="A4724" t="str">
            <v>B19DCCN717</v>
          </cell>
          <cell r="B4724" t="str">
            <v>Đinh Quang Vinh</v>
          </cell>
          <cell r="C4724" t="str">
            <v>01/10/2001</v>
          </cell>
          <cell r="D4724" t="str">
            <v>D19CQCN04-B</v>
          </cell>
          <cell r="E4724" t="str">
            <v>1500206091838</v>
          </cell>
        </row>
        <row r="4725">
          <cell r="A4725" t="str">
            <v>B19DCAT023</v>
          </cell>
          <cell r="B4725" t="str">
            <v>Lại Quang Chính</v>
          </cell>
          <cell r="C4725" t="str">
            <v>01/09/2001</v>
          </cell>
          <cell r="D4725" t="str">
            <v>D19CQAT03-B</v>
          </cell>
          <cell r="E4725" t="str">
            <v>1500206105520</v>
          </cell>
        </row>
        <row r="4726">
          <cell r="A4726" t="str">
            <v>B19DCVT177</v>
          </cell>
          <cell r="B4726" t="str">
            <v>Nguyễn Quang Huy</v>
          </cell>
          <cell r="C4726" t="str">
            <v>25/07/2001</v>
          </cell>
          <cell r="D4726" t="str">
            <v>D19CQVT01-B</v>
          </cell>
          <cell r="E4726" t="str">
            <v>1500206090943</v>
          </cell>
        </row>
        <row r="4727">
          <cell r="A4727" t="str">
            <v>B19DCVT043</v>
          </cell>
          <cell r="B4727" t="str">
            <v>Ma Đình Chiến</v>
          </cell>
          <cell r="C4727" t="str">
            <v>20/06/2001</v>
          </cell>
          <cell r="D4727" t="str">
            <v>D19CQVT03-B</v>
          </cell>
          <cell r="E4727" t="str">
            <v>1500206102290</v>
          </cell>
        </row>
        <row r="4728">
          <cell r="A4728" t="str">
            <v>B19DCDT187</v>
          </cell>
          <cell r="B4728" t="str">
            <v>Dương Thế Tân</v>
          </cell>
          <cell r="C4728" t="str">
            <v>11/04/2001</v>
          </cell>
          <cell r="D4728" t="str">
            <v>D19CQDT03-B</v>
          </cell>
          <cell r="E4728" t="str">
            <v>1500206100272</v>
          </cell>
        </row>
        <row r="4729">
          <cell r="A4729" t="str">
            <v>B19DCVT292</v>
          </cell>
          <cell r="B4729" t="str">
            <v>Lê Văn Quang</v>
          </cell>
          <cell r="C4729" t="str">
            <v>31/12/2001</v>
          </cell>
          <cell r="D4729" t="str">
            <v>D19CQVT04-B</v>
          </cell>
          <cell r="E4729" t="str">
            <v>1500206093833</v>
          </cell>
        </row>
        <row r="4730">
          <cell r="A4730" t="str">
            <v>B19DCVT310</v>
          </cell>
          <cell r="B4730" t="str">
            <v>Phạm Hồng Sơn</v>
          </cell>
          <cell r="C4730" t="str">
            <v>20/11/2001</v>
          </cell>
          <cell r="D4730" t="str">
            <v>D19CQVT06-B</v>
          </cell>
          <cell r="E4730" t="str">
            <v>1500206097682</v>
          </cell>
        </row>
        <row r="4731">
          <cell r="A4731" t="str">
            <v>B19DCVT186</v>
          </cell>
          <cell r="B4731" t="str">
            <v>Nguyễn Đức Hưng</v>
          </cell>
          <cell r="C4731" t="str">
            <v>21/01/2001</v>
          </cell>
          <cell r="D4731" t="str">
            <v>D19CQVT02-B</v>
          </cell>
          <cell r="E4731" t="str">
            <v>1500206096985</v>
          </cell>
        </row>
        <row r="4732">
          <cell r="A4732" t="str">
            <v>B16DCCN055</v>
          </cell>
          <cell r="B4732" t="str">
            <v>Vũ Hải Đăng</v>
          </cell>
          <cell r="C4732" t="str">
            <v>18/07/1998</v>
          </cell>
          <cell r="D4732" t="str">
            <v>D16HTTT3</v>
          </cell>
          <cell r="E4732" t="str">
            <v>1500206040105</v>
          </cell>
        </row>
        <row r="4733">
          <cell r="A4733" t="str">
            <v>B18DCCN564</v>
          </cell>
          <cell r="B4733" t="str">
            <v>Nguyễn Đình Anh Tuấn</v>
          </cell>
          <cell r="C4733" t="str">
            <v>13/06/2000</v>
          </cell>
          <cell r="D4733" t="str">
            <v>D18CQCN03-B</v>
          </cell>
          <cell r="E4733" t="str">
            <v>1500206084340</v>
          </cell>
        </row>
        <row r="4734">
          <cell r="A4734" t="str">
            <v>B19DCDT163</v>
          </cell>
          <cell r="B4734" t="str">
            <v>Nguyễn Long Nhật</v>
          </cell>
          <cell r="C4734" t="str">
            <v>27/03/2001</v>
          </cell>
          <cell r="D4734" t="str">
            <v>D19CQDT03-B</v>
          </cell>
          <cell r="E4734" t="str">
            <v>1500206100220</v>
          </cell>
        </row>
        <row r="4735">
          <cell r="A4735" t="str">
            <v>B19DCCN709</v>
          </cell>
          <cell r="B4735" t="str">
            <v>Nguyễn Thị Uyên</v>
          </cell>
          <cell r="C4735" t="str">
            <v>01/03/2001</v>
          </cell>
          <cell r="D4735" t="str">
            <v>D19CQCN07-B</v>
          </cell>
          <cell r="E4735" t="str">
            <v>1500206106522</v>
          </cell>
        </row>
        <row r="4736">
          <cell r="A4736" t="str">
            <v>B18DCCN641</v>
          </cell>
          <cell r="B4736" t="str">
            <v>Nguyễn Xuân Thìn</v>
          </cell>
          <cell r="C4736" t="str">
            <v>06/02/2000</v>
          </cell>
          <cell r="D4736" t="str">
            <v>D18CQCN03-B</v>
          </cell>
          <cell r="E4736" t="str">
            <v>1500206084283</v>
          </cell>
        </row>
        <row r="4737">
          <cell r="A4737" t="str">
            <v>B19DCAT146</v>
          </cell>
          <cell r="B4737" t="str">
            <v>Nguyễn Văn Quân</v>
          </cell>
          <cell r="C4737" t="str">
            <v>06/10/2001</v>
          </cell>
          <cell r="D4737" t="str">
            <v>D19CQAT02-B</v>
          </cell>
          <cell r="E4737" t="str">
            <v>1500206095448</v>
          </cell>
        </row>
        <row r="4738">
          <cell r="A4738" t="str">
            <v>B19DCVT011</v>
          </cell>
          <cell r="B4738" t="str">
            <v>Lê Xuân Anh</v>
          </cell>
          <cell r="C4738" t="str">
            <v>11/09/2001</v>
          </cell>
          <cell r="D4738" t="str">
            <v>D19CQVT03-B</v>
          </cell>
          <cell r="E4738" t="str">
            <v>1500206102328</v>
          </cell>
        </row>
        <row r="4739">
          <cell r="A4739" t="str">
            <v>B19DCDT047</v>
          </cell>
          <cell r="B4739" t="str">
            <v>Nguyễn Công Đạt</v>
          </cell>
          <cell r="C4739" t="str">
            <v>29/03/2001</v>
          </cell>
          <cell r="D4739" t="str">
            <v>D19CQDT03-B</v>
          </cell>
          <cell r="E4739" t="str">
            <v>1500206100079</v>
          </cell>
        </row>
        <row r="4740">
          <cell r="A4740" t="str">
            <v>B19DCVT239</v>
          </cell>
          <cell r="B4740" t="str">
            <v>Phạm Thị Lơ</v>
          </cell>
          <cell r="C4740" t="str">
            <v>04/02/2001</v>
          </cell>
          <cell r="D4740" t="str">
            <v>D19CQVT07-B</v>
          </cell>
          <cell r="E4740" t="str">
            <v>1500206096470</v>
          </cell>
        </row>
        <row r="4741">
          <cell r="A4741" t="str">
            <v>B19DCVT035</v>
          </cell>
          <cell r="B4741" t="str">
            <v>Dương Mạnh Cường</v>
          </cell>
          <cell r="C4741" t="str">
            <v>19/02/2001</v>
          </cell>
          <cell r="D4741" t="str">
            <v>D19CQVT03-B</v>
          </cell>
          <cell r="E4741" t="str">
            <v>1500206102340</v>
          </cell>
        </row>
        <row r="4742">
          <cell r="A4742" t="str">
            <v>B19DCVT197</v>
          </cell>
          <cell r="B4742" t="str">
            <v>Đinh Quốc Khánh</v>
          </cell>
          <cell r="C4742" t="str">
            <v>22/09/2001</v>
          </cell>
          <cell r="D4742" t="str">
            <v>D19CQVT05-B</v>
          </cell>
          <cell r="E4742" t="str">
            <v>1500206098010</v>
          </cell>
        </row>
        <row r="4743">
          <cell r="A4743" t="str">
            <v>B19DCDT197</v>
          </cell>
          <cell r="B4743" t="str">
            <v>Trần Bá Toàn</v>
          </cell>
          <cell r="C4743" t="str">
            <v>07/02/2001</v>
          </cell>
          <cell r="D4743" t="str">
            <v>D19CQDT01-B</v>
          </cell>
          <cell r="E4743" t="str">
            <v>1500206094950</v>
          </cell>
        </row>
        <row r="4744">
          <cell r="A4744" t="str">
            <v>B19DCDT232</v>
          </cell>
          <cell r="B4744" t="str">
            <v>Nguyễn Văn Chiến Thắng</v>
          </cell>
          <cell r="C4744" t="str">
            <v>14/04/2001</v>
          </cell>
          <cell r="D4744" t="str">
            <v>D19CQDT04-B</v>
          </cell>
          <cell r="E4744" t="str">
            <v>1500206091771</v>
          </cell>
        </row>
        <row r="4745">
          <cell r="A4745" t="str">
            <v>B19DCVT194</v>
          </cell>
          <cell r="B4745" t="str">
            <v>Nguyễn Trung Kiên</v>
          </cell>
          <cell r="C4745" t="str">
            <v>12/06/2001</v>
          </cell>
          <cell r="D4745" t="str">
            <v>D19CQVT02-B</v>
          </cell>
          <cell r="E4745" t="str">
            <v>1500206096769</v>
          </cell>
        </row>
        <row r="4746">
          <cell r="A4746" t="str">
            <v>B19DCAT206</v>
          </cell>
          <cell r="B4746" t="str">
            <v>Lê Đức Vinh</v>
          </cell>
          <cell r="C4746" t="str">
            <v>02/05/2001</v>
          </cell>
          <cell r="D4746" t="str">
            <v>D19CQAT02-B</v>
          </cell>
          <cell r="E4746" t="str">
            <v>1500206095527</v>
          </cell>
        </row>
        <row r="4747">
          <cell r="A4747" t="str">
            <v>B19DCDT056</v>
          </cell>
          <cell r="B4747" t="str">
            <v>Dương Minh Đức</v>
          </cell>
          <cell r="C4747" t="str">
            <v>16/09/2001</v>
          </cell>
          <cell r="D4747" t="str">
            <v>D19CQDT04-B</v>
          </cell>
          <cell r="E4747" t="str">
            <v>1500206091401</v>
          </cell>
        </row>
        <row r="4748">
          <cell r="A4748" t="str">
            <v>B19DCDT128</v>
          </cell>
          <cell r="B4748" t="str">
            <v>Nguyễn Thành Liêm</v>
          </cell>
          <cell r="C4748" t="str">
            <v>15/12/2001</v>
          </cell>
          <cell r="D4748" t="str">
            <v>D19CQDT04-B</v>
          </cell>
          <cell r="E4748" t="str">
            <v>1500206091555</v>
          </cell>
        </row>
        <row r="4749">
          <cell r="A4749" t="str">
            <v>B19DCAT102</v>
          </cell>
          <cell r="B4749" t="str">
            <v>Nguyễn Trung Kiên</v>
          </cell>
          <cell r="C4749" t="str">
            <v>29/08/2001</v>
          </cell>
          <cell r="D4749" t="str">
            <v>D19CQAT02-B</v>
          </cell>
          <cell r="E4749" t="str">
            <v>1500206095330</v>
          </cell>
        </row>
        <row r="4750">
          <cell r="A4750" t="str">
            <v>B19DCCN703</v>
          </cell>
          <cell r="B4750" t="str">
            <v>Nguyễn Quang Trường</v>
          </cell>
          <cell r="C4750" t="str">
            <v>21/12/2001</v>
          </cell>
          <cell r="D4750" t="str">
            <v>D19CQCN12-B</v>
          </cell>
          <cell r="E4750" t="str">
            <v>1500206109429</v>
          </cell>
        </row>
        <row r="4751">
          <cell r="A4751" t="str">
            <v>B19DCDT243</v>
          </cell>
          <cell r="B4751" t="str">
            <v>Bùi Trung Trà</v>
          </cell>
          <cell r="C4751" t="str">
            <v>07/03/2001</v>
          </cell>
          <cell r="D4751" t="str">
            <v>D19CQDT03-B</v>
          </cell>
          <cell r="E4751" t="str">
            <v>1500206100380</v>
          </cell>
        </row>
        <row r="4752">
          <cell r="A4752" t="str">
            <v>B19DCVT057</v>
          </cell>
          <cell r="B4752" t="str">
            <v>Nguyễn Xuân Dũng</v>
          </cell>
          <cell r="C4752" t="str">
            <v>08/12/2001</v>
          </cell>
          <cell r="D4752" t="str">
            <v>D19CQVT01-B</v>
          </cell>
          <cell r="E4752" t="str">
            <v>1500206090829</v>
          </cell>
        </row>
        <row r="4753">
          <cell r="A4753" t="str">
            <v>B19DCDT051</v>
          </cell>
          <cell r="B4753" t="str">
            <v>Nguyễn Tiến Đạt</v>
          </cell>
          <cell r="C4753" t="str">
            <v>25/05/2001</v>
          </cell>
          <cell r="D4753" t="str">
            <v>D19CQDT03-B</v>
          </cell>
          <cell r="E4753" t="str">
            <v>1500206100085</v>
          </cell>
        </row>
        <row r="4754">
          <cell r="A4754" t="str">
            <v>B19DCCN708</v>
          </cell>
          <cell r="B4754" t="str">
            <v>Nguyễn Văn Trưởng</v>
          </cell>
          <cell r="C4754" t="str">
            <v>23/09/2001</v>
          </cell>
          <cell r="D4754" t="str">
            <v>D19CQCN06-B</v>
          </cell>
          <cell r="E4754" t="str">
            <v>1500206094497</v>
          </cell>
        </row>
        <row r="4755">
          <cell r="A4755" t="str">
            <v>B19DCAT142</v>
          </cell>
          <cell r="B4755" t="str">
            <v>Vũ Lan Phương</v>
          </cell>
          <cell r="C4755" t="str">
            <v>20/07/2001</v>
          </cell>
          <cell r="D4755" t="str">
            <v>D19CQAT02-B</v>
          </cell>
          <cell r="E4755" t="str">
            <v>1500206095431</v>
          </cell>
        </row>
        <row r="4756">
          <cell r="A4756" t="str">
            <v>B19DCVT294</v>
          </cell>
          <cell r="B4756" t="str">
            <v>Phạm Đình Quang</v>
          </cell>
          <cell r="C4756" t="str">
            <v>10/03/2001</v>
          </cell>
          <cell r="D4756" t="str">
            <v>D19CQVT06-B</v>
          </cell>
          <cell r="E4756" t="str">
            <v>1500206097660</v>
          </cell>
        </row>
        <row r="4757">
          <cell r="A4757" t="str">
            <v>B19DCAT097</v>
          </cell>
          <cell r="B4757" t="str">
            <v>Phan Thế Hưng</v>
          </cell>
          <cell r="C4757" t="str">
            <v>28/04/2001</v>
          </cell>
          <cell r="D4757" t="str">
            <v>D19CQAT01-B</v>
          </cell>
          <cell r="E4757" t="str">
            <v>1500206104901</v>
          </cell>
        </row>
        <row r="4758">
          <cell r="A4758" t="str">
            <v>B19DCVT214</v>
          </cell>
          <cell r="B4758" t="str">
            <v>Nguyễn Tiến Lâm</v>
          </cell>
          <cell r="C4758" t="str">
            <v>10/02/2001</v>
          </cell>
          <cell r="D4758" t="str">
            <v>D19CQVT06-B</v>
          </cell>
          <cell r="E4758" t="str">
            <v>1500206097580</v>
          </cell>
        </row>
        <row r="4759">
          <cell r="A4759" t="str">
            <v>B19DCDT188</v>
          </cell>
          <cell r="B4759" t="str">
            <v>Nguyễn Bá Tân</v>
          </cell>
          <cell r="C4759" t="str">
            <v>11/04/2001</v>
          </cell>
          <cell r="D4759" t="str">
            <v>D19CQDT04-B</v>
          </cell>
          <cell r="E4759" t="str">
            <v>1500206091670</v>
          </cell>
        </row>
        <row r="4760">
          <cell r="A4760" t="str">
            <v>B19DCVT305</v>
          </cell>
          <cell r="B4760" t="str">
            <v>Lưu Hữu Quý</v>
          </cell>
          <cell r="C4760" t="str">
            <v>05/01/2001</v>
          </cell>
          <cell r="D4760" t="str">
            <v>D19CQVT01-B</v>
          </cell>
          <cell r="E4760" t="str">
            <v>1500206090762</v>
          </cell>
        </row>
        <row r="4761">
          <cell r="A4761" t="str">
            <v>B17DCCN722</v>
          </cell>
          <cell r="B4761" t="str">
            <v>Nguyễn Đỗ Nam</v>
          </cell>
          <cell r="C4761" t="str">
            <v>20/08/1999</v>
          </cell>
          <cell r="D4761" t="str">
            <v>D17CQCN13-B</v>
          </cell>
          <cell r="E4761" t="str">
            <v>1500206084508</v>
          </cell>
        </row>
        <row r="4762">
          <cell r="A4762" t="str">
            <v>B19DCDT207</v>
          </cell>
          <cell r="B4762" t="str">
            <v>Vũ Minh Tuấn</v>
          </cell>
          <cell r="C4762" t="str">
            <v>27/08/2001</v>
          </cell>
          <cell r="D4762" t="str">
            <v>D19CQDT03-B</v>
          </cell>
          <cell r="E4762" t="str">
            <v>1500206100316</v>
          </cell>
        </row>
        <row r="4763">
          <cell r="A4763" t="str">
            <v>B17DCTT004</v>
          </cell>
          <cell r="B4763" t="str">
            <v>Lê Ngọc Anh</v>
          </cell>
          <cell r="C4763" t="str">
            <v>03/11/1999</v>
          </cell>
          <cell r="D4763" t="str">
            <v>D17CQTT02-B</v>
          </cell>
          <cell r="E4763" t="str">
            <v>1500206050036</v>
          </cell>
        </row>
        <row r="4764">
          <cell r="A4764" t="str">
            <v>B17DCVT395</v>
          </cell>
          <cell r="B4764" t="str">
            <v>Mai Thanh Tùng</v>
          </cell>
          <cell r="C4764" t="str">
            <v>04/07/1999</v>
          </cell>
          <cell r="D4764" t="str">
            <v>E17CQCN02-B</v>
          </cell>
          <cell r="E4764" t="str">
            <v>1500206043683</v>
          </cell>
        </row>
        <row r="4765">
          <cell r="A4765" t="str">
            <v>B19DCVT189</v>
          </cell>
          <cell r="B4765" t="str">
            <v>Nguyễn Thu Hương</v>
          </cell>
          <cell r="C4765" t="str">
            <v>15/03/2001</v>
          </cell>
          <cell r="D4765" t="str">
            <v>D19CQVT05-B</v>
          </cell>
          <cell r="E4765" t="str">
            <v>1500206098003</v>
          </cell>
        </row>
        <row r="4766">
          <cell r="A4766" t="str">
            <v>B17DCAT155</v>
          </cell>
          <cell r="B4766" t="str">
            <v>Đoàn Xuân Sơn</v>
          </cell>
          <cell r="C4766" t="str">
            <v>20/06/1999</v>
          </cell>
          <cell r="D4766" t="str">
            <v>E17CQCN01-B</v>
          </cell>
          <cell r="E4766" t="str">
            <v>1500206034597</v>
          </cell>
        </row>
        <row r="4767">
          <cell r="A4767" t="str">
            <v>B17DCVT394</v>
          </cell>
          <cell r="B4767" t="str">
            <v>Đào Thanh Tùng</v>
          </cell>
          <cell r="C4767" t="str">
            <v>27/01/1998</v>
          </cell>
          <cell r="D4767" t="str">
            <v>D17CQVT02-B</v>
          </cell>
          <cell r="E4767" t="str">
            <v>1500206056259</v>
          </cell>
        </row>
        <row r="4768">
          <cell r="A4768" t="str">
            <v>B17DCVT256</v>
          </cell>
          <cell r="B4768" t="str">
            <v>Trần Hải Nam</v>
          </cell>
          <cell r="C4768" t="str">
            <v>09/12/1999</v>
          </cell>
          <cell r="D4768" t="str">
            <v>D17CQVT08-B</v>
          </cell>
          <cell r="E4768" t="str">
            <v>1500206033349</v>
          </cell>
        </row>
        <row r="4769">
          <cell r="A4769" t="str">
            <v>B17DCDT051</v>
          </cell>
          <cell r="B4769" t="str">
            <v>Trương Văn Dương</v>
          </cell>
          <cell r="C4769" t="str">
            <v>16/04/1999</v>
          </cell>
          <cell r="D4769" t="str">
            <v>D17CQDT03-B</v>
          </cell>
          <cell r="E4769" t="str">
            <v>1500206050331</v>
          </cell>
        </row>
        <row r="4770">
          <cell r="A4770" t="str">
            <v>B19DCAT189</v>
          </cell>
          <cell r="B4770" t="str">
            <v>Nguyễn Anh Thiên</v>
          </cell>
          <cell r="C4770" t="str">
            <v>10/01/2001</v>
          </cell>
          <cell r="D4770" t="str">
            <v>D19CQAT01-B</v>
          </cell>
          <cell r="E4770" t="str">
            <v>1500206105014</v>
          </cell>
        </row>
        <row r="4771">
          <cell r="A4771" t="str">
            <v>B19DCVT085</v>
          </cell>
          <cell r="B4771" t="str">
            <v>Trần Quang Điền</v>
          </cell>
          <cell r="C4771" t="str">
            <v>15/09/2001</v>
          </cell>
          <cell r="D4771" t="str">
            <v>D19CQVT05-B</v>
          </cell>
          <cell r="E4771" t="str">
            <v>1500206097913</v>
          </cell>
        </row>
        <row r="4772">
          <cell r="A4772" t="str">
            <v>B16DCCN408</v>
          </cell>
          <cell r="B4772" t="str">
            <v>Trần Công Viên</v>
          </cell>
          <cell r="C4772" t="str">
            <v>11/01/1998</v>
          </cell>
          <cell r="D4772" t="str">
            <v>D16CNPM4</v>
          </cell>
          <cell r="E4772" t="str">
            <v>1500206058067</v>
          </cell>
        </row>
        <row r="4773">
          <cell r="A4773" t="str">
            <v>B16DCPT145</v>
          </cell>
          <cell r="B4773" t="str">
            <v>Nguyễn Thị Kim Thu</v>
          </cell>
          <cell r="C4773" t="str">
            <v>20/05/1998</v>
          </cell>
          <cell r="D4773" t="str">
            <v>D16TKDPT1</v>
          </cell>
          <cell r="E4773" t="str">
            <v>1500206051810</v>
          </cell>
        </row>
        <row r="4774">
          <cell r="A4774" t="str">
            <v>B17DCVT068</v>
          </cell>
          <cell r="B4774" t="str">
            <v>Nguyễn Thị Đông</v>
          </cell>
          <cell r="C4774" t="str">
            <v>22/05/1999</v>
          </cell>
          <cell r="D4774" t="str">
            <v>D17CQVT04-B</v>
          </cell>
          <cell r="E4774" t="str">
            <v>1500206055240</v>
          </cell>
        </row>
        <row r="4775">
          <cell r="A4775" t="str">
            <v>B19DCAT194</v>
          </cell>
          <cell r="B4775" t="str">
            <v>Ngô Thị Thơm</v>
          </cell>
          <cell r="C4775" t="str">
            <v>12/07/2001</v>
          </cell>
          <cell r="D4775" t="str">
            <v>D19CQAT02-B</v>
          </cell>
          <cell r="E4775" t="str">
            <v>1500206095136</v>
          </cell>
        </row>
        <row r="4776">
          <cell r="A4776" t="str">
            <v>B17DCVT043</v>
          </cell>
          <cell r="B4776" t="str">
            <v>Nguyễn Chí Công</v>
          </cell>
          <cell r="C4776" t="str">
            <v>16/05/1999</v>
          </cell>
          <cell r="D4776" t="str">
            <v>D17CQVT03-B</v>
          </cell>
          <cell r="E4776" t="str">
            <v>1500206049014</v>
          </cell>
        </row>
        <row r="4777">
          <cell r="A4777" t="str">
            <v>B16DCPT148</v>
          </cell>
          <cell r="B4777" t="str">
            <v>Phạm Thị Thùy</v>
          </cell>
          <cell r="C4777" t="str">
            <v>30/04/1998</v>
          </cell>
          <cell r="D4777" t="str">
            <v>D16TKDPT3</v>
          </cell>
          <cell r="E4777" t="str">
            <v>1500206076204</v>
          </cell>
        </row>
        <row r="4778">
          <cell r="A4778" t="str">
            <v>B16DCKT143</v>
          </cell>
          <cell r="B4778" t="str">
            <v>Phan Minh Trang</v>
          </cell>
          <cell r="C4778" t="str">
            <v>21/07/1998</v>
          </cell>
          <cell r="D4778" t="str">
            <v>D16CQKT03-B</v>
          </cell>
          <cell r="E4778" t="str">
            <v>1500206043047</v>
          </cell>
        </row>
        <row r="4779">
          <cell r="A4779" t="str">
            <v>B19DCVT166</v>
          </cell>
          <cell r="B4779" t="str">
            <v>Nguyễn Mạnh Hùng</v>
          </cell>
          <cell r="C4779" t="str">
            <v>02/01/2001</v>
          </cell>
          <cell r="D4779" t="str">
            <v>D19CQVT06-B</v>
          </cell>
          <cell r="E4779" t="str">
            <v>1500206097306</v>
          </cell>
        </row>
        <row r="4780">
          <cell r="A4780" t="str">
            <v>B19DCDT053</v>
          </cell>
          <cell r="B4780" t="str">
            <v>Lương Quốc Đoàn</v>
          </cell>
          <cell r="C4780" t="str">
            <v>30/05/2001</v>
          </cell>
          <cell r="D4780" t="str">
            <v>D19CQDT01-B</v>
          </cell>
          <cell r="E4780" t="str">
            <v>1500206094684</v>
          </cell>
        </row>
        <row r="4781">
          <cell r="A4781" t="str">
            <v>B18DCCN627</v>
          </cell>
          <cell r="B4781" t="str">
            <v>Nguyễn Duy Thắng</v>
          </cell>
          <cell r="C4781" t="str">
            <v>11/03/2000</v>
          </cell>
          <cell r="D4781" t="str">
            <v>D18CQCN11-B</v>
          </cell>
          <cell r="E4781" t="str">
            <v>1500206074714</v>
          </cell>
        </row>
        <row r="4782">
          <cell r="A4782" t="str">
            <v>B19DCDT016</v>
          </cell>
          <cell r="B4782" t="str">
            <v>Trần Tuấn Anh</v>
          </cell>
          <cell r="C4782" t="str">
            <v>05/04/2001</v>
          </cell>
          <cell r="D4782" t="str">
            <v>D19CQDT04-B</v>
          </cell>
          <cell r="E4782" t="str">
            <v>1500206091243</v>
          </cell>
        </row>
        <row r="4783">
          <cell r="A4783" t="str">
            <v>B18DCTT095</v>
          </cell>
          <cell r="B4783" t="str">
            <v>Nguyễn Thanh Quang</v>
          </cell>
          <cell r="C4783" t="str">
            <v>24/02/2000</v>
          </cell>
          <cell r="D4783" t="str">
            <v>D18CQTT01-B</v>
          </cell>
          <cell r="E4783" t="str">
            <v>1500206085619</v>
          </cell>
        </row>
        <row r="4784">
          <cell r="A4784" t="str">
            <v>B17DCCN650</v>
          </cell>
          <cell r="B4784" t="str">
            <v>Đỗ Văn Tuấn</v>
          </cell>
          <cell r="C4784" t="str">
            <v>10/11/1999</v>
          </cell>
          <cell r="D4784" t="str">
            <v>D17CQCN02-B</v>
          </cell>
          <cell r="E4784" t="str">
            <v>1500206043727</v>
          </cell>
        </row>
        <row r="4785">
          <cell r="A4785" t="str">
            <v>B17DCCN205</v>
          </cell>
          <cell r="B4785" t="str">
            <v>Phạm Minh Hải</v>
          </cell>
          <cell r="C4785" t="str">
            <v>08/08/1999</v>
          </cell>
          <cell r="D4785" t="str">
            <v>D17CQCN01-B</v>
          </cell>
          <cell r="E4785" t="str">
            <v>1500206032490</v>
          </cell>
        </row>
        <row r="4786">
          <cell r="A4786" t="str">
            <v>B17DCCN481</v>
          </cell>
          <cell r="B4786" t="str">
            <v>Hàn Công Nhu</v>
          </cell>
          <cell r="C4786" t="str">
            <v>21/06/1999</v>
          </cell>
          <cell r="D4786" t="str">
            <v>D17CQCN01-B</v>
          </cell>
          <cell r="E4786" t="str">
            <v>1500206032425</v>
          </cell>
        </row>
        <row r="4787">
          <cell r="A4787" t="str">
            <v>B16DCPT028</v>
          </cell>
          <cell r="B4787" t="str">
            <v>Vũ Duy Đức</v>
          </cell>
          <cell r="C4787" t="str">
            <v>14/12/1998</v>
          </cell>
          <cell r="D4787" t="str">
            <v>D16PTDPT</v>
          </cell>
          <cell r="E4787" t="str">
            <v>1500206076069</v>
          </cell>
        </row>
        <row r="4788">
          <cell r="A4788" t="str">
            <v>B19DCDT017</v>
          </cell>
          <cell r="B4788" t="str">
            <v>Phạm Xuân Gia Bảo</v>
          </cell>
          <cell r="C4788" t="str">
            <v>15/08/2001</v>
          </cell>
          <cell r="D4788" t="str">
            <v>D19CQDT01-B</v>
          </cell>
          <cell r="E4788" t="str">
            <v>1500206094632</v>
          </cell>
        </row>
        <row r="4789">
          <cell r="A4789" t="str">
            <v>B17DCCN052</v>
          </cell>
          <cell r="B4789" t="str">
            <v>Trần Tuấn Anh</v>
          </cell>
          <cell r="C4789" t="str">
            <v>16/02/1999</v>
          </cell>
          <cell r="D4789" t="str">
            <v>D17CQCN04-B</v>
          </cell>
          <cell r="E4789" t="str">
            <v>1500206048687</v>
          </cell>
        </row>
        <row r="4790">
          <cell r="A4790" t="str">
            <v>B17DCAT206</v>
          </cell>
          <cell r="B4790" t="str">
            <v>Lê Anh Tùng</v>
          </cell>
          <cell r="C4790" t="str">
            <v>20/02/1999</v>
          </cell>
          <cell r="D4790" t="str">
            <v>D17CQAT02-B</v>
          </cell>
          <cell r="E4790" t="str">
            <v>1500206036767</v>
          </cell>
        </row>
        <row r="4791">
          <cell r="A4791" t="str">
            <v>B19DCDT171</v>
          </cell>
          <cell r="B4791" t="str">
            <v>Lê Tuấn Phước</v>
          </cell>
          <cell r="C4791" t="str">
            <v>02/08/2001</v>
          </cell>
          <cell r="D4791" t="str">
            <v>D19CQDT03-B</v>
          </cell>
          <cell r="E4791" t="str">
            <v>1500206100243</v>
          </cell>
        </row>
        <row r="4792">
          <cell r="A4792" t="str">
            <v>B19DCVT190</v>
          </cell>
          <cell r="B4792" t="str">
            <v>Hoàng Quốc Hữu</v>
          </cell>
          <cell r="C4792" t="str">
            <v>06/12/2001</v>
          </cell>
          <cell r="D4792" t="str">
            <v>D19CQVT06-B</v>
          </cell>
          <cell r="E4792" t="str">
            <v>1500206097551</v>
          </cell>
        </row>
        <row r="4793">
          <cell r="A4793" t="str">
            <v>B17DCCN491</v>
          </cell>
          <cell r="B4793" t="str">
            <v>Phạm Minh Phúc</v>
          </cell>
          <cell r="C4793" t="str">
            <v>01/10/1999</v>
          </cell>
          <cell r="D4793" t="str">
            <v>D17CQCN11-B</v>
          </cell>
          <cell r="E4793" t="str">
            <v>1500206069766</v>
          </cell>
        </row>
        <row r="4794">
          <cell r="A4794" t="str">
            <v>B19DCAT048</v>
          </cell>
          <cell r="B4794" t="str">
            <v>Trần Minh Đức</v>
          </cell>
          <cell r="C4794" t="str">
            <v>18/02/2001</v>
          </cell>
          <cell r="D4794" t="str">
            <v>D19CQAT04-B</v>
          </cell>
          <cell r="E4794" t="str">
            <v>1500206092491</v>
          </cell>
        </row>
        <row r="4795">
          <cell r="A4795" t="str">
            <v>B16DCDT004</v>
          </cell>
          <cell r="B4795" t="str">
            <v>Đỗ Hồng Anh</v>
          </cell>
          <cell r="C4795" t="str">
            <v>16/12/1998</v>
          </cell>
          <cell r="D4795" t="str">
            <v>D16XLTH2</v>
          </cell>
          <cell r="E4795" t="str">
            <v>1500206044339</v>
          </cell>
        </row>
        <row r="4796">
          <cell r="A4796" t="str">
            <v>B17DCDT161</v>
          </cell>
          <cell r="B4796" t="str">
            <v>Phạm Đức Sơn</v>
          </cell>
          <cell r="C4796" t="str">
            <v>14/10/1999</v>
          </cell>
          <cell r="D4796" t="str">
            <v>D17CQDT01-B</v>
          </cell>
          <cell r="E4796" t="str">
            <v>1500206070628</v>
          </cell>
        </row>
        <row r="4797">
          <cell r="A4797" t="str">
            <v>B17DCCN369</v>
          </cell>
          <cell r="B4797" t="str">
            <v>Lê Thị Nhật Lệ</v>
          </cell>
          <cell r="C4797" t="str">
            <v>30/04/1999</v>
          </cell>
          <cell r="D4797" t="str">
            <v>D17CQCN09-B</v>
          </cell>
          <cell r="E4797" t="str">
            <v>1500206045700</v>
          </cell>
        </row>
        <row r="4798">
          <cell r="A4798" t="str">
            <v>B17DCAT191</v>
          </cell>
          <cell r="B4798" t="str">
            <v>Trần Việt Trinh</v>
          </cell>
          <cell r="C4798" t="str">
            <v>12/02/1995</v>
          </cell>
          <cell r="D4798" t="str">
            <v>D17CQAT03-B</v>
          </cell>
          <cell r="E4798" t="str">
            <v>1500206034046</v>
          </cell>
        </row>
        <row r="4799">
          <cell r="A4799" t="str">
            <v>B19DCAT028</v>
          </cell>
          <cell r="B4799" t="str">
            <v>Nguyễn Quang Dũng</v>
          </cell>
          <cell r="C4799" t="str">
            <v>24/01/2001</v>
          </cell>
          <cell r="D4799" t="str">
            <v>D19CQAT04-B</v>
          </cell>
          <cell r="E4799" t="str">
            <v>1500206092456</v>
          </cell>
        </row>
        <row r="4800">
          <cell r="A4800" t="str">
            <v>B17DCCN446</v>
          </cell>
          <cell r="B4800" t="str">
            <v>Phạm Ngọc Nam</v>
          </cell>
          <cell r="C4800" t="str">
            <v>10/12/1999</v>
          </cell>
          <cell r="D4800" t="str">
            <v>D17CQCN02-B</v>
          </cell>
          <cell r="E4800" t="str">
            <v>1500206043829</v>
          </cell>
        </row>
        <row r="4801">
          <cell r="A4801" t="str">
            <v>B16DCCN519</v>
          </cell>
          <cell r="B4801" t="str">
            <v>Trần Nhật Minh</v>
          </cell>
          <cell r="C4801" t="str">
            <v>23/10/1998</v>
          </cell>
          <cell r="D4801" t="str">
            <v>D16CNPM4</v>
          </cell>
          <cell r="E4801" t="str">
            <v>1500206047740</v>
          </cell>
        </row>
        <row r="4802">
          <cell r="A4802" t="str">
            <v>B17DCKT124</v>
          </cell>
          <cell r="B4802" t="str">
            <v>Hoàng Hồng Nhung</v>
          </cell>
          <cell r="C4802" t="str">
            <v>02/09/1999</v>
          </cell>
          <cell r="D4802" t="str">
            <v>D17CQKT04-B</v>
          </cell>
          <cell r="E4802" t="str">
            <v>1500206052133</v>
          </cell>
        </row>
        <row r="4803">
          <cell r="A4803" t="str">
            <v>B17DCCN666</v>
          </cell>
          <cell r="B4803" t="str">
            <v>Phùng Đình Tùng</v>
          </cell>
          <cell r="C4803" t="str">
            <v>23/02/1999</v>
          </cell>
          <cell r="D4803" t="str">
            <v>D17CQCN06-B</v>
          </cell>
          <cell r="E4803" t="str">
            <v>1500206054282</v>
          </cell>
        </row>
        <row r="4804">
          <cell r="A4804" t="str">
            <v>B16DCDT036</v>
          </cell>
          <cell r="B4804" t="str">
            <v>Tạ Đức Đoàn</v>
          </cell>
          <cell r="C4804" t="str">
            <v>15/05/1998</v>
          </cell>
          <cell r="D4804" t="str">
            <v>D16DTMT</v>
          </cell>
          <cell r="E4804" t="str">
            <v>1500206044418</v>
          </cell>
        </row>
        <row r="4805">
          <cell r="A4805" t="str">
            <v>B17DCAT110</v>
          </cell>
          <cell r="B4805" t="str">
            <v>Nguyễn Xuân Lâm</v>
          </cell>
          <cell r="C4805" t="str">
            <v>04/08/1999</v>
          </cell>
          <cell r="D4805" t="str">
            <v>D17CQAT02-B</v>
          </cell>
          <cell r="E4805" t="str">
            <v>1500206036902</v>
          </cell>
        </row>
        <row r="4806">
          <cell r="A4806" t="str">
            <v>B19DCAT198</v>
          </cell>
          <cell r="B4806" t="str">
            <v>Đàm Văn Trung</v>
          </cell>
          <cell r="C4806" t="str">
            <v>27/10/2001</v>
          </cell>
          <cell r="D4806" t="str">
            <v>D19CQAT02-B</v>
          </cell>
          <cell r="E4806" t="str">
            <v>1500206095510</v>
          </cell>
        </row>
        <row r="4807">
          <cell r="A4807" t="str">
            <v>B17DCQT159</v>
          </cell>
          <cell r="B4807" t="str">
            <v>Nguyễn Thị Trang</v>
          </cell>
          <cell r="C4807" t="str">
            <v>28/09/1999</v>
          </cell>
          <cell r="D4807" t="str">
            <v>D17CQQT03-B</v>
          </cell>
          <cell r="E4807" t="str">
            <v>1500206037458</v>
          </cell>
        </row>
        <row r="4808">
          <cell r="A4808" t="str">
            <v>B16DCAT017</v>
          </cell>
          <cell r="B4808" t="str">
            <v>Ngô Thành Công</v>
          </cell>
          <cell r="C4808" t="str">
            <v>13/03/1998</v>
          </cell>
          <cell r="D4808" t="str">
            <v>D16CQAT01-B</v>
          </cell>
          <cell r="E4808" t="str">
            <v>1500206077396</v>
          </cell>
        </row>
        <row r="4809">
          <cell r="A4809" t="str">
            <v>B17DCCN346</v>
          </cell>
          <cell r="B4809" t="str">
            <v>Vũ Trọng Khiêm</v>
          </cell>
          <cell r="C4809" t="str">
            <v>03/11/1999</v>
          </cell>
          <cell r="D4809" t="str">
            <v>D17CQCN10-B</v>
          </cell>
          <cell r="E4809" t="str">
            <v>1500206069670</v>
          </cell>
        </row>
        <row r="4810">
          <cell r="A4810" t="str">
            <v>B19DCAT042</v>
          </cell>
          <cell r="B4810" t="str">
            <v>Lê Tuấn Điệp</v>
          </cell>
          <cell r="C4810" t="str">
            <v>21/05/2001</v>
          </cell>
          <cell r="D4810" t="str">
            <v>D19CQAT02-B</v>
          </cell>
          <cell r="E4810" t="str">
            <v>1500206095221</v>
          </cell>
        </row>
        <row r="4811">
          <cell r="A4811" t="str">
            <v>B16DCAT098</v>
          </cell>
          <cell r="B4811" t="str">
            <v>Phan Xuân Long</v>
          </cell>
          <cell r="C4811" t="str">
            <v>30/11/1998</v>
          </cell>
          <cell r="D4811" t="str">
            <v>D16CQAT02-B</v>
          </cell>
          <cell r="E4811" t="str">
            <v>1500206089054</v>
          </cell>
        </row>
        <row r="4812">
          <cell r="A4812" t="str">
            <v>B16DCCN133</v>
          </cell>
          <cell r="B4812" t="str">
            <v>Phạm Thị Hiên</v>
          </cell>
          <cell r="C4812" t="str">
            <v>29/05/1998</v>
          </cell>
          <cell r="D4812" t="str">
            <v>D16HTTT2</v>
          </cell>
          <cell r="E4812" t="str">
            <v>1500206076624</v>
          </cell>
        </row>
        <row r="4813">
          <cell r="A4813" t="str">
            <v>B19DCDT021</v>
          </cell>
          <cell r="B4813" t="str">
            <v>Nguyễn Minh Cương</v>
          </cell>
          <cell r="C4813" t="str">
            <v>26/01/2001</v>
          </cell>
          <cell r="D4813" t="str">
            <v>D19CQDT01-B</v>
          </cell>
          <cell r="E4813" t="str">
            <v>1500206094649</v>
          </cell>
        </row>
        <row r="4814">
          <cell r="A4814" t="str">
            <v>B19DCVT091</v>
          </cell>
          <cell r="B4814" t="str">
            <v>Hoàng Anh Đức</v>
          </cell>
          <cell r="C4814" t="str">
            <v>10/05/2001</v>
          </cell>
          <cell r="D4814" t="str">
            <v>D19CQVT03-B</v>
          </cell>
          <cell r="E4814" t="str">
            <v>1500206102392</v>
          </cell>
        </row>
        <row r="4815">
          <cell r="A4815" t="str">
            <v>B19DCCN722</v>
          </cell>
          <cell r="B4815" t="str">
            <v>Phùng Quang Vinh</v>
          </cell>
          <cell r="C4815" t="str">
            <v>20/08/2001</v>
          </cell>
          <cell r="D4815" t="str">
            <v>D19CQCN09-B</v>
          </cell>
          <cell r="E4815" t="str">
            <v>1500206096139</v>
          </cell>
        </row>
        <row r="4816">
          <cell r="A4816" t="str">
            <v>B19DCAT060</v>
          </cell>
          <cell r="B4816" t="str">
            <v>Nguyễn Anh Hào</v>
          </cell>
          <cell r="C4816" t="str">
            <v>15/02/2001</v>
          </cell>
          <cell r="D4816" t="str">
            <v>D19CQAT04-B</v>
          </cell>
          <cell r="E4816" t="str">
            <v>1500206092529</v>
          </cell>
        </row>
        <row r="4817">
          <cell r="A4817" t="str">
            <v>B19DCAT113</v>
          </cell>
          <cell r="B4817" t="str">
            <v>Đặng Thế Long</v>
          </cell>
          <cell r="C4817" t="str">
            <v>22/05/2001</v>
          </cell>
          <cell r="D4817" t="str">
            <v>D19CQAT01-B</v>
          </cell>
          <cell r="E4817" t="str">
            <v>1500206104839</v>
          </cell>
        </row>
        <row r="4818">
          <cell r="A4818" t="str">
            <v>B19DCAT169</v>
          </cell>
          <cell r="B4818" t="str">
            <v>Doãn Thanh Tùng</v>
          </cell>
          <cell r="C4818" t="str">
            <v>05/11/2001</v>
          </cell>
          <cell r="D4818" t="str">
            <v>D19CQAT01-B</v>
          </cell>
          <cell r="E4818" t="str">
            <v>1500206104800</v>
          </cell>
        </row>
        <row r="4819">
          <cell r="A4819" t="str">
            <v>B16DCVT296</v>
          </cell>
          <cell r="B4819" t="str">
            <v>Tạ Văn Thông</v>
          </cell>
          <cell r="C4819" t="str">
            <v>20/06/1998</v>
          </cell>
          <cell r="D4819" t="str">
            <v>D16CQVT08-B</v>
          </cell>
          <cell r="E4819" t="str">
            <v>1500206051442</v>
          </cell>
        </row>
        <row r="4820">
          <cell r="A4820" t="str">
            <v>B19DCAT019</v>
          </cell>
          <cell r="B4820" t="str">
            <v>Lã Mạnh Cường</v>
          </cell>
          <cell r="C4820" t="str">
            <v>17/09/2001</v>
          </cell>
          <cell r="D4820" t="str">
            <v>D19CQAT03-B</v>
          </cell>
          <cell r="E4820" t="str">
            <v>1500206105299</v>
          </cell>
        </row>
        <row r="4821">
          <cell r="A4821" t="str">
            <v>B19DCDT057</v>
          </cell>
          <cell r="B4821" t="str">
            <v>Đỗ Tấn Đức</v>
          </cell>
          <cell r="C4821" t="str">
            <v>05/12/2001</v>
          </cell>
          <cell r="D4821" t="str">
            <v>D19CQDT01-B</v>
          </cell>
          <cell r="E4821" t="str">
            <v>1500206094690</v>
          </cell>
        </row>
        <row r="4822">
          <cell r="A4822" t="str">
            <v>B18DCVT080</v>
          </cell>
          <cell r="B4822" t="str">
            <v>Đinh Tuấn Đạt</v>
          </cell>
          <cell r="C4822" t="str">
            <v>08/09/2000</v>
          </cell>
          <cell r="D4822" t="str">
            <v>D18CQVT08-B</v>
          </cell>
          <cell r="E4822" t="str">
            <v>1500206082590</v>
          </cell>
        </row>
        <row r="4823">
          <cell r="A4823" t="str">
            <v>B19DCDT031</v>
          </cell>
          <cell r="B4823" t="str">
            <v>Nguyễn Trọng Dũng</v>
          </cell>
          <cell r="C4823" t="str">
            <v>12/03/2001</v>
          </cell>
          <cell r="D4823" t="str">
            <v>D19CQDT03-B</v>
          </cell>
          <cell r="E4823" t="str">
            <v>1500206100056</v>
          </cell>
        </row>
        <row r="4824">
          <cell r="A4824" t="str">
            <v>B18DCVT263</v>
          </cell>
          <cell r="B4824" t="str">
            <v>Nguyễn Văn Long</v>
          </cell>
          <cell r="C4824" t="str">
            <v>04/08/2000</v>
          </cell>
          <cell r="D4824" t="str">
            <v>D18CQVT07-B</v>
          </cell>
          <cell r="E4824" t="str">
            <v>1500206083172</v>
          </cell>
        </row>
        <row r="4825">
          <cell r="A4825" t="str">
            <v>B19DCAT118</v>
          </cell>
          <cell r="B4825" t="str">
            <v>Trần Ngọc Long</v>
          </cell>
          <cell r="C4825" t="str">
            <v>07/12/2001</v>
          </cell>
          <cell r="D4825" t="str">
            <v>D19CQAT02-B</v>
          </cell>
          <cell r="E4825" t="str">
            <v>1500206095375</v>
          </cell>
        </row>
        <row r="4826">
          <cell r="A4826" t="str">
            <v>B19DCCN693</v>
          </cell>
          <cell r="B4826" t="str">
            <v>Lê Văn Trọng</v>
          </cell>
          <cell r="C4826" t="str">
            <v>29/09/2001</v>
          </cell>
          <cell r="D4826" t="str">
            <v>D19CQCN02-B</v>
          </cell>
          <cell r="E4826" t="str">
            <v>1500206104221</v>
          </cell>
        </row>
        <row r="4827">
          <cell r="A4827" t="str">
            <v>B19DCVT090</v>
          </cell>
          <cell r="B4827" t="str">
            <v>Bùi Trung Đức</v>
          </cell>
          <cell r="C4827" t="str">
            <v>10/10/2001</v>
          </cell>
          <cell r="D4827" t="str">
            <v>D19CQVT02-B</v>
          </cell>
          <cell r="E4827" t="str">
            <v>1500206096700</v>
          </cell>
        </row>
        <row r="4828">
          <cell r="A4828" t="str">
            <v>B19DCAT116</v>
          </cell>
          <cell r="B4828" t="str">
            <v>Phạm Văn Long</v>
          </cell>
          <cell r="C4828" t="str">
            <v>27/09/2001</v>
          </cell>
          <cell r="D4828" t="str">
            <v>D19CQAT04-B</v>
          </cell>
          <cell r="E4828" t="str">
            <v>1500206092637</v>
          </cell>
        </row>
        <row r="4829">
          <cell r="A4829" t="str">
            <v>B19DCVT283</v>
          </cell>
          <cell r="B4829" t="str">
            <v>Đoàn Dương Phú</v>
          </cell>
          <cell r="C4829" t="str">
            <v>25/12/2001</v>
          </cell>
          <cell r="D4829" t="str">
            <v>D19CQVT03-B</v>
          </cell>
          <cell r="E4829" t="str">
            <v>1500206102573</v>
          </cell>
        </row>
        <row r="4830">
          <cell r="A4830" t="str">
            <v>B16DCVT254</v>
          </cell>
          <cell r="B4830" t="str">
            <v>Nguyễn Phú Quang</v>
          </cell>
          <cell r="C4830" t="str">
            <v>26/03/1998</v>
          </cell>
          <cell r="D4830" t="str">
            <v>D16CQVT06-B</v>
          </cell>
          <cell r="E4830" t="str">
            <v>1500206042861</v>
          </cell>
        </row>
        <row r="4831">
          <cell r="A4831" t="str">
            <v>B17DCCN571</v>
          </cell>
          <cell r="B4831" t="str">
            <v>Phạm Đức Thành</v>
          </cell>
          <cell r="C4831" t="str">
            <v>11/06/1999</v>
          </cell>
          <cell r="D4831" t="str">
            <v>D17CQCN07-B</v>
          </cell>
          <cell r="E4831" t="str">
            <v>1500206033440</v>
          </cell>
        </row>
        <row r="4832">
          <cell r="A4832" t="str">
            <v>B19DCVT127</v>
          </cell>
          <cell r="B4832" t="str">
            <v>Trương Gia Hiển</v>
          </cell>
          <cell r="C4832" t="str">
            <v>17/01/2001</v>
          </cell>
          <cell r="D4832" t="str">
            <v>D19CQVT07-B</v>
          </cell>
          <cell r="E4832" t="str">
            <v>1500206096361</v>
          </cell>
        </row>
        <row r="4833">
          <cell r="A4833" t="str">
            <v>B16DCKT152</v>
          </cell>
          <cell r="B4833" t="str">
            <v>Phạm Minh Vượng</v>
          </cell>
          <cell r="C4833" t="str">
            <v>10/03/1998</v>
          </cell>
          <cell r="D4833" t="str">
            <v>D16CQKT04-B</v>
          </cell>
          <cell r="E4833" t="str">
            <v>1500206052501</v>
          </cell>
        </row>
        <row r="4834">
          <cell r="A4834" t="str">
            <v>B18DCAT208</v>
          </cell>
          <cell r="B4834" t="str">
            <v>Nguyễn Thị Minh Tâm</v>
          </cell>
          <cell r="C4834" t="str">
            <v>03/03/2000</v>
          </cell>
          <cell r="D4834" t="str">
            <v>D18CQAT04-B</v>
          </cell>
          <cell r="E4834" t="str">
            <v>1500206089343</v>
          </cell>
        </row>
        <row r="4835">
          <cell r="A4835" t="str">
            <v>B17DCCN289</v>
          </cell>
          <cell r="B4835" t="str">
            <v>Nguyễn Văn Hùng</v>
          </cell>
          <cell r="C4835" t="str">
            <v>09/03/1999</v>
          </cell>
          <cell r="D4835" t="str">
            <v>D17CQCN01-B</v>
          </cell>
          <cell r="E4835" t="str">
            <v>1500206077793</v>
          </cell>
        </row>
        <row r="4836">
          <cell r="A4836" t="str">
            <v>B17DCCN578</v>
          </cell>
          <cell r="B4836" t="str">
            <v>Nguyễn Phú Thịnh</v>
          </cell>
          <cell r="C4836" t="str">
            <v>23/03/1999</v>
          </cell>
          <cell r="D4836" t="str">
            <v>D17CQCN02-B</v>
          </cell>
          <cell r="E4836" t="str">
            <v>1500206043785</v>
          </cell>
        </row>
        <row r="4837">
          <cell r="A4837" t="str">
            <v>B16DCVT089</v>
          </cell>
          <cell r="B4837" t="str">
            <v>Nguyễn Văn Dương</v>
          </cell>
          <cell r="C4837" t="str">
            <v>07/07/1998</v>
          </cell>
          <cell r="D4837" t="str">
            <v>D16CQVT01-B</v>
          </cell>
          <cell r="E4837" t="str">
            <v>1500206045797</v>
          </cell>
        </row>
        <row r="4838">
          <cell r="A4838" t="str">
            <v>B17DCDT046</v>
          </cell>
          <cell r="B4838" t="str">
            <v>Ngô Xuân Dũng</v>
          </cell>
          <cell r="C4838" t="str">
            <v>31/07/1999</v>
          </cell>
          <cell r="D4838" t="str">
            <v>D17CQDT02-B</v>
          </cell>
          <cell r="E4838" t="str">
            <v>1500206050830</v>
          </cell>
        </row>
        <row r="4839">
          <cell r="A4839" t="str">
            <v>B19DCVT100</v>
          </cell>
          <cell r="B4839" t="str">
            <v>Phạm Hồng Đức</v>
          </cell>
          <cell r="C4839" t="str">
            <v>09/11/2001</v>
          </cell>
          <cell r="D4839" t="str">
            <v>D19CQVT04-B</v>
          </cell>
          <cell r="E4839" t="str">
            <v>1500206093573</v>
          </cell>
        </row>
        <row r="4840">
          <cell r="A4840" t="str">
            <v>B19DCAT076</v>
          </cell>
          <cell r="B4840" t="str">
            <v>Phan Thị Kim Hoàn</v>
          </cell>
          <cell r="C4840" t="str">
            <v>13/06/2001</v>
          </cell>
          <cell r="D4840" t="str">
            <v>D19CQAT04-B</v>
          </cell>
          <cell r="E4840" t="str">
            <v>1500206092558</v>
          </cell>
        </row>
        <row r="4841">
          <cell r="A4841" t="str">
            <v>B16DCCN407</v>
          </cell>
          <cell r="B4841" t="str">
            <v>Nguyễn Văn Vĩ</v>
          </cell>
          <cell r="C4841" t="str">
            <v>27/09/1998</v>
          </cell>
          <cell r="D4841" t="str">
            <v>D16CNPM4</v>
          </cell>
          <cell r="E4841" t="str">
            <v>1500206040309</v>
          </cell>
        </row>
        <row r="4842">
          <cell r="A4842" t="str">
            <v>B19DCDT040</v>
          </cell>
          <cell r="B4842" t="str">
            <v>Nguyễn Xuân Dương</v>
          </cell>
          <cell r="C4842" t="str">
            <v>09/05/2001</v>
          </cell>
          <cell r="D4842" t="str">
            <v>D19CQDT04-B</v>
          </cell>
          <cell r="E4842" t="str">
            <v>1500206091368</v>
          </cell>
        </row>
        <row r="4843">
          <cell r="A4843" t="str">
            <v>B17DCAT161</v>
          </cell>
          <cell r="B4843" t="str">
            <v>Nguyễn Anh Thái</v>
          </cell>
          <cell r="C4843" t="str">
            <v>23/09/1999</v>
          </cell>
          <cell r="D4843" t="str">
            <v>D17CQAT01-B</v>
          </cell>
          <cell r="E4843" t="str">
            <v>1500206039418</v>
          </cell>
        </row>
        <row r="4844">
          <cell r="A4844" t="str">
            <v>B19DCVT242</v>
          </cell>
          <cell r="B4844" t="str">
            <v>Đào Thế Lực</v>
          </cell>
          <cell r="C4844" t="str">
            <v>13/12/2001</v>
          </cell>
          <cell r="D4844" t="str">
            <v>D19CQVT02-B</v>
          </cell>
          <cell r="E4844" t="str">
            <v>1500206097046</v>
          </cell>
        </row>
        <row r="4845">
          <cell r="A4845" t="str">
            <v>B17DCCN453</v>
          </cell>
          <cell r="B4845" t="str">
            <v>Trịnh Ngọc Nam</v>
          </cell>
          <cell r="C4845" t="str">
            <v>06/02/1999</v>
          </cell>
          <cell r="D4845" t="str">
            <v>D17CQCN09-B</v>
          </cell>
          <cell r="E4845" t="str">
            <v>1500206069562</v>
          </cell>
        </row>
        <row r="4846">
          <cell r="A4846" t="str">
            <v>B16DCVT027</v>
          </cell>
          <cell r="B4846" t="str">
            <v>Đỗ Thanh Bình</v>
          </cell>
          <cell r="C4846" t="str">
            <v>19/07/1998</v>
          </cell>
          <cell r="D4846" t="str">
            <v>D16CQVT03-B</v>
          </cell>
          <cell r="E4846" t="str">
            <v>1500206041528</v>
          </cell>
        </row>
        <row r="4847">
          <cell r="A4847" t="str">
            <v>B17DCCN086</v>
          </cell>
          <cell r="B4847" t="str">
            <v>Trần Duy Chiến</v>
          </cell>
          <cell r="C4847" t="str">
            <v>27/09/1999</v>
          </cell>
          <cell r="D4847" t="str">
            <v>D17CQCN02-B</v>
          </cell>
          <cell r="E4847" t="str">
            <v>1500206072623</v>
          </cell>
        </row>
        <row r="4848">
          <cell r="A4848" t="str">
            <v>B18DCVT311</v>
          </cell>
          <cell r="B4848" t="str">
            <v>Vũ Trung Nghĩa</v>
          </cell>
          <cell r="C4848" t="str">
            <v>11/08/2000</v>
          </cell>
          <cell r="D4848" t="str">
            <v>D18CQVT07-B</v>
          </cell>
          <cell r="E4848" t="str">
            <v>1500206083137</v>
          </cell>
        </row>
        <row r="4849">
          <cell r="A4849" t="str">
            <v>B17DCAT218</v>
          </cell>
          <cell r="B4849" t="str">
            <v>Nguyễn Thị Yến</v>
          </cell>
          <cell r="C4849" t="str">
            <v>25/08/1999</v>
          </cell>
          <cell r="D4849" t="str">
            <v>D17CQAT02-B</v>
          </cell>
          <cell r="E4849" t="str">
            <v>1500206036642</v>
          </cell>
        </row>
        <row r="4850">
          <cell r="A4850" t="str">
            <v>B16DCDT019</v>
          </cell>
          <cell r="B4850" t="str">
            <v>Nguyễn Văn Chính</v>
          </cell>
          <cell r="C4850" t="str">
            <v>27/11/1998</v>
          </cell>
          <cell r="D4850" t="str">
            <v>D16DTMT</v>
          </cell>
          <cell r="E4850" t="str">
            <v>1500206040837</v>
          </cell>
        </row>
        <row r="4851">
          <cell r="A4851" t="str">
            <v>B19DCVT195</v>
          </cell>
          <cell r="B4851" t="str">
            <v>Vi Trung Kiên</v>
          </cell>
          <cell r="C4851" t="str">
            <v>25/11/2001</v>
          </cell>
          <cell r="D4851" t="str">
            <v>D19CQVT03-B</v>
          </cell>
          <cell r="E4851" t="str">
            <v>1500206102261</v>
          </cell>
        </row>
        <row r="4852">
          <cell r="A4852" t="str">
            <v>B17DCCN154</v>
          </cell>
          <cell r="B4852" t="str">
            <v>Khổng Thị Dung</v>
          </cell>
          <cell r="C4852" t="str">
            <v>05/12/1999</v>
          </cell>
          <cell r="D4852" t="str">
            <v>D17CQCN10-B</v>
          </cell>
          <cell r="E4852" t="str">
            <v>1500206050932</v>
          </cell>
        </row>
        <row r="4853">
          <cell r="A4853" t="str">
            <v>B16DCDT120</v>
          </cell>
          <cell r="B4853" t="str">
            <v>Nguyễn Đình Kháng</v>
          </cell>
          <cell r="C4853" t="str">
            <v>02/09/1998</v>
          </cell>
          <cell r="D4853" t="str">
            <v>D16XLTH2</v>
          </cell>
          <cell r="E4853" t="str">
            <v>1500206044510</v>
          </cell>
        </row>
        <row r="4854">
          <cell r="A4854" t="str">
            <v>B18DCAT080</v>
          </cell>
          <cell r="B4854" t="str">
            <v>Trần Quang Hiệp</v>
          </cell>
          <cell r="C4854" t="str">
            <v>18/12/2000</v>
          </cell>
          <cell r="D4854" t="str">
            <v>E18CQCN01-B</v>
          </cell>
          <cell r="E4854" t="str">
            <v>1500206063957</v>
          </cell>
        </row>
        <row r="4855">
          <cell r="A4855" t="str">
            <v>B19DCAT044</v>
          </cell>
          <cell r="B4855" t="str">
            <v>Hoàng Ngọc Việt Đức</v>
          </cell>
          <cell r="C4855" t="str">
            <v>28/11/2001</v>
          </cell>
          <cell r="D4855" t="str">
            <v>D19CQAT04-B</v>
          </cell>
          <cell r="E4855" t="str">
            <v>1500206092485</v>
          </cell>
        </row>
        <row r="4856">
          <cell r="A4856" t="str">
            <v>B19DCAT070</v>
          </cell>
          <cell r="B4856" t="str">
            <v>Phạm Minh Hiếu</v>
          </cell>
          <cell r="C4856" t="str">
            <v>10/08/2001</v>
          </cell>
          <cell r="D4856" t="str">
            <v>D19CQAT02-B</v>
          </cell>
          <cell r="E4856" t="str">
            <v>1500206095280</v>
          </cell>
        </row>
        <row r="4857">
          <cell r="A4857" t="str">
            <v>B18DCAT176</v>
          </cell>
          <cell r="B4857" t="str">
            <v>Trần Khải Nguyên</v>
          </cell>
          <cell r="C4857" t="str">
            <v>21/10/2000</v>
          </cell>
          <cell r="D4857" t="str">
            <v>D18CQAT04-B</v>
          </cell>
          <cell r="E4857" t="str">
            <v>1500206063861</v>
          </cell>
        </row>
        <row r="4858">
          <cell r="A4858" t="str">
            <v>B19DCVT259</v>
          </cell>
          <cell r="B4858" t="str">
            <v>Trần Ngọc Minh</v>
          </cell>
          <cell r="C4858" t="str">
            <v>10/03/2001</v>
          </cell>
          <cell r="D4858" t="str">
            <v>D19CQVT03-B</v>
          </cell>
          <cell r="E4858" t="str">
            <v>1500206102544</v>
          </cell>
        </row>
        <row r="4859">
          <cell r="A4859" t="str">
            <v>B17DCCN360</v>
          </cell>
          <cell r="B4859" t="str">
            <v>Phạm Văn Kiên</v>
          </cell>
          <cell r="C4859" t="str">
            <v>20/09/1999</v>
          </cell>
          <cell r="D4859" t="str">
            <v>D17CQCN12-B</v>
          </cell>
          <cell r="E4859" t="str">
            <v>1500206035610</v>
          </cell>
        </row>
        <row r="4860">
          <cell r="A4860" t="str">
            <v>B17DCKT077</v>
          </cell>
          <cell r="B4860" t="str">
            <v>Vũ Thị Ngọc Lam</v>
          </cell>
          <cell r="C4860" t="str">
            <v>11/11/1999</v>
          </cell>
          <cell r="D4860" t="str">
            <v>D17CQKT01-B</v>
          </cell>
          <cell r="E4860" t="str">
            <v>1500206084928</v>
          </cell>
        </row>
        <row r="4861">
          <cell r="A4861" t="str">
            <v>B17DCCN057</v>
          </cell>
          <cell r="B4861" t="str">
            <v>Vũ Đức Anh</v>
          </cell>
          <cell r="C4861" t="str">
            <v>25/10/1999</v>
          </cell>
          <cell r="D4861" t="str">
            <v>D17CQCN09-B</v>
          </cell>
          <cell r="E4861" t="str">
            <v>1500206045650</v>
          </cell>
        </row>
        <row r="4862">
          <cell r="A4862" t="str">
            <v>B19DCDT248</v>
          </cell>
          <cell r="B4862" t="str">
            <v>Trần Quốc Trung</v>
          </cell>
          <cell r="C4862" t="str">
            <v>06/11/2001</v>
          </cell>
          <cell r="D4862" t="str">
            <v>D19CQDT04-B</v>
          </cell>
          <cell r="E4862" t="str">
            <v>1500206091815</v>
          </cell>
        </row>
        <row r="4863">
          <cell r="A4863" t="str">
            <v>B16DCCN507</v>
          </cell>
          <cell r="B4863" t="str">
            <v>Tống Nguyên Quang</v>
          </cell>
          <cell r="C4863" t="str">
            <v>25/09/1998</v>
          </cell>
          <cell r="D4863" t="str">
            <v>D16CNPM4</v>
          </cell>
          <cell r="E4863" t="str">
            <v>1500206057875</v>
          </cell>
        </row>
        <row r="4864">
          <cell r="A4864" t="str">
            <v>B19DCAT069</v>
          </cell>
          <cell r="B4864" t="str">
            <v>Nguyễn Văn Hiếu</v>
          </cell>
          <cell r="C4864" t="str">
            <v>18/10/2001</v>
          </cell>
          <cell r="D4864" t="str">
            <v>D19CQAT01-B</v>
          </cell>
          <cell r="E4864" t="str">
            <v>1500206104750</v>
          </cell>
        </row>
        <row r="4865">
          <cell r="A4865" t="str">
            <v>B17DCDT201</v>
          </cell>
          <cell r="B4865" t="str">
            <v>Đỗ Anh Tuấn</v>
          </cell>
          <cell r="C4865" t="str">
            <v>15/05/1999</v>
          </cell>
          <cell r="D4865" t="str">
            <v>D17CQDT01-B</v>
          </cell>
          <cell r="E4865" t="str">
            <v>1500206069901</v>
          </cell>
        </row>
        <row r="4866">
          <cell r="A4866" t="str">
            <v>B17DCCN539</v>
          </cell>
          <cell r="B4866" t="str">
            <v>Nguyễn Văn Sơn</v>
          </cell>
          <cell r="C4866" t="str">
            <v>25/11/1999</v>
          </cell>
          <cell r="D4866" t="str">
            <v>D17CQCN11-B</v>
          </cell>
          <cell r="E4866" t="str">
            <v>1500206069510</v>
          </cell>
        </row>
        <row r="4867">
          <cell r="A4867" t="str">
            <v>B17DCCN164</v>
          </cell>
          <cell r="B4867" t="str">
            <v>Trần Ngọc Dũng</v>
          </cell>
          <cell r="C4867" t="str">
            <v>18/10/1999</v>
          </cell>
          <cell r="D4867" t="str">
            <v>D17CQCN08-B</v>
          </cell>
          <cell r="E4867" t="str">
            <v>1500206049802</v>
          </cell>
        </row>
        <row r="4868">
          <cell r="A4868" t="str">
            <v>B19DCVT059</v>
          </cell>
          <cell r="B4868" t="str">
            <v>Tô Tiến Dũng</v>
          </cell>
          <cell r="C4868" t="str">
            <v>04/08/2001</v>
          </cell>
          <cell r="D4868" t="str">
            <v>D19CQVT03-B</v>
          </cell>
          <cell r="E4868" t="str">
            <v>1500206102305</v>
          </cell>
        </row>
        <row r="4869">
          <cell r="A4869" t="str">
            <v>B17DCCN398</v>
          </cell>
          <cell r="B4869" t="str">
            <v>Nguyễn Văn Long</v>
          </cell>
          <cell r="C4869" t="str">
            <v>08/09/1999</v>
          </cell>
          <cell r="D4869" t="str">
            <v>D17CQCN02-B</v>
          </cell>
          <cell r="E4869" t="str">
            <v>1500206043835</v>
          </cell>
        </row>
        <row r="4870">
          <cell r="A4870" t="str">
            <v>B16DCVT153</v>
          </cell>
          <cell r="B4870" t="str">
            <v>Bùi Ngọc Huy</v>
          </cell>
          <cell r="C4870" t="str">
            <v>12/10/1998</v>
          </cell>
          <cell r="D4870" t="str">
            <v>D16CQVT01-B</v>
          </cell>
          <cell r="E4870" t="str">
            <v>1500206042096</v>
          </cell>
        </row>
        <row r="4871">
          <cell r="A4871" t="str">
            <v>B19DCDT227</v>
          </cell>
          <cell r="B4871" t="str">
            <v>Đoàn Quyết Thắng</v>
          </cell>
          <cell r="C4871" t="str">
            <v>20/06/2001</v>
          </cell>
          <cell r="D4871" t="str">
            <v>D19CQDT03-B</v>
          </cell>
          <cell r="E4871" t="str">
            <v>1500206100351</v>
          </cell>
        </row>
        <row r="4872">
          <cell r="A4872" t="str">
            <v>B19DCVT318</v>
          </cell>
          <cell r="B4872" t="str">
            <v>Lưu Long Tiến</v>
          </cell>
          <cell r="C4872" t="str">
            <v>05/06/2001</v>
          </cell>
          <cell r="D4872" t="str">
            <v>D19CQVT06-B</v>
          </cell>
          <cell r="E4872" t="str">
            <v>1500206097699</v>
          </cell>
        </row>
        <row r="4873">
          <cell r="A4873" t="str">
            <v>B19DCAT163</v>
          </cell>
          <cell r="B4873" t="str">
            <v>Nguyễn Quang Tú</v>
          </cell>
          <cell r="C4873" t="str">
            <v>15/10/2001</v>
          </cell>
          <cell r="D4873" t="str">
            <v>D19CQAT03-B</v>
          </cell>
          <cell r="E4873" t="str">
            <v>1500206105390</v>
          </cell>
        </row>
        <row r="4874">
          <cell r="A4874" t="str">
            <v>B18DCVT127</v>
          </cell>
          <cell r="B4874" t="str">
            <v>Nguyễn Tiến Hải</v>
          </cell>
          <cell r="C4874" t="str">
            <v>17/03/2000</v>
          </cell>
          <cell r="D4874" t="str">
            <v>D18CQVT07-B</v>
          </cell>
          <cell r="E4874" t="str">
            <v>1500206083376</v>
          </cell>
        </row>
        <row r="4875">
          <cell r="A4875" t="str">
            <v>B16DCCN364</v>
          </cell>
          <cell r="B4875" t="str">
            <v>Phạm Văn Triều</v>
          </cell>
          <cell r="C4875" t="str">
            <v>11/05/1998</v>
          </cell>
          <cell r="D4875" t="str">
            <v>D16CNPM2</v>
          </cell>
          <cell r="E4875" t="str">
            <v>1500206046669</v>
          </cell>
        </row>
        <row r="4876">
          <cell r="A4876" t="str">
            <v>B16DCCN209</v>
          </cell>
          <cell r="B4876" t="str">
            <v>Lường Quang Linh</v>
          </cell>
          <cell r="C4876" t="str">
            <v>16/09/1996</v>
          </cell>
          <cell r="D4876" t="str">
            <v>D16HTTT1</v>
          </cell>
          <cell r="E4876" t="str">
            <v>1500206041239</v>
          </cell>
        </row>
        <row r="4877">
          <cell r="A4877" t="str">
            <v>B16DCPT100</v>
          </cell>
          <cell r="B4877" t="str">
            <v>Nguyễn Nhật Minh</v>
          </cell>
          <cell r="C4877" t="str">
            <v>20/01/1998</v>
          </cell>
          <cell r="D4877" t="str">
            <v>D16PTDPT</v>
          </cell>
          <cell r="E4877" t="str">
            <v>1500206058130</v>
          </cell>
        </row>
        <row r="4878">
          <cell r="A4878" t="str">
            <v>B16DCVT305</v>
          </cell>
          <cell r="B4878" t="str">
            <v>Trần Thị Thu Thủy</v>
          </cell>
          <cell r="C4878" t="str">
            <v>10/10/1998</v>
          </cell>
          <cell r="D4878" t="str">
            <v>D16CQVT01-B</v>
          </cell>
          <cell r="E4878" t="str">
            <v>1500206041983</v>
          </cell>
        </row>
        <row r="4879">
          <cell r="A4879" t="str">
            <v>B19DCVT163</v>
          </cell>
          <cell r="B4879" t="str">
            <v>Đỗ Ngọc Huấn</v>
          </cell>
          <cell r="C4879" t="str">
            <v>14/06/2001</v>
          </cell>
          <cell r="D4879" t="str">
            <v>D19CQVT03-B</v>
          </cell>
          <cell r="E4879" t="str">
            <v>1500206102232</v>
          </cell>
        </row>
        <row r="4880">
          <cell r="A4880" t="str">
            <v>B16DCCN513</v>
          </cell>
          <cell r="B4880" t="str">
            <v>Nguyễn Hoàng Hưng</v>
          </cell>
          <cell r="C4880" t="str">
            <v>03/09/1998</v>
          </cell>
          <cell r="D4880" t="str">
            <v>D16HTTT4</v>
          </cell>
          <cell r="E4880" t="str">
            <v>1500206047728</v>
          </cell>
        </row>
        <row r="4881">
          <cell r="A4881" t="str">
            <v>B19DCAT205</v>
          </cell>
          <cell r="B4881" t="str">
            <v>Phạm Quốc Việt</v>
          </cell>
          <cell r="C4881" t="str">
            <v>16/08/2001</v>
          </cell>
          <cell r="D4881" t="str">
            <v>D19CQAT01-B</v>
          </cell>
          <cell r="E4881" t="str">
            <v>1500206105050</v>
          </cell>
        </row>
        <row r="4882">
          <cell r="A4882" t="str">
            <v>B16DCVT108</v>
          </cell>
          <cell r="B4882" t="str">
            <v>Ngô Xuân Hảo</v>
          </cell>
          <cell r="C4882" t="str">
            <v>21/04/1998</v>
          </cell>
          <cell r="D4882" t="str">
            <v>D16CQVT04-B</v>
          </cell>
          <cell r="E4882" t="str">
            <v>1500206040531</v>
          </cell>
        </row>
        <row r="4883">
          <cell r="A4883" t="str">
            <v>B19DCDT147</v>
          </cell>
          <cell r="B4883" t="str">
            <v>Vũ Ngọc Minh</v>
          </cell>
          <cell r="C4883" t="str">
            <v>01/01/2001</v>
          </cell>
          <cell r="D4883" t="str">
            <v>D19CQDT03-B</v>
          </cell>
          <cell r="E4883" t="str">
            <v>1500206100193</v>
          </cell>
        </row>
        <row r="4884">
          <cell r="A4884" t="str">
            <v>B19DCVT300</v>
          </cell>
          <cell r="B4884" t="str">
            <v>Nguyễn Minh Quân</v>
          </cell>
          <cell r="C4884" t="str">
            <v>10/08/2001</v>
          </cell>
          <cell r="D4884" t="str">
            <v>D19CQVT04-B</v>
          </cell>
          <cell r="E4884" t="str">
            <v>1500206093544</v>
          </cell>
        </row>
        <row r="4885">
          <cell r="A4885" t="str">
            <v>B16DCVT149</v>
          </cell>
          <cell r="B4885" t="str">
            <v>Nguyễn Ngọc Hưng</v>
          </cell>
          <cell r="C4885" t="str">
            <v>14/04/1998</v>
          </cell>
          <cell r="D4885" t="str">
            <v>D16CQVT05-B</v>
          </cell>
          <cell r="E4885" t="str">
            <v>1500206037441</v>
          </cell>
        </row>
        <row r="4886">
          <cell r="A4886" t="str">
            <v>B16DCCN179</v>
          </cell>
          <cell r="B4886" t="str">
            <v>Nguyễn Quốc Huy</v>
          </cell>
          <cell r="C4886" t="str">
            <v>09/02/1998</v>
          </cell>
          <cell r="D4886" t="str">
            <v>D16CNPM2</v>
          </cell>
          <cell r="E4886" t="str">
            <v>1500206053897</v>
          </cell>
        </row>
        <row r="4887">
          <cell r="A4887" t="str">
            <v>B19DCDT025</v>
          </cell>
          <cell r="B4887" t="str">
            <v>Nguyễn Khắc Cường</v>
          </cell>
          <cell r="C4887" t="str">
            <v>11/10/2001</v>
          </cell>
          <cell r="D4887" t="str">
            <v>D19CQDT01-B</v>
          </cell>
          <cell r="E4887" t="str">
            <v>1500206094524</v>
          </cell>
        </row>
        <row r="4888">
          <cell r="A4888" t="str">
            <v>B16DCCN135</v>
          </cell>
          <cell r="B4888" t="str">
            <v>Đoàn Trọng Hiệp</v>
          </cell>
          <cell r="C4888" t="str">
            <v>08/04/1998</v>
          </cell>
          <cell r="D4888" t="str">
            <v>D16HTTT3</v>
          </cell>
          <cell r="E4888" t="str">
            <v>1500206040430</v>
          </cell>
        </row>
        <row r="4889">
          <cell r="A4889" t="str">
            <v>B19DCVT157</v>
          </cell>
          <cell r="B4889" t="str">
            <v>Nguyễn Hữu Hải Hoàng</v>
          </cell>
          <cell r="C4889" t="str">
            <v>18/10/2001</v>
          </cell>
          <cell r="D4889" t="str">
            <v>D19CQVT05-B</v>
          </cell>
          <cell r="E4889" t="str">
            <v>1500206097988</v>
          </cell>
        </row>
        <row r="4890">
          <cell r="A4890" t="str">
            <v>B18DCVT008</v>
          </cell>
          <cell r="B4890" t="str">
            <v>Đỗ Hoàng Anh</v>
          </cell>
          <cell r="C4890" t="str">
            <v>25/10/2000</v>
          </cell>
          <cell r="D4890" t="str">
            <v>D18CQVT08-B</v>
          </cell>
          <cell r="E4890" t="str">
            <v>1500206082604</v>
          </cell>
        </row>
        <row r="4891">
          <cell r="A4891" t="str">
            <v>B16DCVT073</v>
          </cell>
          <cell r="B4891" t="str">
            <v>Trịnh Hữu Đức</v>
          </cell>
          <cell r="C4891" t="str">
            <v>07/03/1998</v>
          </cell>
          <cell r="D4891" t="str">
            <v>D16CQVT01-B</v>
          </cell>
          <cell r="E4891" t="str">
            <v>1500206042050</v>
          </cell>
        </row>
        <row r="4892">
          <cell r="A4892" t="str">
            <v>B16DCDT231</v>
          </cell>
          <cell r="B4892" t="str">
            <v>Hoàng Khắc Văn</v>
          </cell>
          <cell r="C4892" t="str">
            <v>11/04/1998</v>
          </cell>
          <cell r="D4892" t="str">
            <v>D16XLTH2</v>
          </cell>
          <cell r="E4892" t="str">
            <v>1500206040889</v>
          </cell>
        </row>
        <row r="4893">
          <cell r="A4893" t="str">
            <v>B16DCTT002</v>
          </cell>
          <cell r="B4893" t="str">
            <v>Hồ Vân Anh</v>
          </cell>
          <cell r="C4893" t="str">
            <v>22/05/1998</v>
          </cell>
          <cell r="D4893" t="str">
            <v>D16CQTT01-B</v>
          </cell>
          <cell r="E4893" t="str">
            <v>1500206038313</v>
          </cell>
        </row>
        <row r="4894">
          <cell r="A4894" t="str">
            <v>B19DCAT139</v>
          </cell>
          <cell r="B4894" t="str">
            <v>Đinh Thị Minh Phương</v>
          </cell>
          <cell r="C4894" t="str">
            <v>29/03/2001</v>
          </cell>
          <cell r="D4894" t="str">
            <v>D19CQAT03-B</v>
          </cell>
          <cell r="E4894" t="str">
            <v>1500206105145</v>
          </cell>
        </row>
        <row r="4895">
          <cell r="A4895" t="str">
            <v>B19DCVT146</v>
          </cell>
          <cell r="B4895" t="str">
            <v>Hà Văn Hiệu</v>
          </cell>
          <cell r="C4895" t="str">
            <v>11/09/2001</v>
          </cell>
          <cell r="D4895" t="str">
            <v>D19CQVT02-B</v>
          </cell>
          <cell r="E4895" t="str">
            <v>1500206096940</v>
          </cell>
        </row>
        <row r="4896">
          <cell r="A4896" t="str">
            <v>B19DCDT237</v>
          </cell>
          <cell r="B4896" t="str">
            <v>Nguyễn Đức Thịnh</v>
          </cell>
          <cell r="C4896" t="str">
            <v>02/09/2001</v>
          </cell>
          <cell r="D4896" t="str">
            <v>D19CQDT01-B</v>
          </cell>
          <cell r="E4896" t="str">
            <v>1500206095034</v>
          </cell>
        </row>
        <row r="4897">
          <cell r="A4897" t="str">
            <v>B19DCVT036</v>
          </cell>
          <cell r="B4897" t="str">
            <v>Đỗ Quốc Cường</v>
          </cell>
          <cell r="C4897" t="str">
            <v>22/08/2001</v>
          </cell>
          <cell r="D4897" t="str">
            <v>D19CQVT04-B</v>
          </cell>
          <cell r="E4897" t="str">
            <v>1500206093623</v>
          </cell>
        </row>
        <row r="4898">
          <cell r="A4898" t="str">
            <v>B19DCAT152</v>
          </cell>
          <cell r="B4898" t="str">
            <v>Ngô Hoàng Trường Sơn</v>
          </cell>
          <cell r="C4898" t="str">
            <v>22/11/2001</v>
          </cell>
          <cell r="D4898" t="str">
            <v>D19CQAT04-B</v>
          </cell>
          <cell r="E4898" t="str">
            <v>1500206092700</v>
          </cell>
        </row>
        <row r="4899">
          <cell r="A4899" t="str">
            <v>B19DCVT089</v>
          </cell>
          <cell r="B4899" t="str">
            <v>Lê Tuấn Đồng</v>
          </cell>
          <cell r="C4899" t="str">
            <v>12/10/2001</v>
          </cell>
          <cell r="D4899" t="str">
            <v>D19CQVT01-B</v>
          </cell>
          <cell r="E4899" t="str">
            <v>1500206092847</v>
          </cell>
        </row>
        <row r="4900">
          <cell r="A4900" t="str">
            <v>B19DCVT095</v>
          </cell>
          <cell r="B4900" t="str">
            <v>Nguyễn Anh Đức</v>
          </cell>
          <cell r="C4900" t="str">
            <v>05/10/2001</v>
          </cell>
          <cell r="D4900" t="str">
            <v>D19CQVT07-B</v>
          </cell>
          <cell r="E4900" t="str">
            <v>1500206096349</v>
          </cell>
        </row>
        <row r="4901">
          <cell r="A4901" t="str">
            <v>B19DCCN712</v>
          </cell>
          <cell r="B4901" t="str">
            <v>Lê Trung Việt</v>
          </cell>
          <cell r="C4901" t="str">
            <v>14/10/2001</v>
          </cell>
          <cell r="D4901" t="str">
            <v>D19CQCN10-B</v>
          </cell>
          <cell r="E4901" t="str">
            <v>1500206093442</v>
          </cell>
        </row>
        <row r="4902">
          <cell r="A4902" t="str">
            <v>B19DCAT107</v>
          </cell>
          <cell r="B4902" t="str">
            <v>Nguyễn Quốc Khánh</v>
          </cell>
          <cell r="C4902" t="str">
            <v>26/04/2001</v>
          </cell>
          <cell r="D4902" t="str">
            <v>D19CQAT03-B</v>
          </cell>
          <cell r="E4902" t="str">
            <v>1500206105224</v>
          </cell>
        </row>
        <row r="4903">
          <cell r="A4903" t="str">
            <v>B19DCVT007</v>
          </cell>
          <cell r="B4903" t="str">
            <v>Trần Bình An</v>
          </cell>
          <cell r="C4903" t="str">
            <v>23/08/2001</v>
          </cell>
          <cell r="D4903" t="str">
            <v>D19CQVT07-B</v>
          </cell>
          <cell r="E4903" t="str">
            <v>1500206096230</v>
          </cell>
        </row>
        <row r="4904">
          <cell r="A4904" t="str">
            <v>B19DCAT072</v>
          </cell>
          <cell r="B4904" t="str">
            <v>Trần Đình Hiếu</v>
          </cell>
          <cell r="C4904" t="str">
            <v>26/07/2001</v>
          </cell>
          <cell r="D4904" t="str">
            <v>D19CQAT04-B</v>
          </cell>
          <cell r="E4904" t="str">
            <v>1500206092377</v>
          </cell>
        </row>
        <row r="4905">
          <cell r="A4905" t="str">
            <v>B19DCVT030</v>
          </cell>
          <cell r="B4905" t="str">
            <v>Vũ Thanh Bình</v>
          </cell>
          <cell r="C4905" t="str">
            <v>02/08/2001</v>
          </cell>
          <cell r="D4905" t="str">
            <v>D19CQVT06-B</v>
          </cell>
          <cell r="E4905" t="str">
            <v>1500206097370</v>
          </cell>
        </row>
        <row r="4906">
          <cell r="A4906" t="str">
            <v>B19DCAT025</v>
          </cell>
          <cell r="B4906" t="str">
            <v>Nguyễn Văn Chương</v>
          </cell>
          <cell r="C4906" t="str">
            <v>13/01/2001</v>
          </cell>
          <cell r="D4906" t="str">
            <v>D19CQAT01-B</v>
          </cell>
          <cell r="E4906" t="str">
            <v>1500206104924</v>
          </cell>
        </row>
        <row r="4907">
          <cell r="A4907" t="str">
            <v>B19DCAT201</v>
          </cell>
          <cell r="B4907" t="str">
            <v>Vương Thành Trung</v>
          </cell>
          <cell r="C4907" t="str">
            <v>20/03/2001</v>
          </cell>
          <cell r="D4907" t="str">
            <v>D19CQAT01-B</v>
          </cell>
          <cell r="E4907" t="str">
            <v>1500206104953</v>
          </cell>
        </row>
        <row r="4908">
          <cell r="A4908" t="str">
            <v>B19DCAT199</v>
          </cell>
          <cell r="B4908" t="str">
            <v>Tưởng Quốc Trung</v>
          </cell>
          <cell r="C4908" t="str">
            <v>28/09/2001</v>
          </cell>
          <cell r="D4908" t="str">
            <v>D19CQAT03-B</v>
          </cell>
          <cell r="E4908" t="str">
            <v>1500206105174</v>
          </cell>
        </row>
        <row r="4909">
          <cell r="A4909" t="str">
            <v>B19DCAT039</v>
          </cell>
          <cell r="B4909" t="str">
            <v>Trương Như Đạt</v>
          </cell>
          <cell r="C4909" t="str">
            <v>26/10/2001</v>
          </cell>
          <cell r="D4909" t="str">
            <v>D19CQAT03-B</v>
          </cell>
          <cell r="E4909" t="str">
            <v>1500206105116</v>
          </cell>
        </row>
        <row r="4910">
          <cell r="A4910" t="str">
            <v>B19DCVT107</v>
          </cell>
          <cell r="B4910" t="str">
            <v>Nguyễn Trường Giang</v>
          </cell>
          <cell r="C4910" t="str">
            <v>16/09/2001</v>
          </cell>
          <cell r="D4910" t="str">
            <v>D19CQVT03-B</v>
          </cell>
          <cell r="E4910" t="str">
            <v>1500206102413</v>
          </cell>
        </row>
        <row r="4911">
          <cell r="A4911" t="str">
            <v>B19DCDT240</v>
          </cell>
          <cell r="B4911" t="str">
            <v>Phan Thị Thanh Thúy</v>
          </cell>
          <cell r="C4911" t="str">
            <v>13/08/2001</v>
          </cell>
          <cell r="D4911" t="str">
            <v>D19CQDT04-B</v>
          </cell>
          <cell r="E4911" t="str">
            <v>1500206091794</v>
          </cell>
        </row>
        <row r="4912">
          <cell r="A4912" t="str">
            <v>B19DCDT157</v>
          </cell>
          <cell r="B4912" t="str">
            <v>Đặng Phương Năm</v>
          </cell>
          <cell r="C4912" t="str">
            <v>17/06/2001</v>
          </cell>
          <cell r="D4912" t="str">
            <v>D19CQDT01-B</v>
          </cell>
          <cell r="E4912" t="str">
            <v>1500206094518</v>
          </cell>
        </row>
        <row r="4913">
          <cell r="A4913" t="str">
            <v>B19DCVT108</v>
          </cell>
          <cell r="B4913" t="str">
            <v>Nguyễn Xuân Giang</v>
          </cell>
          <cell r="C4913" t="str">
            <v>17/03/2001</v>
          </cell>
          <cell r="D4913" t="str">
            <v>D19CQVT04-B</v>
          </cell>
          <cell r="E4913" t="str">
            <v>1500206093675</v>
          </cell>
        </row>
        <row r="4914">
          <cell r="A4914" t="str">
            <v>B19DCAT121</v>
          </cell>
          <cell r="B4914" t="str">
            <v>Nguyễn Thị Quỳnh Mai</v>
          </cell>
          <cell r="C4914" t="str">
            <v>07/02/2001</v>
          </cell>
          <cell r="D4914" t="str">
            <v>D19CQAT01-B</v>
          </cell>
          <cell r="E4914" t="str">
            <v>1500206105100</v>
          </cell>
        </row>
        <row r="4915">
          <cell r="A4915" t="str">
            <v>B19DCAT061</v>
          </cell>
          <cell r="B4915" t="str">
            <v>Nguyễn Minh Hằng</v>
          </cell>
          <cell r="C4915" t="str">
            <v>18/09/2001</v>
          </cell>
          <cell r="D4915" t="str">
            <v>D19CQAT01-B</v>
          </cell>
          <cell r="E4915" t="str">
            <v>1500206104720</v>
          </cell>
        </row>
        <row r="4916">
          <cell r="A4916" t="str">
            <v>B19DCAT153</v>
          </cell>
          <cell r="B4916" t="str">
            <v>Nguyễn Đức Sơn</v>
          </cell>
          <cell r="C4916" t="str">
            <v>11/03/2001</v>
          </cell>
          <cell r="D4916" t="str">
            <v>D19CQAT01-B</v>
          </cell>
          <cell r="E4916" t="str">
            <v>1500206104982</v>
          </cell>
        </row>
        <row r="4917">
          <cell r="A4917" t="str">
            <v>B19DCDT156</v>
          </cell>
          <cell r="B4917" t="str">
            <v>Trần Bảo Nam</v>
          </cell>
          <cell r="C4917" t="str">
            <v>10/05/2001</v>
          </cell>
          <cell r="D4917" t="str">
            <v>D19CQDT04-B</v>
          </cell>
          <cell r="E4917" t="str">
            <v>1500206091605</v>
          </cell>
        </row>
        <row r="4918">
          <cell r="A4918" t="str">
            <v>B19DCCN685</v>
          </cell>
          <cell r="B4918" t="str">
            <v>Nguyễn Thị Huyền Trang</v>
          </cell>
          <cell r="C4918" t="str">
            <v>02/11/2001</v>
          </cell>
          <cell r="D4918" t="str">
            <v>D19CQCN05-B</v>
          </cell>
          <cell r="E4918" t="str">
            <v>1500206100969</v>
          </cell>
        </row>
        <row r="4919">
          <cell r="A4919" t="str">
            <v>B19DCAT086</v>
          </cell>
          <cell r="B4919" t="str">
            <v>Lê Tài Quang Huy</v>
          </cell>
          <cell r="C4919" t="str">
            <v>12/05/2001</v>
          </cell>
          <cell r="D4919" t="str">
            <v>D19CQAT02-B</v>
          </cell>
          <cell r="E4919" t="str">
            <v>1500206095300</v>
          </cell>
        </row>
        <row r="4920">
          <cell r="A4920" t="str">
            <v>B19DCDT085</v>
          </cell>
          <cell r="B4920" t="str">
            <v>Hoàng Bá Hòa</v>
          </cell>
          <cell r="C4920" t="str">
            <v>14/03/2001</v>
          </cell>
          <cell r="D4920" t="str">
            <v>D19CQDT01-B</v>
          </cell>
          <cell r="E4920" t="str">
            <v>1500206094763</v>
          </cell>
        </row>
        <row r="4921">
          <cell r="A4921" t="str">
            <v>B19DCVT298</v>
          </cell>
          <cell r="B4921" t="str">
            <v>Nguyễn Đình Quân</v>
          </cell>
          <cell r="C4921" t="str">
            <v>08/03/2001</v>
          </cell>
          <cell r="D4921" t="str">
            <v>D19CQVT02-B</v>
          </cell>
          <cell r="E4921" t="str">
            <v>1500206097102</v>
          </cell>
        </row>
        <row r="4922">
          <cell r="A4922" t="str">
            <v>B19DCVT093</v>
          </cell>
          <cell r="B4922" t="str">
            <v>Lê Văn Đức</v>
          </cell>
          <cell r="C4922" t="str">
            <v>23/06/2001</v>
          </cell>
          <cell r="D4922" t="str">
            <v>D19CQVT05-B</v>
          </cell>
          <cell r="E4922" t="str">
            <v>1500206097920</v>
          </cell>
        </row>
        <row r="4923">
          <cell r="A4923" t="str">
            <v>B19DCVT029</v>
          </cell>
          <cell r="B4923" t="str">
            <v>Trịnh Tiến Bình</v>
          </cell>
          <cell r="C4923" t="str">
            <v>12/09/2001</v>
          </cell>
          <cell r="D4923" t="str">
            <v>D19CQVT05-B</v>
          </cell>
          <cell r="E4923" t="str">
            <v>1500206097863</v>
          </cell>
        </row>
        <row r="4924">
          <cell r="A4924" t="str">
            <v>B19DCDT020</v>
          </cell>
          <cell r="B4924" t="str">
            <v>Nguyễn Quốc Công</v>
          </cell>
          <cell r="C4924" t="str">
            <v>06/05/2001</v>
          </cell>
          <cell r="D4924" t="str">
            <v>D19CQDT04-B</v>
          </cell>
          <cell r="E4924" t="str">
            <v>1500206091316</v>
          </cell>
        </row>
        <row r="4925">
          <cell r="A4925" t="str">
            <v>B19DCAT150</v>
          </cell>
          <cell r="B4925" t="str">
            <v>Bùi Ngọc Sơn</v>
          </cell>
          <cell r="C4925" t="str">
            <v>30/04/2000</v>
          </cell>
          <cell r="D4925" t="str">
            <v>D19CQAT02-B</v>
          </cell>
          <cell r="E4925" t="str">
            <v>1500206095454</v>
          </cell>
        </row>
        <row r="4926">
          <cell r="A4926" t="str">
            <v>B19DCVT034</v>
          </cell>
          <cell r="B4926" t="str">
            <v>Bùi Văn Cường</v>
          </cell>
          <cell r="C4926" t="str">
            <v>16/07/2001</v>
          </cell>
          <cell r="D4926" t="str">
            <v>D19CQVT02-B</v>
          </cell>
          <cell r="E4926" t="str">
            <v>1500206096848</v>
          </cell>
        </row>
        <row r="4927">
          <cell r="A4927" t="str">
            <v>B19DCDT181</v>
          </cell>
          <cell r="B4927" t="str">
            <v>Lê Văn Quyết</v>
          </cell>
          <cell r="C4927" t="str">
            <v>27/10/2001</v>
          </cell>
          <cell r="D4927" t="str">
            <v>D19CQDT01-B</v>
          </cell>
          <cell r="E4927" t="str">
            <v>1500206094582</v>
          </cell>
        </row>
        <row r="4928">
          <cell r="A4928" t="str">
            <v>B19DCVT130</v>
          </cell>
          <cell r="B4928" t="str">
            <v>Nguyễn Văn Hiệp</v>
          </cell>
          <cell r="C4928" t="str">
            <v>07/01/2001</v>
          </cell>
          <cell r="D4928" t="str">
            <v>D19CQVT02-B</v>
          </cell>
          <cell r="E4928" t="str">
            <v>1500206096927</v>
          </cell>
        </row>
        <row r="4929">
          <cell r="A4929" t="str">
            <v>B19DCVT179</v>
          </cell>
          <cell r="B4929" t="str">
            <v>Nguyễn Văn Huy</v>
          </cell>
          <cell r="C4929" t="str">
            <v>01/10/2001</v>
          </cell>
          <cell r="D4929" t="str">
            <v>D19CQVT03-B</v>
          </cell>
          <cell r="E4929" t="str">
            <v>1500206102488</v>
          </cell>
        </row>
        <row r="4930">
          <cell r="A4930" t="str">
            <v>B19DCAT006</v>
          </cell>
          <cell r="B4930" t="str">
            <v>Nguyễn Lê Đức Anh</v>
          </cell>
          <cell r="C4930" t="str">
            <v>27/09/2001</v>
          </cell>
          <cell r="D4930" t="str">
            <v>D19CQAT02-B</v>
          </cell>
          <cell r="E4930" t="str">
            <v>1500206095092</v>
          </cell>
        </row>
        <row r="4931">
          <cell r="A4931" t="str">
            <v>B19DCVT306</v>
          </cell>
          <cell r="B4931" t="str">
            <v>Phạm Vũ Sắc</v>
          </cell>
          <cell r="C4931" t="str">
            <v>05/11/2001</v>
          </cell>
          <cell r="D4931" t="str">
            <v>D19CQVT02-B</v>
          </cell>
          <cell r="E4931" t="str">
            <v>1500206097119</v>
          </cell>
        </row>
        <row r="4932">
          <cell r="A4932" t="str">
            <v>B19DCVT210</v>
          </cell>
          <cell r="B4932" t="str">
            <v>Phan Chí Khoa</v>
          </cell>
          <cell r="C4932" t="str">
            <v>03/02/2001</v>
          </cell>
          <cell r="D4932" t="str">
            <v>D19CQVT02-B</v>
          </cell>
          <cell r="E4932" t="str">
            <v>1500206097000</v>
          </cell>
        </row>
        <row r="4933">
          <cell r="A4933" t="str">
            <v>B19DCCN686</v>
          </cell>
          <cell r="B4933" t="str">
            <v>Nguyễn Thị Quỳnh Trang</v>
          </cell>
          <cell r="C4933" t="str">
            <v>25/02/2001</v>
          </cell>
          <cell r="D4933" t="str">
            <v>D19CQCN06-B</v>
          </cell>
          <cell r="E4933" t="str">
            <v>1500206094480</v>
          </cell>
        </row>
        <row r="4934">
          <cell r="A4934" t="str">
            <v>B19DCDT200</v>
          </cell>
          <cell r="B4934" t="str">
            <v>Trịnh Văn Tuân</v>
          </cell>
          <cell r="C4934" t="str">
            <v>10/10/2001</v>
          </cell>
          <cell r="D4934" t="str">
            <v>D19CQDT04-B</v>
          </cell>
          <cell r="E4934" t="str">
            <v>1500206091707</v>
          </cell>
        </row>
        <row r="4935">
          <cell r="A4935" t="str">
            <v>B19DCVT121</v>
          </cell>
          <cell r="B4935" t="str">
            <v>Lê Hữu Hảo</v>
          </cell>
          <cell r="C4935" t="str">
            <v>02/06/2001</v>
          </cell>
          <cell r="D4935" t="str">
            <v>D19CQVT01-B</v>
          </cell>
          <cell r="E4935" t="str">
            <v>1500206090887</v>
          </cell>
        </row>
        <row r="4936">
          <cell r="A4936" t="str">
            <v>B19DCVT039</v>
          </cell>
          <cell r="B4936" t="str">
            <v>Phạm Văn Cường</v>
          </cell>
          <cell r="C4936" t="str">
            <v>02/02/2000</v>
          </cell>
          <cell r="D4936" t="str">
            <v>D19CQVT07-B</v>
          </cell>
          <cell r="E4936" t="str">
            <v>1500206096276</v>
          </cell>
        </row>
        <row r="4937">
          <cell r="A4937" t="str">
            <v>B19DCVT133</v>
          </cell>
          <cell r="B4937" t="str">
            <v>Lê Minh Hiếu</v>
          </cell>
          <cell r="C4937" t="str">
            <v>11/07/2001</v>
          </cell>
          <cell r="D4937" t="str">
            <v>D19CQVT05-B</v>
          </cell>
          <cell r="E4937" t="str">
            <v>1500206097959</v>
          </cell>
        </row>
        <row r="4938">
          <cell r="A4938" t="str">
            <v>B19DCVT299</v>
          </cell>
          <cell r="B4938" t="str">
            <v>Nguyễn Hồng Quân</v>
          </cell>
          <cell r="C4938" t="str">
            <v>08/04/2001</v>
          </cell>
          <cell r="D4938" t="str">
            <v>D19CQVT03-B</v>
          </cell>
          <cell r="E4938" t="str">
            <v>1500206102596</v>
          </cell>
        </row>
        <row r="4939">
          <cell r="A4939" t="str">
            <v>B19DCCN711</v>
          </cell>
          <cell r="B4939" t="str">
            <v>Đoàn Văn Việt</v>
          </cell>
          <cell r="C4939" t="str">
            <v>08/03/2001</v>
          </cell>
          <cell r="D4939" t="str">
            <v>D19CQCN09-B</v>
          </cell>
          <cell r="E4939" t="str">
            <v>1500206096122</v>
          </cell>
        </row>
        <row r="4940">
          <cell r="A4940" t="str">
            <v>B19DCDT119</v>
          </cell>
          <cell r="B4940" t="str">
            <v>Cao Xuân Khang</v>
          </cell>
          <cell r="C4940" t="str">
            <v>29/06/2001</v>
          </cell>
          <cell r="D4940" t="str">
            <v>D19CQDT03-B</v>
          </cell>
          <cell r="E4940" t="str">
            <v>1500206100158</v>
          </cell>
        </row>
        <row r="4941">
          <cell r="A4941" t="str">
            <v>B19DCDT140</v>
          </cell>
          <cell r="B4941" t="str">
            <v>Nguyễn Văn Minh Mạnh</v>
          </cell>
          <cell r="C4941" t="str">
            <v>30/11/2001</v>
          </cell>
          <cell r="D4941" t="str">
            <v>D19CQDT04-B</v>
          </cell>
          <cell r="E4941" t="str">
            <v>1500206091578</v>
          </cell>
        </row>
        <row r="4942">
          <cell r="A4942" t="str">
            <v>B19DCCN721</v>
          </cell>
          <cell r="B4942" t="str">
            <v>Nguyễn Thế Vinh</v>
          </cell>
          <cell r="C4942" t="str">
            <v>14/09/2001</v>
          </cell>
          <cell r="D4942" t="str">
            <v>D19CQCN08-B</v>
          </cell>
          <cell r="E4942" t="str">
            <v>1500206099881</v>
          </cell>
        </row>
        <row r="4943">
          <cell r="A4943" t="str">
            <v>B19DCDT132</v>
          </cell>
          <cell r="B4943" t="str">
            <v>Nguyễn Xuân Linh</v>
          </cell>
          <cell r="C4943" t="str">
            <v>28/09/2000</v>
          </cell>
          <cell r="D4943" t="str">
            <v>D19CQDT04-B</v>
          </cell>
          <cell r="E4943" t="str">
            <v>1500206091561</v>
          </cell>
        </row>
        <row r="4944">
          <cell r="A4944" t="str">
            <v>B19DCAT135</v>
          </cell>
          <cell r="B4944" t="str">
            <v>Bùi Thanh Phong</v>
          </cell>
          <cell r="C4944" t="str">
            <v>09/12/2001</v>
          </cell>
          <cell r="D4944" t="str">
            <v>D19CQAT03-B</v>
          </cell>
          <cell r="E4944" t="str">
            <v>1500206105434</v>
          </cell>
        </row>
        <row r="4945">
          <cell r="A4945" t="str">
            <v>B19DCVT233</v>
          </cell>
          <cell r="B4945" t="str">
            <v>Nguyễn Đức Long</v>
          </cell>
          <cell r="C4945" t="str">
            <v>18/05/2001</v>
          </cell>
          <cell r="D4945" t="str">
            <v>D19CQVT01-B</v>
          </cell>
          <cell r="E4945" t="str">
            <v>1500206090740</v>
          </cell>
        </row>
        <row r="4946">
          <cell r="A4946" t="str">
            <v>B19DCAT156</v>
          </cell>
          <cell r="B4946" t="str">
            <v>Trương Công Sơn</v>
          </cell>
          <cell r="C4946" t="str">
            <v>03/03/2001</v>
          </cell>
          <cell r="D4946" t="str">
            <v>D19CQAT04-B</v>
          </cell>
          <cell r="E4946" t="str">
            <v>1500206092716</v>
          </cell>
        </row>
        <row r="4947">
          <cell r="A4947" t="str">
            <v>B19DCDT007</v>
          </cell>
          <cell r="B4947" t="str">
            <v>Đặng Trường Anh</v>
          </cell>
          <cell r="C4947" t="str">
            <v>25/10/2001</v>
          </cell>
          <cell r="D4947" t="str">
            <v>D19CQDT03-B</v>
          </cell>
          <cell r="E4947" t="str">
            <v>1500206100004</v>
          </cell>
        </row>
        <row r="4948">
          <cell r="A4948" t="str">
            <v>B19DCVT142</v>
          </cell>
          <cell r="B4948" t="str">
            <v>Tạ Trung Hiếu</v>
          </cell>
          <cell r="C4948" t="str">
            <v>03/12/2001</v>
          </cell>
          <cell r="D4948" t="str">
            <v>D19CQVT06-B</v>
          </cell>
          <cell r="E4948" t="str">
            <v>1500206097500</v>
          </cell>
        </row>
        <row r="4949">
          <cell r="A4949" t="str">
            <v>B19DCVT002</v>
          </cell>
          <cell r="B4949" t="str">
            <v>Nguyễn Thành An</v>
          </cell>
          <cell r="C4949" t="str">
            <v>29/12/2001</v>
          </cell>
          <cell r="D4949" t="str">
            <v>D19CQVT02-B</v>
          </cell>
          <cell r="E4949" t="str">
            <v>1500206096802</v>
          </cell>
        </row>
        <row r="4950">
          <cell r="A4950" t="str">
            <v>B19DCAT120</v>
          </cell>
          <cell r="B4950" t="str">
            <v>Nguyễn Thị Ngọc Mai</v>
          </cell>
          <cell r="C4950" t="str">
            <v>29/06/2001</v>
          </cell>
          <cell r="D4950" t="str">
            <v>D19CQAT04-B</v>
          </cell>
          <cell r="E4950" t="str">
            <v>1500206092360</v>
          </cell>
        </row>
        <row r="4951">
          <cell r="A4951" t="str">
            <v>B19DCDT205</v>
          </cell>
          <cell r="B4951" t="str">
            <v>Nguyễn Nguyên Huy Tuấn</v>
          </cell>
          <cell r="C4951" t="str">
            <v>14/12/2001</v>
          </cell>
          <cell r="D4951" t="str">
            <v>D19CQDT01-B</v>
          </cell>
          <cell r="E4951" t="str">
            <v>1500206094967</v>
          </cell>
        </row>
        <row r="4952">
          <cell r="A4952" t="str">
            <v>B19DCCN700</v>
          </cell>
          <cell r="B4952" t="str">
            <v>Nguyễn Tuấn Truyền</v>
          </cell>
          <cell r="C4952" t="str">
            <v>01/03/2001</v>
          </cell>
          <cell r="D4952" t="str">
            <v>D19CQCN09-B</v>
          </cell>
          <cell r="E4952" t="str">
            <v>1500206096116</v>
          </cell>
        </row>
        <row r="4953">
          <cell r="A4953" t="str">
            <v>B19DCVT266</v>
          </cell>
          <cell r="B4953" t="str">
            <v>Nguyễn Nhật Nam</v>
          </cell>
          <cell r="C4953" t="str">
            <v>02/09/2001</v>
          </cell>
          <cell r="D4953" t="str">
            <v>D19CQVT02-B</v>
          </cell>
          <cell r="E4953" t="str">
            <v>1500206096798</v>
          </cell>
        </row>
        <row r="4954">
          <cell r="A4954" t="str">
            <v>B19DCAT137</v>
          </cell>
          <cell r="B4954" t="str">
            <v>Đặng Kiều Phong</v>
          </cell>
          <cell r="C4954" t="str">
            <v>13/08/2001</v>
          </cell>
          <cell r="D4954" t="str">
            <v>D19CQAT01-B</v>
          </cell>
          <cell r="E4954" t="str">
            <v>1500206104766</v>
          </cell>
        </row>
        <row r="4955">
          <cell r="A4955" t="str">
            <v>B19DCVT246</v>
          </cell>
          <cell r="B4955" t="str">
            <v>Đỗ Văn Mạnh</v>
          </cell>
          <cell r="C4955" t="str">
            <v>29/09/2001</v>
          </cell>
          <cell r="D4955" t="str">
            <v>D19CQVT06-B</v>
          </cell>
          <cell r="E4955" t="str">
            <v>1500206097618</v>
          </cell>
        </row>
        <row r="4956">
          <cell r="A4956" t="str">
            <v>B19DCVT129</v>
          </cell>
          <cell r="B4956" t="str">
            <v>Nguyễn Tuấn Hiệp</v>
          </cell>
          <cell r="C4956" t="str">
            <v>20/01/2001</v>
          </cell>
          <cell r="D4956" t="str">
            <v>D19CQVT01-B</v>
          </cell>
          <cell r="E4956" t="str">
            <v>1500206090893</v>
          </cell>
        </row>
        <row r="4957">
          <cell r="A4957" t="str">
            <v>B19DCAT058</v>
          </cell>
          <cell r="B4957" t="str">
            <v>Nguyễn Minh Hải</v>
          </cell>
          <cell r="C4957" t="str">
            <v>19/06/2001</v>
          </cell>
          <cell r="D4957" t="str">
            <v>D19CQAT02-B</v>
          </cell>
          <cell r="E4957" t="str">
            <v>1500206095250</v>
          </cell>
        </row>
        <row r="4958">
          <cell r="A4958" t="str">
            <v>B17DCDT048</v>
          </cell>
          <cell r="B4958" t="str">
            <v>Đoàn Lê Dương</v>
          </cell>
          <cell r="C4958" t="str">
            <v>03/12/1999</v>
          </cell>
          <cell r="D4958" t="str">
            <v>D17CQDT04-B</v>
          </cell>
          <cell r="E4958" t="str">
            <v>1500206079884</v>
          </cell>
        </row>
        <row r="4959">
          <cell r="A4959" t="str">
            <v>B17DCCN374</v>
          </cell>
          <cell r="B4959" t="str">
            <v>Hoàng Hà Linh</v>
          </cell>
          <cell r="C4959" t="str">
            <v>22/08/1999</v>
          </cell>
          <cell r="D4959" t="str">
            <v>D17CQCN02-B</v>
          </cell>
          <cell r="E4959" t="str">
            <v>1500206043791</v>
          </cell>
        </row>
        <row r="4960">
          <cell r="A4960" t="str">
            <v>B16DCKT026</v>
          </cell>
          <cell r="B4960" t="str">
            <v>Trần Hương Giang</v>
          </cell>
          <cell r="C4960" t="str">
            <v>19/08/1998</v>
          </cell>
          <cell r="D4960" t="str">
            <v>D16CQKT02-B</v>
          </cell>
          <cell r="E4960" t="str">
            <v>1500206064190</v>
          </cell>
        </row>
        <row r="4961">
          <cell r="A4961" t="str">
            <v>B18DCDT048</v>
          </cell>
          <cell r="B4961" t="str">
            <v>Nguyễn Thành Đạt</v>
          </cell>
          <cell r="C4961" t="str">
            <v>28/09/2000</v>
          </cell>
          <cell r="D4961" t="str">
            <v>D18CQDT04-B</v>
          </cell>
          <cell r="E4961" t="str">
            <v>1500206068320</v>
          </cell>
        </row>
        <row r="4962">
          <cell r="A4962" t="str">
            <v>B17DCAT035</v>
          </cell>
          <cell r="B4962" t="str">
            <v>Nguyễn Tiến Đạt</v>
          </cell>
          <cell r="C4962" t="str">
            <v>28/06/1999</v>
          </cell>
          <cell r="D4962" t="str">
            <v>D17CQAT03-B</v>
          </cell>
          <cell r="E4962" t="str">
            <v>1500206034000</v>
          </cell>
        </row>
        <row r="4963">
          <cell r="A4963" t="str">
            <v>B17DCDT075</v>
          </cell>
          <cell r="B4963" t="str">
            <v>Trần Đức Hiếu</v>
          </cell>
          <cell r="C4963" t="str">
            <v>15/07/1999</v>
          </cell>
          <cell r="D4963" t="str">
            <v>D17CQDT03-B</v>
          </cell>
          <cell r="E4963" t="str">
            <v>1500206050275</v>
          </cell>
        </row>
        <row r="4964">
          <cell r="A4964" t="str">
            <v>B16DCMR019</v>
          </cell>
          <cell r="B4964" t="str">
            <v>Vương Hương Giang</v>
          </cell>
          <cell r="C4964" t="str">
            <v>19/05/1997</v>
          </cell>
          <cell r="D4964" t="str">
            <v>D16IMR</v>
          </cell>
          <cell r="E4964" t="str">
            <v>1500206064841</v>
          </cell>
        </row>
        <row r="4965">
          <cell r="A4965" t="str">
            <v>B17DCVT243</v>
          </cell>
          <cell r="B4965" t="str">
            <v>Đỗ Phương Nam</v>
          </cell>
          <cell r="C4965" t="str">
            <v>15/04/1999</v>
          </cell>
          <cell r="D4965" t="str">
            <v>E17CQCN02-B</v>
          </cell>
          <cell r="E4965" t="str">
            <v>1500206048562</v>
          </cell>
        </row>
        <row r="4966">
          <cell r="A4966" t="str">
            <v>B17DCVT172</v>
          </cell>
          <cell r="B4966" t="str">
            <v>Nguyễn Như Phúc Huy</v>
          </cell>
          <cell r="C4966" t="str">
            <v>09/11/1999</v>
          </cell>
          <cell r="D4966" t="str">
            <v>D17CQVT04-B</v>
          </cell>
          <cell r="E4966" t="str">
            <v>1500206054621</v>
          </cell>
        </row>
        <row r="4967">
          <cell r="A4967" t="str">
            <v>B17DCAT217</v>
          </cell>
          <cell r="B4967" t="str">
            <v>Vũ Thanh Xuân</v>
          </cell>
          <cell r="C4967" t="str">
            <v>10/08/1999</v>
          </cell>
          <cell r="D4967" t="str">
            <v>D17CQAT01-B</v>
          </cell>
          <cell r="E4967" t="str">
            <v>1500206039526</v>
          </cell>
        </row>
        <row r="4968">
          <cell r="A4968" t="str">
            <v>B16DCMR057</v>
          </cell>
          <cell r="B4968" t="str">
            <v>Đỗ Diệu Linh</v>
          </cell>
          <cell r="C4968" t="str">
            <v>25/06/1998</v>
          </cell>
          <cell r="D4968" t="str">
            <v>D16IMR</v>
          </cell>
          <cell r="E4968" t="str">
            <v>1500206064812</v>
          </cell>
        </row>
        <row r="4969">
          <cell r="A4969" t="str">
            <v>B17DCDT002</v>
          </cell>
          <cell r="B4969" t="str">
            <v>Vũ Văn An</v>
          </cell>
          <cell r="C4969" t="str">
            <v>18/04/1999</v>
          </cell>
          <cell r="D4969" t="str">
            <v>D17CQDT02-B</v>
          </cell>
          <cell r="E4969" t="str">
            <v>1500206076393</v>
          </cell>
        </row>
        <row r="4970">
          <cell r="A4970" t="str">
            <v>B16DCQT140</v>
          </cell>
          <cell r="B4970" t="str">
            <v>Nguyễn Thị Thanh Thủy</v>
          </cell>
          <cell r="C4970" t="str">
            <v>05/01/1998</v>
          </cell>
          <cell r="D4970" t="str">
            <v>D16QTDN2</v>
          </cell>
          <cell r="E4970" t="str">
            <v>1500206053092</v>
          </cell>
        </row>
        <row r="4971">
          <cell r="A4971" t="str">
            <v>B16DCCN311</v>
          </cell>
          <cell r="B4971" t="str">
            <v>Lê Duy Tân</v>
          </cell>
          <cell r="C4971" t="str">
            <v>09/07/1996</v>
          </cell>
          <cell r="D4971" t="str">
            <v>D16HTTT4</v>
          </cell>
          <cell r="E4971" t="str">
            <v>1500206040367</v>
          </cell>
        </row>
        <row r="4972">
          <cell r="A4972" t="str">
            <v>B17DCVT049</v>
          </cell>
          <cell r="B4972" t="str">
            <v>Đào Trọng Đại</v>
          </cell>
          <cell r="C4972" t="str">
            <v>05/01/1999</v>
          </cell>
          <cell r="D4972" t="str">
            <v>E17CQCN01-B</v>
          </cell>
          <cell r="E4972" t="str">
            <v>1500206034710</v>
          </cell>
        </row>
        <row r="4973">
          <cell r="A4973" t="str">
            <v>B16DCKT011</v>
          </cell>
          <cell r="B4973" t="str">
            <v>Phạm Thị Thanh Bình</v>
          </cell>
          <cell r="C4973" t="str">
            <v>11/10/1998</v>
          </cell>
          <cell r="D4973" t="str">
            <v>D16CQKT03-B</v>
          </cell>
          <cell r="E4973" t="str">
            <v>1500206043053</v>
          </cell>
        </row>
        <row r="4974">
          <cell r="A4974" t="str">
            <v>B16DCKT072</v>
          </cell>
          <cell r="B4974" t="str">
            <v>Nguyễn Ngọc Khánh</v>
          </cell>
          <cell r="C4974" t="str">
            <v>25/06/1998</v>
          </cell>
          <cell r="D4974" t="str">
            <v>D16CQKT04-B</v>
          </cell>
          <cell r="E4974" t="str">
            <v>1500206052553</v>
          </cell>
        </row>
        <row r="4975">
          <cell r="A4975" t="str">
            <v>B16DCMR067</v>
          </cell>
          <cell r="B4975" t="str">
            <v>Nguyễn Thị Hiền Lương</v>
          </cell>
          <cell r="C4975" t="str">
            <v>02/11/1998</v>
          </cell>
          <cell r="D4975" t="str">
            <v>D16IMR</v>
          </cell>
          <cell r="E4975" t="str">
            <v>1500206064864</v>
          </cell>
        </row>
        <row r="4976">
          <cell r="A4976" t="str">
            <v>B17DCVT374</v>
          </cell>
          <cell r="B4976" t="str">
            <v>Nguyễn Đình Trung</v>
          </cell>
          <cell r="C4976" t="str">
            <v>14/02/1999</v>
          </cell>
          <cell r="D4976" t="str">
            <v>D17CQVT06-B</v>
          </cell>
          <cell r="E4976" t="str">
            <v>1500206070946</v>
          </cell>
        </row>
        <row r="4977">
          <cell r="A4977" t="str">
            <v>B16DCVT329</v>
          </cell>
          <cell r="B4977" t="str">
            <v>Lê Quang Tú</v>
          </cell>
          <cell r="C4977" t="str">
            <v>30/06/1998</v>
          </cell>
          <cell r="D4977" t="str">
            <v>D16CQVT01-B</v>
          </cell>
          <cell r="E4977" t="str">
            <v>1500206042219</v>
          </cell>
        </row>
        <row r="4978">
          <cell r="A4978" t="str">
            <v>B17DCAT105</v>
          </cell>
          <cell r="B4978" t="str">
            <v>Phạm Ngọc Khánh</v>
          </cell>
          <cell r="C4978" t="str">
            <v>10/06/1999</v>
          </cell>
          <cell r="D4978" t="str">
            <v>D17CQAT01-B</v>
          </cell>
          <cell r="E4978" t="str">
            <v>1500206039453</v>
          </cell>
        </row>
        <row r="4979">
          <cell r="A4979" t="str">
            <v>B17DCCN601</v>
          </cell>
          <cell r="B4979" t="str">
            <v>Trần Thị Thu Thủy</v>
          </cell>
          <cell r="C4979" t="str">
            <v>01/10/1999</v>
          </cell>
          <cell r="D4979" t="str">
            <v>D17CQCN01-B</v>
          </cell>
          <cell r="E4979" t="str">
            <v>1500206077787</v>
          </cell>
        </row>
        <row r="4980">
          <cell r="A4980" t="str">
            <v>B16DCVT310</v>
          </cell>
          <cell r="B4980" t="str">
            <v>Bùi Thanh Tịnh</v>
          </cell>
          <cell r="C4980" t="str">
            <v>29/10/1998</v>
          </cell>
          <cell r="D4980" t="str">
            <v>D16CQVT06-B</v>
          </cell>
          <cell r="E4980" t="str">
            <v>1500206042884</v>
          </cell>
        </row>
        <row r="4981">
          <cell r="A4981" t="str">
            <v>B17DCVT412</v>
          </cell>
          <cell r="B4981" t="str">
            <v>Lê Văn Yên</v>
          </cell>
          <cell r="C4981" t="str">
            <v>06/11/1998</v>
          </cell>
          <cell r="D4981" t="str">
            <v>D17CQVT04-B</v>
          </cell>
          <cell r="E4981" t="str">
            <v>1500206054667</v>
          </cell>
        </row>
        <row r="4982">
          <cell r="A4982" t="str">
            <v>B17DCTT006</v>
          </cell>
          <cell r="B4982" t="str">
            <v>Nguyễn Thị Lan Anh</v>
          </cell>
          <cell r="C4982" t="str">
            <v>27/11/1999</v>
          </cell>
          <cell r="D4982" t="str">
            <v>D17CQTT02-B</v>
          </cell>
          <cell r="E4982" t="str">
            <v>1500206049991</v>
          </cell>
        </row>
        <row r="4983">
          <cell r="A4983" t="str">
            <v>B17DCVT036</v>
          </cell>
          <cell r="B4983" t="str">
            <v>Trần Quang Chiến</v>
          </cell>
          <cell r="C4983" t="str">
            <v>08/11/1999</v>
          </cell>
          <cell r="D4983" t="str">
            <v>D17CQVT04-B</v>
          </cell>
          <cell r="E4983" t="str">
            <v>1500206055370</v>
          </cell>
        </row>
        <row r="4984">
          <cell r="A4984" t="str">
            <v>B16DCMR063</v>
          </cell>
          <cell r="B4984" t="str">
            <v>Trịnh Ngọc Linh</v>
          </cell>
          <cell r="C4984" t="str">
            <v>08/11/1998</v>
          </cell>
          <cell r="D4984" t="str">
            <v>D16IMR</v>
          </cell>
          <cell r="E4984" t="str">
            <v>1500206064920</v>
          </cell>
        </row>
        <row r="4985">
          <cell r="A4985" t="str">
            <v>B16DCAT110</v>
          </cell>
          <cell r="B4985" t="str">
            <v>Trịnh Đình Minh</v>
          </cell>
          <cell r="C4985" t="str">
            <v>17/08/1997</v>
          </cell>
          <cell r="D4985" t="str">
            <v>D16CQAT02-B</v>
          </cell>
          <cell r="E4985" t="str">
            <v>1500206046118</v>
          </cell>
        </row>
        <row r="4986">
          <cell r="A4986" t="str">
            <v>B16DCVT300</v>
          </cell>
          <cell r="B4986" t="str">
            <v>Nguyễn Đức Thuận</v>
          </cell>
          <cell r="C4986" t="str">
            <v>05/09/1997</v>
          </cell>
          <cell r="D4986" t="str">
            <v>D16CQVT04-B</v>
          </cell>
          <cell r="E4986" t="str">
            <v>1500206040186</v>
          </cell>
        </row>
        <row r="4987">
          <cell r="A4987" t="str">
            <v>B16DCAT085</v>
          </cell>
          <cell r="B4987" t="str">
            <v>Hồ Anh Khoa</v>
          </cell>
          <cell r="C4987" t="str">
            <v>16/02/1997</v>
          </cell>
          <cell r="D4987" t="str">
            <v>D16CQAT01-B</v>
          </cell>
          <cell r="E4987" t="str">
            <v>1500206077417</v>
          </cell>
        </row>
        <row r="4988">
          <cell r="A4988" t="str">
            <v>B17DCKT030</v>
          </cell>
          <cell r="B4988" t="str">
            <v>Chu Thị Hương Giang</v>
          </cell>
          <cell r="C4988" t="str">
            <v>15/11/1999</v>
          </cell>
          <cell r="D4988" t="str">
            <v>D17CQKT02-B</v>
          </cell>
          <cell r="E4988" t="str">
            <v>1500206071910</v>
          </cell>
        </row>
        <row r="4989">
          <cell r="A4989" t="str">
            <v>B17DCAT176</v>
          </cell>
          <cell r="B4989" t="str">
            <v>Vũ Thị Anh Thư</v>
          </cell>
          <cell r="C4989" t="str">
            <v>10/11/1999</v>
          </cell>
          <cell r="D4989" t="str">
            <v>D17CQAT04-B</v>
          </cell>
          <cell r="E4989" t="str">
            <v>1500206079385</v>
          </cell>
        </row>
        <row r="4990">
          <cell r="A4990" t="str">
            <v>B17DCAT111</v>
          </cell>
          <cell r="B4990" t="str">
            <v>Vũ Nhật Lâm</v>
          </cell>
          <cell r="C4990" t="str">
            <v>06/01/1999</v>
          </cell>
          <cell r="D4990" t="str">
            <v>D17CQAT03-B</v>
          </cell>
          <cell r="E4990" t="str">
            <v>1500206034125</v>
          </cell>
        </row>
        <row r="4991">
          <cell r="A4991" t="str">
            <v>B16DCDT131</v>
          </cell>
          <cell r="B4991" t="str">
            <v>Nguyễn Quang Linh</v>
          </cell>
          <cell r="C4991" t="str">
            <v>28/08/1998</v>
          </cell>
          <cell r="D4991" t="str">
            <v>D16DTMT</v>
          </cell>
          <cell r="E4991" t="str">
            <v>1500206040793</v>
          </cell>
        </row>
        <row r="4992">
          <cell r="A4992" t="str">
            <v>B18DCCN506</v>
          </cell>
          <cell r="B4992" t="str">
            <v>Dương Xuân Sang</v>
          </cell>
          <cell r="C4992" t="str">
            <v>18/08/2000</v>
          </cell>
          <cell r="D4992" t="str">
            <v>D18CQCN11-B</v>
          </cell>
          <cell r="E4992" t="str">
            <v>1500206074766</v>
          </cell>
        </row>
        <row r="4993">
          <cell r="A4993" t="str">
            <v>B18DCTT085</v>
          </cell>
          <cell r="B4993" t="str">
            <v>Đỗ Trang Nhung</v>
          </cell>
          <cell r="C4993" t="str">
            <v>05/09/2000</v>
          </cell>
          <cell r="D4993" t="str">
            <v>D18CQTT01-B</v>
          </cell>
          <cell r="E4993" t="str">
            <v>1500206085690</v>
          </cell>
        </row>
        <row r="4994">
          <cell r="A4994" t="str">
            <v>B16DCCN075</v>
          </cell>
          <cell r="B4994" t="str">
            <v>Phạm Văn Độ</v>
          </cell>
          <cell r="C4994" t="str">
            <v>06/11/1998</v>
          </cell>
          <cell r="D4994" t="str">
            <v>D16HTTT1</v>
          </cell>
          <cell r="E4994" t="str">
            <v>1500206047395</v>
          </cell>
        </row>
        <row r="4995">
          <cell r="A4995" t="str">
            <v>B16DCPT155</v>
          </cell>
          <cell r="B4995" t="str">
            <v>Phạm Duy Trung</v>
          </cell>
          <cell r="C4995" t="str">
            <v>09/12/1998</v>
          </cell>
          <cell r="D4995" t="str">
            <v>D16PTDPT</v>
          </cell>
          <cell r="E4995" t="str">
            <v>1500206048330</v>
          </cell>
        </row>
        <row r="4996">
          <cell r="A4996" t="str">
            <v>B17DCAT036</v>
          </cell>
          <cell r="B4996" t="str">
            <v>Nguyễn Thế Điềm</v>
          </cell>
          <cell r="C4996" t="str">
            <v>02/09/1999</v>
          </cell>
          <cell r="D4996" t="str">
            <v>D17CQAT04-B</v>
          </cell>
          <cell r="E4996" t="str">
            <v>1500206079589</v>
          </cell>
        </row>
        <row r="4997">
          <cell r="A4997" t="str">
            <v>B16DCCN228</v>
          </cell>
          <cell r="B4997" t="str">
            <v>Phạm Thị Miền</v>
          </cell>
          <cell r="C4997" t="str">
            <v>05/10/1998</v>
          </cell>
          <cell r="D4997" t="str">
            <v>D16HTTT2</v>
          </cell>
          <cell r="E4997" t="str">
            <v>1500206046617</v>
          </cell>
        </row>
        <row r="4998">
          <cell r="A4998" t="str">
            <v>B16DCPT024</v>
          </cell>
          <cell r="B4998" t="str">
            <v>Nguyễn Bá Trung Đức</v>
          </cell>
          <cell r="C4998" t="str">
            <v>14/09/1998</v>
          </cell>
          <cell r="D4998" t="str">
            <v>D16PTDPT</v>
          </cell>
          <cell r="E4998" t="str">
            <v>1500206076210</v>
          </cell>
        </row>
        <row r="4999">
          <cell r="A4999" t="str">
            <v>B16DCDT114</v>
          </cell>
          <cell r="B4999" t="str">
            <v>Vương Quốc Huy</v>
          </cell>
          <cell r="C4999" t="str">
            <v>12/03/1998</v>
          </cell>
          <cell r="D4999" t="str">
            <v>D16DTMT</v>
          </cell>
          <cell r="E4999" t="str">
            <v>1500206045614</v>
          </cell>
        </row>
        <row r="5000">
          <cell r="A5000" t="str">
            <v>B18DCTT099</v>
          </cell>
          <cell r="B5000" t="str">
            <v>Mai Thị Út Quỳnh</v>
          </cell>
          <cell r="C5000" t="str">
            <v>13/09/2000</v>
          </cell>
          <cell r="D5000" t="str">
            <v>D18CQTT01-B</v>
          </cell>
          <cell r="E5000" t="str">
            <v>1500206085205</v>
          </cell>
        </row>
        <row r="5001">
          <cell r="A5001" t="str">
            <v>B17DCVT016</v>
          </cell>
          <cell r="B5001" t="str">
            <v>Nguyễn Tiến Anh</v>
          </cell>
          <cell r="C5001" t="str">
            <v>18/02/1999</v>
          </cell>
          <cell r="D5001" t="str">
            <v>D17CQVT08-B</v>
          </cell>
          <cell r="E5001" t="str">
            <v>1500206033218</v>
          </cell>
        </row>
        <row r="5002">
          <cell r="A5002" t="str">
            <v>B16DCKT001</v>
          </cell>
          <cell r="B5002" t="str">
            <v>Đinh Thị Diệu Anh</v>
          </cell>
          <cell r="C5002" t="str">
            <v>02/08/1998</v>
          </cell>
          <cell r="D5002" t="str">
            <v>D16CQKT01-B</v>
          </cell>
          <cell r="E5002" t="str">
            <v>1500206064415</v>
          </cell>
        </row>
        <row r="5003">
          <cell r="A5003" t="str">
            <v>B16DCPT225</v>
          </cell>
          <cell r="B5003" t="str">
            <v>Phạm Văn Quang</v>
          </cell>
          <cell r="C5003" t="str">
            <v>03/12/1998</v>
          </cell>
          <cell r="D5003" t="str">
            <v>D16TKDPT3</v>
          </cell>
          <cell r="E5003" t="str">
            <v>1500206053635</v>
          </cell>
        </row>
        <row r="5004">
          <cell r="A5004" t="str">
            <v>B17DCVT039</v>
          </cell>
          <cell r="B5004" t="str">
            <v>Phạm Anh Chung</v>
          </cell>
          <cell r="C5004" t="str">
            <v>05/05/1999</v>
          </cell>
          <cell r="D5004" t="str">
            <v>D17CQVT07-B</v>
          </cell>
          <cell r="E5004" t="str">
            <v>1500206055682</v>
          </cell>
        </row>
        <row r="5005">
          <cell r="A5005" t="str">
            <v>B17DCVT022</v>
          </cell>
          <cell r="B5005" t="str">
            <v>Tạ Hồng Anh</v>
          </cell>
          <cell r="C5005" t="str">
            <v>11/05/1999</v>
          </cell>
          <cell r="D5005" t="str">
            <v>D17CQVT06-B</v>
          </cell>
          <cell r="E5005" t="str">
            <v>1500206071121</v>
          </cell>
        </row>
        <row r="5006">
          <cell r="A5006" t="str">
            <v>B18DCTM061</v>
          </cell>
          <cell r="B5006" t="str">
            <v>Đặng Huyền Trang</v>
          </cell>
          <cell r="C5006" t="str">
            <v>01/07/2000</v>
          </cell>
          <cell r="D5006" t="str">
            <v>D18CQTM01-B</v>
          </cell>
          <cell r="E5006" t="str">
            <v>1500206066173</v>
          </cell>
        </row>
        <row r="5007">
          <cell r="A5007" t="str">
            <v>B16DCAT044</v>
          </cell>
          <cell r="B5007" t="str">
            <v>Nguyễn Thị Duyên</v>
          </cell>
          <cell r="C5007" t="str">
            <v>16/02/1997</v>
          </cell>
          <cell r="D5007" t="str">
            <v>D16CQAT04-B</v>
          </cell>
          <cell r="E5007" t="str">
            <v>1500206054201</v>
          </cell>
        </row>
        <row r="5008">
          <cell r="A5008" t="str">
            <v>B17DCCN363</v>
          </cell>
          <cell r="B5008" t="str">
            <v>Đặng Ngọc Lâm</v>
          </cell>
          <cell r="C5008" t="str">
            <v>26/05/1999</v>
          </cell>
          <cell r="D5008" t="str">
            <v>D17CQCN03-B</v>
          </cell>
          <cell r="E5008" t="str">
            <v>1500206035170</v>
          </cell>
        </row>
        <row r="5009">
          <cell r="A5009" t="str">
            <v>B17DCCN111</v>
          </cell>
          <cell r="B5009" t="str">
            <v>Hoàng Quốc Đạt</v>
          </cell>
          <cell r="C5009" t="str">
            <v>29/06/1999</v>
          </cell>
          <cell r="D5009" t="str">
            <v>E17CQCN01-B</v>
          </cell>
          <cell r="E5009" t="str">
            <v>1500206034568</v>
          </cell>
        </row>
        <row r="5010">
          <cell r="A5010" t="str">
            <v>B16DCMR082</v>
          </cell>
          <cell r="B5010" t="str">
            <v>Nguyễn Thị Nhung</v>
          </cell>
          <cell r="C5010" t="str">
            <v>11/05/1998</v>
          </cell>
          <cell r="D5010" t="str">
            <v>D16IMR</v>
          </cell>
          <cell r="E5010" t="str">
            <v>1500206053375</v>
          </cell>
        </row>
        <row r="5011">
          <cell r="A5011" t="str">
            <v>B16DCAT106</v>
          </cell>
          <cell r="B5011" t="str">
            <v>Nguyễn Công Minh</v>
          </cell>
          <cell r="C5011" t="str">
            <v>21/10/1998</v>
          </cell>
          <cell r="D5011" t="str">
            <v>D16CQAT02-B</v>
          </cell>
          <cell r="E5011" t="str">
            <v>1500206046284</v>
          </cell>
        </row>
        <row r="5012">
          <cell r="A5012" t="str">
            <v>B16DCTT022</v>
          </cell>
          <cell r="B5012" t="str">
            <v>Trần Đức Hiếu</v>
          </cell>
          <cell r="C5012" t="str">
            <v>12/04/1998</v>
          </cell>
          <cell r="D5012" t="str">
            <v>D16CQTT01-B</v>
          </cell>
          <cell r="E5012" t="str">
            <v>1500206038710</v>
          </cell>
        </row>
        <row r="5013">
          <cell r="A5013" t="str">
            <v>B16DCQT164</v>
          </cell>
          <cell r="B5013" t="str">
            <v>Mai Thị Yến</v>
          </cell>
          <cell r="C5013" t="str">
            <v>29/10/1998</v>
          </cell>
          <cell r="D5013" t="str">
            <v>D16QTDN2</v>
          </cell>
          <cell r="E5013" t="str">
            <v>1500206053136</v>
          </cell>
        </row>
        <row r="5014">
          <cell r="A5014" t="str">
            <v>B18DCCN374</v>
          </cell>
          <cell r="B5014" t="str">
            <v>Nguyễn Đức Lộc</v>
          </cell>
          <cell r="C5014" t="str">
            <v>23/10/2000</v>
          </cell>
          <cell r="D5014" t="str">
            <v>D18CQCN11-B</v>
          </cell>
          <cell r="E5014" t="str">
            <v>1500206074687</v>
          </cell>
        </row>
        <row r="5015">
          <cell r="A5015" t="str">
            <v>B17DCAT031</v>
          </cell>
          <cell r="B5015" t="str">
            <v>Lê Ngọc Đại</v>
          </cell>
          <cell r="C5015" t="str">
            <v>26/12/1999</v>
          </cell>
          <cell r="D5015" t="str">
            <v>D17CQAT03-B</v>
          </cell>
          <cell r="E5015" t="str">
            <v>1500206034017</v>
          </cell>
        </row>
        <row r="5016">
          <cell r="A5016" t="str">
            <v>B17DCVT343</v>
          </cell>
          <cell r="B5016" t="str">
            <v>Đỗ Đình Thịnh</v>
          </cell>
          <cell r="C5016" t="str">
            <v>27/01/1999</v>
          </cell>
          <cell r="D5016" t="str">
            <v>D17CQVT07-B</v>
          </cell>
          <cell r="E5016" t="str">
            <v>1500206033860</v>
          </cell>
        </row>
        <row r="5017">
          <cell r="A5017" t="str">
            <v>B17DCCN182</v>
          </cell>
          <cell r="B5017" t="str">
            <v>Chu Sơn Giang</v>
          </cell>
          <cell r="C5017" t="str">
            <v>16/10/1999</v>
          </cell>
          <cell r="D5017" t="str">
            <v>D17CQCN02-B</v>
          </cell>
          <cell r="E5017" t="str">
            <v>1500206072748</v>
          </cell>
        </row>
        <row r="5018">
          <cell r="A5018" t="str">
            <v>B16DCVT198</v>
          </cell>
          <cell r="B5018" t="str">
            <v>Đinh Đại Lượng</v>
          </cell>
          <cell r="C5018" t="str">
            <v>19/06/1998</v>
          </cell>
          <cell r="D5018" t="str">
            <v>D16CQVT06-B</v>
          </cell>
          <cell r="E5018" t="str">
            <v>1500206042730</v>
          </cell>
        </row>
        <row r="5019">
          <cell r="A5019" t="str">
            <v>B17DCVT131</v>
          </cell>
          <cell r="B5019" t="str">
            <v>Nguyễn Trung Hiếu</v>
          </cell>
          <cell r="C5019" t="str">
            <v>25/05/1999</v>
          </cell>
          <cell r="D5019" t="str">
            <v>D17CQVT03-B</v>
          </cell>
          <cell r="E5019" t="str">
            <v>1500206048816</v>
          </cell>
        </row>
        <row r="5020">
          <cell r="A5020" t="str">
            <v>B17DCVT193</v>
          </cell>
          <cell r="B5020" t="str">
            <v>Nguyễn Quý Khôi</v>
          </cell>
          <cell r="C5020" t="str">
            <v>18/04/1999</v>
          </cell>
          <cell r="D5020" t="str">
            <v>D17CQVT01-B</v>
          </cell>
          <cell r="E5020" t="str">
            <v>1500206045094</v>
          </cell>
        </row>
        <row r="5021">
          <cell r="A5021" t="str">
            <v>B16DCMR040</v>
          </cell>
          <cell r="B5021" t="str">
            <v>Triệu Thị Thu Hoài</v>
          </cell>
          <cell r="C5021" t="str">
            <v>28/03/1998</v>
          </cell>
          <cell r="D5021" t="str">
            <v>D16PMR</v>
          </cell>
          <cell r="E5021" t="str">
            <v>1500206053398</v>
          </cell>
        </row>
        <row r="5022">
          <cell r="A5022" t="str">
            <v>B18DCCN043</v>
          </cell>
          <cell r="B5022" t="str">
            <v>Vũ Thế Anh</v>
          </cell>
          <cell r="C5022" t="str">
            <v>22/09/2000</v>
          </cell>
          <cell r="D5022" t="str">
            <v>D18CQCN10-B</v>
          </cell>
          <cell r="E5022" t="str">
            <v>1500206082111</v>
          </cell>
        </row>
        <row r="5023">
          <cell r="A5023" t="str">
            <v>B18DCMR093</v>
          </cell>
          <cell r="B5023" t="str">
            <v>Nguyễn Văn Mạnh Kiên</v>
          </cell>
          <cell r="C5023" t="str">
            <v>30/05/2000</v>
          </cell>
          <cell r="D5023" t="str">
            <v>D18CQMR01-B</v>
          </cell>
          <cell r="E5023" t="str">
            <v>1500206086917</v>
          </cell>
        </row>
        <row r="5024">
          <cell r="A5024" t="str">
            <v>B18DCMR012</v>
          </cell>
          <cell r="B5024" t="str">
            <v>Nguyễn Nguyệt Anh</v>
          </cell>
          <cell r="C5024" t="str">
            <v>21/01/2000</v>
          </cell>
          <cell r="D5024" t="str">
            <v>D18CQMR04-B</v>
          </cell>
          <cell r="E5024" t="str">
            <v>1500206089632</v>
          </cell>
        </row>
        <row r="5025">
          <cell r="A5025" t="str">
            <v>B18DCCN434</v>
          </cell>
          <cell r="B5025" t="str">
            <v>Phạm Phương Nam</v>
          </cell>
          <cell r="C5025" t="str">
            <v>18/09/2000</v>
          </cell>
          <cell r="D5025" t="str">
            <v>D18CQCN05-B</v>
          </cell>
          <cell r="E5025" t="str">
            <v>1500206058493</v>
          </cell>
        </row>
        <row r="5026">
          <cell r="A5026" t="str">
            <v>B17DCCN123</v>
          </cell>
          <cell r="B5026" t="str">
            <v>Trịnh Văn Đạt</v>
          </cell>
          <cell r="C5026" t="str">
            <v>09/03/1999</v>
          </cell>
          <cell r="D5026" t="str">
            <v>D17CQCN03-B</v>
          </cell>
          <cell r="E5026" t="str">
            <v>1500206034988</v>
          </cell>
        </row>
        <row r="5027">
          <cell r="A5027" t="str">
            <v>B18DCCN217</v>
          </cell>
          <cell r="B5027" t="str">
            <v>Nguyễn Minh Hiếu</v>
          </cell>
          <cell r="C5027" t="str">
            <v>22/09/2000</v>
          </cell>
          <cell r="D5027" t="str">
            <v>D18CQCN08-B</v>
          </cell>
          <cell r="E5027" t="str">
            <v>1500206072290</v>
          </cell>
        </row>
        <row r="5028">
          <cell r="A5028" t="str">
            <v>B18DCCN690</v>
          </cell>
          <cell r="B5028" t="str">
            <v>Nguyễn Quang Vinh</v>
          </cell>
          <cell r="C5028" t="str">
            <v>13/09/2000</v>
          </cell>
          <cell r="D5028" t="str">
            <v>D18CQCN08-B</v>
          </cell>
          <cell r="E5028" t="str">
            <v>1500206072226</v>
          </cell>
        </row>
        <row r="5029">
          <cell r="A5029" t="str">
            <v>B16DCCN517</v>
          </cell>
          <cell r="B5029" t="str">
            <v>Đặng Đình Mạnh</v>
          </cell>
          <cell r="C5029" t="str">
            <v>01/01/1998</v>
          </cell>
          <cell r="D5029" t="str">
            <v>D16CNPM4</v>
          </cell>
          <cell r="E5029" t="str">
            <v>1500206047786</v>
          </cell>
        </row>
        <row r="5030">
          <cell r="A5030" t="str">
            <v>B18DCKT084</v>
          </cell>
          <cell r="B5030" t="str">
            <v>Trịnh Ngọc Lan</v>
          </cell>
          <cell r="C5030" t="str">
            <v>19/12/1999</v>
          </cell>
          <cell r="D5030" t="str">
            <v>D18CQKT04-B</v>
          </cell>
          <cell r="E5030" t="str">
            <v>1500206075116</v>
          </cell>
        </row>
        <row r="5031">
          <cell r="A5031" t="str">
            <v>B18DCMR081</v>
          </cell>
          <cell r="B5031" t="str">
            <v>Hà Thanh Huyền</v>
          </cell>
          <cell r="C5031" t="str">
            <v>15/08/2000</v>
          </cell>
          <cell r="D5031" t="str">
            <v>D18CQMR01-B</v>
          </cell>
          <cell r="E5031" t="str">
            <v>1500206087167</v>
          </cell>
        </row>
        <row r="5032">
          <cell r="A5032" t="str">
            <v>B18DCPT103</v>
          </cell>
          <cell r="B5032" t="str">
            <v>Lê Quốc Huy</v>
          </cell>
          <cell r="C5032" t="str">
            <v>27/08/2000</v>
          </cell>
          <cell r="D5032" t="str">
            <v>D18CQPT03-B</v>
          </cell>
          <cell r="E5032" t="str">
            <v>1500206080247</v>
          </cell>
        </row>
        <row r="5033">
          <cell r="A5033" t="str">
            <v>B17DCMR166</v>
          </cell>
          <cell r="B5033" t="str">
            <v>Vũ Thị Yến</v>
          </cell>
          <cell r="C5033" t="str">
            <v>07/10/1999</v>
          </cell>
          <cell r="D5033" t="str">
            <v>D17CQMR01-B</v>
          </cell>
          <cell r="E5033" t="str">
            <v>1500206037890</v>
          </cell>
        </row>
        <row r="5034">
          <cell r="A5034" t="str">
            <v>B18DCCN077</v>
          </cell>
          <cell r="B5034" t="str">
            <v>Đỗ Minh Chiến</v>
          </cell>
          <cell r="C5034" t="str">
            <v>12/04/2000</v>
          </cell>
          <cell r="D5034" t="str">
            <v>D18CQCN11-B</v>
          </cell>
          <cell r="E5034" t="str">
            <v>1500206074510</v>
          </cell>
        </row>
        <row r="5035">
          <cell r="A5035" t="str">
            <v>B17DCMR119</v>
          </cell>
          <cell r="B5035" t="str">
            <v>Đinh Thị Thắm</v>
          </cell>
          <cell r="C5035" t="str">
            <v>27/09/1999</v>
          </cell>
          <cell r="D5035" t="str">
            <v>D17CQMR02-B</v>
          </cell>
          <cell r="E5035" t="str">
            <v>1500206054819</v>
          </cell>
        </row>
        <row r="5036">
          <cell r="A5036" t="str">
            <v>B16DCVT033</v>
          </cell>
          <cell r="B5036" t="str">
            <v>Hoàng Anh Chung</v>
          </cell>
          <cell r="C5036" t="str">
            <v>16/08/1998</v>
          </cell>
          <cell r="D5036" t="str">
            <v>D16CQVT01-B</v>
          </cell>
          <cell r="E5036" t="str">
            <v>1500206042152</v>
          </cell>
        </row>
        <row r="5037">
          <cell r="A5037" t="str">
            <v>B16DCTT021</v>
          </cell>
          <cell r="B5037" t="str">
            <v>Hoàng Thanh Hiền</v>
          </cell>
          <cell r="C5037" t="str">
            <v>07/11/1998</v>
          </cell>
          <cell r="D5037" t="str">
            <v>D16CQTT01-B</v>
          </cell>
          <cell r="E5037" t="str">
            <v>1500206038683</v>
          </cell>
        </row>
        <row r="5038">
          <cell r="A5038" t="str">
            <v>B17DCQT023</v>
          </cell>
          <cell r="B5038" t="str">
            <v>Trần Thị Dịu</v>
          </cell>
          <cell r="C5038" t="str">
            <v>11/11/1999</v>
          </cell>
          <cell r="D5038" t="str">
            <v>D17CQQT03-B</v>
          </cell>
          <cell r="E5038" t="str">
            <v>1500206045354</v>
          </cell>
        </row>
        <row r="5039">
          <cell r="A5039" t="str">
            <v>B18DCCN064</v>
          </cell>
          <cell r="B5039" t="str">
            <v>Vũ Ngọc Cương</v>
          </cell>
          <cell r="C5039" t="str">
            <v>12/06/2000</v>
          </cell>
          <cell r="D5039" t="str">
            <v>D18CQCN09-B</v>
          </cell>
          <cell r="E5039" t="str">
            <v>1500206062399</v>
          </cell>
        </row>
        <row r="5040">
          <cell r="A5040" t="str">
            <v>B17DCCN641</v>
          </cell>
          <cell r="B5040" t="str">
            <v>Nguyễn Lê Tú</v>
          </cell>
          <cell r="C5040" t="str">
            <v>23/03/1999</v>
          </cell>
          <cell r="D5040" t="str">
            <v>E17CQCN01-B</v>
          </cell>
          <cell r="E5040" t="str">
            <v>1500206034443</v>
          </cell>
        </row>
        <row r="5041">
          <cell r="A5041" t="str">
            <v>B18DCPT227</v>
          </cell>
          <cell r="B5041" t="str">
            <v>Nguyễn Thị Thu Thuỷ</v>
          </cell>
          <cell r="C5041" t="str">
            <v>11/10/2000</v>
          </cell>
          <cell r="D5041" t="str">
            <v>D18CQPT02-B</v>
          </cell>
          <cell r="E5041" t="str">
            <v>1500206081749</v>
          </cell>
        </row>
        <row r="5042">
          <cell r="A5042" t="str">
            <v>B17DCPT022</v>
          </cell>
          <cell r="B5042" t="str">
            <v>Phùng Thị Ngọc ánh</v>
          </cell>
          <cell r="C5042" t="str">
            <v>02/12/1999</v>
          </cell>
          <cell r="D5042" t="str">
            <v>D17TKDPT1</v>
          </cell>
          <cell r="E5042" t="str">
            <v>1500206049168</v>
          </cell>
        </row>
        <row r="5043">
          <cell r="A5043" t="str">
            <v>B18DCCN275</v>
          </cell>
          <cell r="B5043" t="str">
            <v>Ngô Ngọc Huyền</v>
          </cell>
          <cell r="C5043" t="str">
            <v>25/08/2000</v>
          </cell>
          <cell r="D5043" t="str">
            <v>D18CQCN11-B</v>
          </cell>
          <cell r="E5043" t="str">
            <v>1500206074556</v>
          </cell>
        </row>
        <row r="5044">
          <cell r="A5044" t="str">
            <v>B17DCCN423</v>
          </cell>
          <cell r="B5044" t="str">
            <v>Phạm Đức Minh</v>
          </cell>
          <cell r="C5044" t="str">
            <v>02/10/1999</v>
          </cell>
          <cell r="D5044" t="str">
            <v>D17CQCN03-B</v>
          </cell>
          <cell r="E5044" t="str">
            <v>1500206035128</v>
          </cell>
        </row>
        <row r="5045">
          <cell r="A5045" t="str">
            <v>B17DCCN126</v>
          </cell>
          <cell r="B5045" t="str">
            <v>Bùi Thị Diệu</v>
          </cell>
          <cell r="C5045" t="str">
            <v>12/06/1998</v>
          </cell>
          <cell r="D5045" t="str">
            <v>D17CQCN06-B</v>
          </cell>
          <cell r="E5045" t="str">
            <v>1500206033650</v>
          </cell>
        </row>
        <row r="5046">
          <cell r="A5046" t="str">
            <v>B17DCCN572</v>
          </cell>
          <cell r="B5046" t="str">
            <v>Trần Tuấn Thành</v>
          </cell>
          <cell r="C5046" t="str">
            <v>20/11/1998</v>
          </cell>
          <cell r="D5046" t="str">
            <v>D17CQCN08-B</v>
          </cell>
          <cell r="E5046" t="str">
            <v>1500206049819</v>
          </cell>
        </row>
        <row r="5047">
          <cell r="A5047" t="str">
            <v>B18DCPT160</v>
          </cell>
          <cell r="B5047" t="str">
            <v>Nguyễn Huy Nam</v>
          </cell>
          <cell r="C5047" t="str">
            <v>01/07/2000</v>
          </cell>
          <cell r="D5047" t="str">
            <v>D18CQPT05-B</v>
          </cell>
          <cell r="E5047" t="str">
            <v>1500206080798</v>
          </cell>
        </row>
        <row r="5048">
          <cell r="A5048" t="str">
            <v>B17DCCN680</v>
          </cell>
          <cell r="B5048" t="str">
            <v>Trịnh Thu Uyên</v>
          </cell>
          <cell r="C5048" t="str">
            <v>06/09/1999</v>
          </cell>
          <cell r="D5048" t="str">
            <v>D17CQCN08-B</v>
          </cell>
          <cell r="E5048" t="str">
            <v>1500206049644</v>
          </cell>
        </row>
        <row r="5049">
          <cell r="A5049" t="str">
            <v>B17DCAT179</v>
          </cell>
          <cell r="B5049" t="str">
            <v>Trịnh Mai Thương</v>
          </cell>
          <cell r="C5049" t="str">
            <v>28/02/1999</v>
          </cell>
          <cell r="D5049" t="str">
            <v>D17CQAT03-B</v>
          </cell>
          <cell r="E5049" t="str">
            <v>1500206034154</v>
          </cell>
        </row>
        <row r="5050">
          <cell r="A5050" t="str">
            <v>B17DCAT115</v>
          </cell>
          <cell r="B5050" t="str">
            <v>Lê Trường Long</v>
          </cell>
          <cell r="C5050" t="str">
            <v>18/09/1999</v>
          </cell>
          <cell r="D5050" t="str">
            <v>E17CQCN01-B</v>
          </cell>
          <cell r="E5050" t="str">
            <v>1500206034489</v>
          </cell>
        </row>
        <row r="5051">
          <cell r="A5051" t="str">
            <v>B17DCCN421</v>
          </cell>
          <cell r="B5051" t="str">
            <v>Nguyễn Nhật Minh</v>
          </cell>
          <cell r="C5051" t="str">
            <v>29/07/1999</v>
          </cell>
          <cell r="D5051" t="str">
            <v>D17CQCN01-B</v>
          </cell>
          <cell r="E5051" t="str">
            <v>1500206032556</v>
          </cell>
        </row>
        <row r="5052">
          <cell r="A5052" t="str">
            <v>B16DCVT152</v>
          </cell>
          <cell r="B5052" t="str">
            <v>Phan Quỳnh Hương</v>
          </cell>
          <cell r="C5052" t="str">
            <v>19/12/1998</v>
          </cell>
          <cell r="D5052" t="str">
            <v>D16CQVT08-B</v>
          </cell>
          <cell r="E5052" t="str">
            <v>1500206051675</v>
          </cell>
        </row>
        <row r="5053">
          <cell r="A5053" t="str">
            <v>B18DCVT244</v>
          </cell>
          <cell r="B5053" t="str">
            <v>Lưu Bá Linh</v>
          </cell>
          <cell r="C5053" t="str">
            <v>28/06/2000</v>
          </cell>
          <cell r="D5053" t="str">
            <v>D18CQVT04-B</v>
          </cell>
          <cell r="E5053" t="str">
            <v>1500206059756</v>
          </cell>
        </row>
        <row r="5054">
          <cell r="A5054" t="str">
            <v>B18DCMR051</v>
          </cell>
          <cell r="B5054" t="str">
            <v>Trịnh Hương Giang</v>
          </cell>
          <cell r="C5054" t="str">
            <v>30/12/2000</v>
          </cell>
          <cell r="D5054" t="str">
            <v>D18CQMR03-B</v>
          </cell>
          <cell r="E5054" t="str">
            <v>1500206065640</v>
          </cell>
        </row>
        <row r="5055">
          <cell r="A5055" t="str">
            <v>B17DCAT154</v>
          </cell>
          <cell r="B5055" t="str">
            <v>Đỗ Tuấn Sơn</v>
          </cell>
          <cell r="C5055" t="str">
            <v>02/06/1999</v>
          </cell>
          <cell r="D5055" t="str">
            <v>D17CQAT02-B</v>
          </cell>
          <cell r="E5055" t="str">
            <v>1500206036881</v>
          </cell>
        </row>
        <row r="5056">
          <cell r="A5056" t="str">
            <v>B18DCVT356</v>
          </cell>
          <cell r="B5056" t="str">
            <v>Lê Viết Tân</v>
          </cell>
          <cell r="C5056" t="str">
            <v>11/12/2000</v>
          </cell>
          <cell r="D5056" t="str">
            <v>D18CQVT04-B</v>
          </cell>
          <cell r="E5056" t="str">
            <v>1500206059421</v>
          </cell>
        </row>
        <row r="5057">
          <cell r="A5057" t="str">
            <v>B18DCPT046</v>
          </cell>
          <cell r="B5057" t="str">
            <v>Trần Ngọc Dũng</v>
          </cell>
          <cell r="C5057" t="str">
            <v>17/08/2000</v>
          </cell>
          <cell r="D5057" t="str">
            <v>D18CQPT01-B</v>
          </cell>
          <cell r="E5057" t="str">
            <v>1500206088646</v>
          </cell>
        </row>
        <row r="5058">
          <cell r="A5058" t="str">
            <v>B17DCCN240</v>
          </cell>
          <cell r="B5058" t="str">
            <v>Nguyễn Văn Hiếu</v>
          </cell>
          <cell r="C5058" t="str">
            <v>02/05/1999</v>
          </cell>
          <cell r="D5058" t="str">
            <v>D17CQCN12-B</v>
          </cell>
          <cell r="E5058" t="str">
            <v>1500206035481</v>
          </cell>
        </row>
        <row r="5059">
          <cell r="A5059" t="str">
            <v>B18DCCN177</v>
          </cell>
          <cell r="B5059" t="str">
            <v>Nguyễn Tràng Đức</v>
          </cell>
          <cell r="C5059" t="str">
            <v>25/10/2000</v>
          </cell>
          <cell r="D5059" t="str">
            <v>D18CQCN01-B</v>
          </cell>
          <cell r="E5059" t="str">
            <v>1500206056400</v>
          </cell>
        </row>
        <row r="5060">
          <cell r="A5060" t="str">
            <v>B17DCDT200</v>
          </cell>
          <cell r="B5060" t="str">
            <v>Bùi Xuân Tuấn</v>
          </cell>
          <cell r="C5060" t="str">
            <v>10/04/1999</v>
          </cell>
          <cell r="D5060" t="str">
            <v>D17CQDT04-B</v>
          </cell>
          <cell r="E5060" t="str">
            <v>1500206079747</v>
          </cell>
        </row>
        <row r="5061">
          <cell r="A5061" t="str">
            <v>B18DCMR056</v>
          </cell>
          <cell r="B5061" t="str">
            <v>Trần Thị Thu Hà</v>
          </cell>
          <cell r="C5061" t="str">
            <v>02/01/2000</v>
          </cell>
          <cell r="D5061" t="str">
            <v>D18CQMR04-B</v>
          </cell>
          <cell r="E5061" t="str">
            <v>1500206075507</v>
          </cell>
        </row>
        <row r="5062">
          <cell r="A5062" t="str">
            <v>B17DCMR050</v>
          </cell>
          <cell r="B5062" t="str">
            <v>Trần Thị Hoài</v>
          </cell>
          <cell r="C5062" t="str">
            <v>25/06/1999</v>
          </cell>
          <cell r="D5062" t="str">
            <v>D17CQMR02-B</v>
          </cell>
          <cell r="E5062" t="str">
            <v>1500206051203</v>
          </cell>
        </row>
        <row r="5063">
          <cell r="A5063" t="str">
            <v>B16DCAT047</v>
          </cell>
          <cell r="B5063" t="str">
            <v>Ngô Hoàng Hải</v>
          </cell>
          <cell r="C5063" t="str">
            <v>27/05/1998</v>
          </cell>
          <cell r="D5063" t="str">
            <v>D16CQAT03-B</v>
          </cell>
          <cell r="E5063" t="str">
            <v>1500206057744</v>
          </cell>
        </row>
        <row r="5064">
          <cell r="A5064" t="str">
            <v>B16DCCN358</v>
          </cell>
          <cell r="B5064" t="str">
            <v>Đinh Thị Huyền Trang</v>
          </cell>
          <cell r="C5064" t="str">
            <v>29/10/1998</v>
          </cell>
          <cell r="D5064" t="str">
            <v>D16HTTT3</v>
          </cell>
          <cell r="E5064" t="str">
            <v>1500206055870</v>
          </cell>
        </row>
        <row r="5065">
          <cell r="A5065" t="str">
            <v>B16DCAT147</v>
          </cell>
          <cell r="B5065" t="str">
            <v>Trương Hữu Thắng</v>
          </cell>
          <cell r="C5065" t="str">
            <v>05/06/1998</v>
          </cell>
          <cell r="D5065" t="str">
            <v>D16CQAT03-B</v>
          </cell>
          <cell r="E5065" t="str">
            <v>1500206039771</v>
          </cell>
        </row>
        <row r="5066">
          <cell r="A5066" t="str">
            <v>B16DCMR043</v>
          </cell>
          <cell r="B5066" t="str">
            <v>Nguyễn Thị Hương</v>
          </cell>
          <cell r="C5066" t="str">
            <v>27/04/1998</v>
          </cell>
          <cell r="D5066" t="str">
            <v>D16IMR</v>
          </cell>
          <cell r="E5066" t="str">
            <v>1500206064989</v>
          </cell>
        </row>
        <row r="5067">
          <cell r="A5067" t="str">
            <v>B17DCDT020</v>
          </cell>
          <cell r="B5067" t="str">
            <v>Khương Phú Bình</v>
          </cell>
          <cell r="C5067" t="str">
            <v>18/05/1998</v>
          </cell>
          <cell r="D5067" t="str">
            <v>D17CQDT04-B</v>
          </cell>
          <cell r="E5067" t="str">
            <v>1500206069556</v>
          </cell>
        </row>
        <row r="5068">
          <cell r="A5068" t="str">
            <v>B18DCCN489</v>
          </cell>
          <cell r="B5068" t="str">
            <v>Bùi Anh Quân</v>
          </cell>
          <cell r="C5068" t="str">
            <v>08/04/2000</v>
          </cell>
          <cell r="D5068" t="str">
            <v>D18CQCN05-B</v>
          </cell>
          <cell r="E5068" t="str">
            <v>1500206058406</v>
          </cell>
        </row>
        <row r="5069">
          <cell r="A5069" t="str">
            <v>B17DCDT011</v>
          </cell>
          <cell r="B5069" t="str">
            <v>Lê Xuân Tuấn Anh</v>
          </cell>
          <cell r="C5069" t="str">
            <v>03/10/1998</v>
          </cell>
          <cell r="D5069" t="str">
            <v>D17CQDT03-B</v>
          </cell>
          <cell r="E5069" t="str">
            <v>1500206054145</v>
          </cell>
        </row>
        <row r="5070">
          <cell r="A5070" t="str">
            <v>B17DCCN211</v>
          </cell>
          <cell r="B5070" t="str">
            <v>Nguyễn Đức Hạnh</v>
          </cell>
          <cell r="C5070" t="str">
            <v>02/02/1999</v>
          </cell>
          <cell r="D5070" t="str">
            <v>D17CQCN07-B</v>
          </cell>
          <cell r="E5070" t="str">
            <v>1500206033571</v>
          </cell>
        </row>
        <row r="5071">
          <cell r="A5071" t="str">
            <v>B17DCCN198</v>
          </cell>
          <cell r="B5071" t="str">
            <v>Đỗ Thanh Hải</v>
          </cell>
          <cell r="C5071" t="str">
            <v>05/10/1999</v>
          </cell>
          <cell r="D5071" t="str">
            <v>D17CQCN06-B</v>
          </cell>
          <cell r="E5071" t="str">
            <v>1500206054310</v>
          </cell>
        </row>
        <row r="5072">
          <cell r="A5072" t="str">
            <v>B18DCCN604</v>
          </cell>
          <cell r="B5072" t="str">
            <v>Mỵ Duy Thanh</v>
          </cell>
          <cell r="C5072" t="str">
            <v>01/01/2000</v>
          </cell>
          <cell r="D5072" t="str">
            <v>D18CQCN10-B</v>
          </cell>
          <cell r="E5072" t="str">
            <v>1500206081892</v>
          </cell>
        </row>
        <row r="5073">
          <cell r="A5073" t="str">
            <v>B18DCPT198</v>
          </cell>
          <cell r="B5073" t="str">
            <v>Lê Thị Tâm</v>
          </cell>
          <cell r="C5073" t="str">
            <v>11/09/2000</v>
          </cell>
          <cell r="D5073" t="str">
            <v>D18CQPT03-B</v>
          </cell>
          <cell r="E5073" t="str">
            <v>1500206080224</v>
          </cell>
        </row>
        <row r="5074">
          <cell r="A5074" t="str">
            <v>B16DCAT149</v>
          </cell>
          <cell r="B5074" t="str">
            <v>Tạ Tất Thành</v>
          </cell>
          <cell r="C5074" t="str">
            <v>14/10/1997</v>
          </cell>
          <cell r="D5074" t="str">
            <v>D16CQAT01-B</v>
          </cell>
          <cell r="E5074" t="str">
            <v>1500206077554</v>
          </cell>
        </row>
        <row r="5075">
          <cell r="A5075" t="str">
            <v>B16DCVT070</v>
          </cell>
          <cell r="B5075" t="str">
            <v>Phạm Văn Đức</v>
          </cell>
          <cell r="C5075" t="str">
            <v>20/10/1997</v>
          </cell>
          <cell r="D5075" t="str">
            <v>D16CQVT06-B</v>
          </cell>
          <cell r="E5075" t="str">
            <v>1500206042849</v>
          </cell>
        </row>
        <row r="5076">
          <cell r="A5076" t="str">
            <v>B17DCMR069</v>
          </cell>
          <cell r="B5076" t="str">
            <v>Nguyễn Thị Liên</v>
          </cell>
          <cell r="C5076" t="str">
            <v>30/06/1999</v>
          </cell>
          <cell r="D5076" t="str">
            <v>D17CQMR03-B</v>
          </cell>
          <cell r="E5076" t="str">
            <v>1500206038806</v>
          </cell>
        </row>
        <row r="5077">
          <cell r="A5077" t="str">
            <v>B17DCCN339</v>
          </cell>
          <cell r="B5077" t="str">
            <v>Trần Duy Công Khanh</v>
          </cell>
          <cell r="C5077" t="str">
            <v>31/05/1999</v>
          </cell>
          <cell r="D5077" t="str">
            <v>D17CQCN03-B</v>
          </cell>
          <cell r="E5077" t="str">
            <v>1500206043438</v>
          </cell>
        </row>
        <row r="5078">
          <cell r="A5078" t="str">
            <v>B18DCMR017</v>
          </cell>
          <cell r="B5078" t="str">
            <v>Phạm Hoàng Anh</v>
          </cell>
          <cell r="C5078" t="str">
            <v>03/05/2000</v>
          </cell>
          <cell r="D5078" t="str">
            <v>D18CQMR01-B</v>
          </cell>
          <cell r="E5078" t="str">
            <v>1500206086844</v>
          </cell>
        </row>
        <row r="5079">
          <cell r="A5079" t="str">
            <v>B18DCVT114</v>
          </cell>
          <cell r="B5079" t="str">
            <v>Nguyễn Văn Đức</v>
          </cell>
          <cell r="C5079" t="str">
            <v>30/06/2000</v>
          </cell>
          <cell r="D5079" t="str">
            <v>D18CQVT02-B</v>
          </cell>
          <cell r="E5079" t="str">
            <v>1500206074159</v>
          </cell>
        </row>
        <row r="5080">
          <cell r="A5080" t="str">
            <v>B18DCMR062</v>
          </cell>
          <cell r="B5080" t="str">
            <v>Nguyễn Thị Mỹ Hạnh</v>
          </cell>
          <cell r="C5080" t="str">
            <v>24/08/2000</v>
          </cell>
          <cell r="D5080" t="str">
            <v>D18CQMR02-B</v>
          </cell>
          <cell r="E5080" t="str">
            <v>1500206077309</v>
          </cell>
        </row>
        <row r="5081">
          <cell r="A5081" t="str">
            <v>B17DCDT168</v>
          </cell>
          <cell r="B5081" t="str">
            <v>Hoàng Tất Thăng</v>
          </cell>
          <cell r="C5081" t="str">
            <v>08/04/1999</v>
          </cell>
          <cell r="D5081" t="str">
            <v>D17CQDT04-B</v>
          </cell>
          <cell r="E5081" t="str">
            <v>1500206079890</v>
          </cell>
        </row>
        <row r="5082">
          <cell r="A5082" t="str">
            <v>B18DCVT212</v>
          </cell>
          <cell r="B5082" t="str">
            <v>Nguyễn Đức Hưng</v>
          </cell>
          <cell r="C5082" t="str">
            <v>05/06/2000</v>
          </cell>
          <cell r="D5082" t="str">
            <v>D18CQVT04-B</v>
          </cell>
          <cell r="E5082" t="str">
            <v>1500206059648</v>
          </cell>
        </row>
        <row r="5083">
          <cell r="A5083" t="str">
            <v>B18DCKT135</v>
          </cell>
          <cell r="B5083" t="str">
            <v>Đinh Thị Hồng Nhung</v>
          </cell>
          <cell r="C5083" t="str">
            <v>16/05/2000</v>
          </cell>
          <cell r="D5083" t="str">
            <v>D18CQKT03-B</v>
          </cell>
          <cell r="E5083" t="str">
            <v>1500206078484</v>
          </cell>
        </row>
        <row r="5084">
          <cell r="A5084" t="str">
            <v>B18DCQT060</v>
          </cell>
          <cell r="B5084" t="str">
            <v>Nguyễn Thị Hồng</v>
          </cell>
          <cell r="C5084" t="str">
            <v>26/09/2000</v>
          </cell>
          <cell r="D5084" t="str">
            <v>D18CQQT04-B</v>
          </cell>
          <cell r="E5084" t="str">
            <v>1500206088941</v>
          </cell>
        </row>
        <row r="5085">
          <cell r="A5085" t="str">
            <v>B17DCCN311</v>
          </cell>
          <cell r="B5085" t="str">
            <v>Ngô Quang Huy</v>
          </cell>
          <cell r="C5085" t="str">
            <v>14/03/1999</v>
          </cell>
          <cell r="D5085" t="str">
            <v>D17CQCN11-B</v>
          </cell>
          <cell r="E5085" t="str">
            <v>1500206069845</v>
          </cell>
        </row>
        <row r="5086">
          <cell r="A5086" t="str">
            <v>B16DCDT187</v>
          </cell>
          <cell r="B5086" t="str">
            <v>Phạm Đức Tài</v>
          </cell>
          <cell r="C5086" t="str">
            <v>10/06/1995</v>
          </cell>
          <cell r="D5086" t="str">
            <v>D16XLTH2</v>
          </cell>
          <cell r="E5086" t="str">
            <v>1500206040968</v>
          </cell>
        </row>
        <row r="5087">
          <cell r="A5087" t="str">
            <v>B17DCDT187</v>
          </cell>
          <cell r="B5087" t="str">
            <v>Nguyễn Xuân Trí</v>
          </cell>
          <cell r="C5087" t="str">
            <v>19/11/1999</v>
          </cell>
          <cell r="D5087" t="str">
            <v>D17CQDT03-B</v>
          </cell>
          <cell r="E5087" t="str">
            <v>1500206050298</v>
          </cell>
        </row>
        <row r="5088">
          <cell r="A5088" t="str">
            <v>B17DCCN410</v>
          </cell>
          <cell r="B5088" t="str">
            <v>Đặng Thanh Mai</v>
          </cell>
          <cell r="C5088" t="str">
            <v>12/06/1999</v>
          </cell>
          <cell r="D5088" t="str">
            <v>D17CQCN02-B</v>
          </cell>
          <cell r="E5088" t="str">
            <v>1500206072906</v>
          </cell>
        </row>
        <row r="5089">
          <cell r="A5089" t="str">
            <v>B16DCDT159</v>
          </cell>
          <cell r="B5089" t="str">
            <v>Vũ Thị Kiều Oanh</v>
          </cell>
          <cell r="C5089" t="str">
            <v>28/12/1998</v>
          </cell>
          <cell r="D5089" t="str">
            <v>D16XLTH2</v>
          </cell>
          <cell r="E5089" t="str">
            <v>1500206040604</v>
          </cell>
        </row>
        <row r="5090">
          <cell r="A5090" t="str">
            <v>B16DCDT183</v>
          </cell>
          <cell r="B5090" t="str">
            <v>Nguyễn Hải Sơn</v>
          </cell>
          <cell r="C5090" t="str">
            <v>01/11/1998</v>
          </cell>
          <cell r="D5090" t="str">
            <v>D16DTMT</v>
          </cell>
          <cell r="E5090" t="str">
            <v>1500206089156</v>
          </cell>
        </row>
        <row r="5091">
          <cell r="A5091" t="str">
            <v>B18DCPT212</v>
          </cell>
          <cell r="B5091" t="str">
            <v>Nguyễn Thanh Tùng</v>
          </cell>
          <cell r="C5091" t="str">
            <v>03/07/2000</v>
          </cell>
          <cell r="D5091" t="str">
            <v>D18CQPT02-B</v>
          </cell>
          <cell r="E5091" t="str">
            <v>1500206081811</v>
          </cell>
        </row>
        <row r="5092">
          <cell r="A5092" t="str">
            <v>B18DCQT096</v>
          </cell>
          <cell r="B5092" t="str">
            <v>Đinh Thị Mai</v>
          </cell>
          <cell r="C5092" t="str">
            <v>19/01/2000</v>
          </cell>
          <cell r="D5092" t="str">
            <v>D18CQQT04-B</v>
          </cell>
          <cell r="E5092" t="str">
            <v>1500206088748</v>
          </cell>
        </row>
        <row r="5093">
          <cell r="A5093" t="str">
            <v>B18DCPT157</v>
          </cell>
          <cell r="B5093" t="str">
            <v>Nguyễn Chính Minh</v>
          </cell>
          <cell r="C5093" t="str">
            <v>15/08/2000</v>
          </cell>
          <cell r="D5093" t="str">
            <v>D18CQPT02-B</v>
          </cell>
          <cell r="E5093" t="str">
            <v>1500206081755</v>
          </cell>
        </row>
        <row r="5094">
          <cell r="A5094" t="str">
            <v>B16DCTT003</v>
          </cell>
          <cell r="B5094" t="str">
            <v>Nguyễn Thị Hồng Anh</v>
          </cell>
          <cell r="C5094" t="str">
            <v>02/11/1998</v>
          </cell>
          <cell r="D5094" t="str">
            <v>D16CQTT01-B</v>
          </cell>
          <cell r="E5094" t="str">
            <v>1500206038972</v>
          </cell>
        </row>
        <row r="5095">
          <cell r="A5095" t="str">
            <v>B16DCTT026</v>
          </cell>
          <cell r="B5095" t="str">
            <v>Lê Thị Minh Huế</v>
          </cell>
          <cell r="C5095" t="str">
            <v>06/06/1998</v>
          </cell>
          <cell r="D5095" t="str">
            <v>D16CQTT01-B</v>
          </cell>
          <cell r="E5095" t="str">
            <v>1500206038690</v>
          </cell>
        </row>
        <row r="5096">
          <cell r="A5096" t="str">
            <v>B18DCMR055</v>
          </cell>
          <cell r="B5096" t="str">
            <v>Trần Thị Hồng Hà</v>
          </cell>
          <cell r="C5096" t="str">
            <v>21/03/2000</v>
          </cell>
          <cell r="D5096" t="str">
            <v>D18CQMR03-B</v>
          </cell>
          <cell r="E5096" t="str">
            <v>1500206065476</v>
          </cell>
        </row>
        <row r="5097">
          <cell r="A5097" t="str">
            <v>B18DCCN505</v>
          </cell>
          <cell r="B5097" t="str">
            <v>Phạm Như Quỳnh</v>
          </cell>
          <cell r="C5097" t="str">
            <v>22/10/2000</v>
          </cell>
          <cell r="D5097" t="str">
            <v>D18CQCN10-B</v>
          </cell>
          <cell r="E5097" t="str">
            <v>1500206082084</v>
          </cell>
        </row>
        <row r="5098">
          <cell r="A5098" t="str">
            <v>B18DCVT286</v>
          </cell>
          <cell r="B5098" t="str">
            <v>Hoàng Công Minh</v>
          </cell>
          <cell r="C5098" t="str">
            <v>27/12/2000</v>
          </cell>
          <cell r="D5098" t="str">
            <v>D18CQVT06-B</v>
          </cell>
          <cell r="E5098" t="str">
            <v>1500206079152</v>
          </cell>
        </row>
        <row r="5099">
          <cell r="A5099" t="str">
            <v>B17DCPT086</v>
          </cell>
          <cell r="B5099" t="str">
            <v>Lê Kim Hồng</v>
          </cell>
          <cell r="C5099" t="str">
            <v>16/12/1999</v>
          </cell>
          <cell r="D5099" t="str">
            <v>D17TKDPT1</v>
          </cell>
          <cell r="E5099" t="str">
            <v>1500206049276</v>
          </cell>
        </row>
        <row r="5100">
          <cell r="A5100" t="str">
            <v>B17DCDT037</v>
          </cell>
          <cell r="B5100" t="str">
            <v>Trần Xuân Đỉnh</v>
          </cell>
          <cell r="C5100" t="str">
            <v>24/10/1999</v>
          </cell>
          <cell r="D5100" t="str">
            <v>D17CQDT01-B</v>
          </cell>
          <cell r="E5100" t="str">
            <v>1500206070605</v>
          </cell>
        </row>
        <row r="5101">
          <cell r="A5101" t="str">
            <v>B18DCCN286</v>
          </cell>
          <cell r="B5101" t="str">
            <v>Nguyễn Trọng Hưng</v>
          </cell>
          <cell r="C5101" t="str">
            <v>20/12/2000</v>
          </cell>
          <cell r="D5101" t="str">
            <v>D18CQCN11-B</v>
          </cell>
          <cell r="E5101" t="str">
            <v>1500206074448</v>
          </cell>
        </row>
        <row r="5102">
          <cell r="A5102" t="str">
            <v>B18DCCN322</v>
          </cell>
          <cell r="B5102" t="str">
            <v>Hồ Sỹ Lâm</v>
          </cell>
          <cell r="C5102" t="str">
            <v>09/01/2000</v>
          </cell>
          <cell r="D5102" t="str">
            <v>D18CQCN03-B</v>
          </cell>
          <cell r="E5102" t="str">
            <v>1500206084067</v>
          </cell>
        </row>
        <row r="5103">
          <cell r="A5103" t="str">
            <v>B16DCCN100</v>
          </cell>
          <cell r="B5103" t="str">
            <v>Bùi Thị Dương</v>
          </cell>
          <cell r="C5103" t="str">
            <v>09/05/1998</v>
          </cell>
          <cell r="D5103" t="str">
            <v>D16HTTT2</v>
          </cell>
          <cell r="E5103" t="str">
            <v>1500206046681</v>
          </cell>
        </row>
        <row r="5104">
          <cell r="A5104" t="str">
            <v>B18DCMR136</v>
          </cell>
          <cell r="B5104" t="str">
            <v>Ngô Duy Nghĩa</v>
          </cell>
          <cell r="C5104" t="str">
            <v>26/09/2000</v>
          </cell>
          <cell r="D5104" t="str">
            <v>D18CQMR04-B</v>
          </cell>
          <cell r="E5104" t="str">
            <v>1500206075486</v>
          </cell>
        </row>
        <row r="5105">
          <cell r="A5105" t="str">
            <v>B17DCCN365</v>
          </cell>
          <cell r="B5105" t="str">
            <v>Lê Tùng Lâm</v>
          </cell>
          <cell r="C5105" t="str">
            <v>04/11/1999</v>
          </cell>
          <cell r="D5105" t="str">
            <v>D17CQCN05-B</v>
          </cell>
          <cell r="E5105" t="str">
            <v>1500206046290</v>
          </cell>
        </row>
        <row r="5106">
          <cell r="A5106" t="str">
            <v>B17DCPT140</v>
          </cell>
          <cell r="B5106" t="str">
            <v>Lê Ngọc Mỹ</v>
          </cell>
          <cell r="C5106" t="str">
            <v>28/09/1999</v>
          </cell>
          <cell r="D5106" t="str">
            <v>D17TKDPT2</v>
          </cell>
          <cell r="E5106" t="str">
            <v>1500206048641</v>
          </cell>
        </row>
        <row r="5107">
          <cell r="A5107" t="str">
            <v>B18DCVT140</v>
          </cell>
          <cell r="B5107" t="str">
            <v>Lê Văn Hiệp</v>
          </cell>
          <cell r="C5107" t="str">
            <v>30/04/2000</v>
          </cell>
          <cell r="D5107" t="str">
            <v>D18CQVT04-B</v>
          </cell>
          <cell r="E5107" t="str">
            <v>1500206059806</v>
          </cell>
        </row>
        <row r="5108">
          <cell r="A5108" t="str">
            <v>B16DCCN239</v>
          </cell>
          <cell r="B5108" t="str">
            <v>Nguyễn Văn Nam</v>
          </cell>
          <cell r="C5108" t="str">
            <v>18/02/1998</v>
          </cell>
          <cell r="D5108" t="str">
            <v>D16CNPM3</v>
          </cell>
          <cell r="E5108" t="str">
            <v>1500206040170</v>
          </cell>
        </row>
        <row r="5109">
          <cell r="A5109" t="str">
            <v>B16DCAT046</v>
          </cell>
          <cell r="B5109" t="str">
            <v>Chu Minh Hải</v>
          </cell>
          <cell r="C5109" t="str">
            <v>09/11/1998</v>
          </cell>
          <cell r="D5109" t="str">
            <v>D16CQAT02-B</v>
          </cell>
          <cell r="E5109" t="str">
            <v>1500206046442</v>
          </cell>
        </row>
        <row r="5110">
          <cell r="A5110" t="str">
            <v>B18DCTT076</v>
          </cell>
          <cell r="B5110" t="str">
            <v>Nguyễn Hoàng Nam</v>
          </cell>
          <cell r="C5110" t="str">
            <v>24/07/2000</v>
          </cell>
          <cell r="D5110" t="str">
            <v>D18CQTT02-B</v>
          </cell>
          <cell r="E5110" t="str">
            <v>1500206088068</v>
          </cell>
        </row>
        <row r="5111">
          <cell r="A5111" t="str">
            <v>B16DCVT284</v>
          </cell>
          <cell r="B5111" t="str">
            <v>Vũ Văn Thành</v>
          </cell>
          <cell r="C5111" t="str">
            <v>22/08/1997</v>
          </cell>
          <cell r="D5111" t="str">
            <v>D16CQVT04-B</v>
          </cell>
          <cell r="E5111" t="str">
            <v>1500206040446</v>
          </cell>
        </row>
        <row r="5112">
          <cell r="A5112" t="str">
            <v>B16DCDT220</v>
          </cell>
          <cell r="B5112" t="str">
            <v>Trần Hữu Tuấn</v>
          </cell>
          <cell r="C5112" t="str">
            <v>30/11/1998</v>
          </cell>
          <cell r="D5112" t="str">
            <v>D16XLTH2</v>
          </cell>
          <cell r="E5112" t="str">
            <v>1500206044345</v>
          </cell>
        </row>
        <row r="5113">
          <cell r="A5113" t="str">
            <v>B18DCVT169</v>
          </cell>
          <cell r="B5113" t="str">
            <v>Trần Văn Hòa</v>
          </cell>
          <cell r="C5113" t="str">
            <v>28/01/2000</v>
          </cell>
          <cell r="D5113" t="str">
            <v>D18CQVT01-B</v>
          </cell>
          <cell r="E5113" t="str">
            <v>1500206060828</v>
          </cell>
        </row>
        <row r="5114">
          <cell r="A5114" t="str">
            <v>B18DCAT254</v>
          </cell>
          <cell r="B5114" t="str">
            <v>Lưu Quang Trường</v>
          </cell>
          <cell r="C5114" t="str">
            <v>24/10/2000</v>
          </cell>
          <cell r="D5114" t="str">
            <v>D18CQAT02-B</v>
          </cell>
          <cell r="E5114" t="str">
            <v>1500206059060</v>
          </cell>
        </row>
        <row r="5115">
          <cell r="A5115" t="str">
            <v>B18DCCN311</v>
          </cell>
          <cell r="B5115" t="str">
            <v>Nguyễn Ngọc Khánh</v>
          </cell>
          <cell r="C5115" t="str">
            <v>28/12/2000</v>
          </cell>
          <cell r="D5115" t="str">
            <v>D18CQCN03-B</v>
          </cell>
          <cell r="E5115" t="str">
            <v>1500206084290</v>
          </cell>
        </row>
        <row r="5116">
          <cell r="A5116" t="str">
            <v>B18DCVT106</v>
          </cell>
          <cell r="B5116" t="str">
            <v>Nguyễn Thế Đông</v>
          </cell>
          <cell r="C5116" t="str">
            <v>06/06/2000</v>
          </cell>
          <cell r="D5116" t="str">
            <v>D18CQVT02-B</v>
          </cell>
          <cell r="E5116" t="str">
            <v>1500206074188</v>
          </cell>
        </row>
        <row r="5117">
          <cell r="A5117" t="str">
            <v>B18DCCN541</v>
          </cell>
          <cell r="B5117" t="str">
            <v>Nguyễn Mạnh Toàn</v>
          </cell>
          <cell r="C5117" t="str">
            <v>15/03/2000</v>
          </cell>
          <cell r="D5117" t="str">
            <v>D18CQCN02-B</v>
          </cell>
          <cell r="E5117" t="str">
            <v>1500206057216</v>
          </cell>
        </row>
        <row r="5118">
          <cell r="A5118" t="str">
            <v>B18DCCN112</v>
          </cell>
          <cell r="B5118" t="str">
            <v>Phạm Đình Duy</v>
          </cell>
          <cell r="C5118" t="str">
            <v>01/01/2000</v>
          </cell>
          <cell r="D5118" t="str">
            <v>D18CQCN02-B</v>
          </cell>
          <cell r="E5118" t="str">
            <v>1500206057280</v>
          </cell>
        </row>
        <row r="5119">
          <cell r="A5119" t="str">
            <v>B18DCQT140</v>
          </cell>
          <cell r="B5119" t="str">
            <v>Hoàng Văn Tùng</v>
          </cell>
          <cell r="C5119" t="str">
            <v>03/07/2000</v>
          </cell>
          <cell r="D5119" t="str">
            <v>D18CQQT04-B</v>
          </cell>
          <cell r="E5119" t="str">
            <v>1500206088833</v>
          </cell>
        </row>
        <row r="5120">
          <cell r="A5120" t="str">
            <v>B18DCQT147</v>
          </cell>
          <cell r="B5120" t="str">
            <v>Nguyễn Thị Thảo</v>
          </cell>
          <cell r="C5120" t="str">
            <v>18/11/2000</v>
          </cell>
          <cell r="D5120" t="str">
            <v>D18CQQT03-B</v>
          </cell>
          <cell r="E5120" t="str">
            <v>1500206078041</v>
          </cell>
        </row>
        <row r="5121">
          <cell r="A5121" t="str">
            <v>B18DCAT226</v>
          </cell>
          <cell r="B5121" t="str">
            <v>Nguyễn Xuân Tùng</v>
          </cell>
          <cell r="C5121" t="str">
            <v>15/12/2000</v>
          </cell>
          <cell r="D5121" t="str">
            <v>D18CQAT02-B</v>
          </cell>
          <cell r="E5121" t="str">
            <v>1500206059263</v>
          </cell>
        </row>
        <row r="5122">
          <cell r="A5122" t="str">
            <v>B18DCVT332</v>
          </cell>
          <cell r="B5122" t="str">
            <v>Nguyễn Văn Quang</v>
          </cell>
          <cell r="C5122" t="str">
            <v>26/11/2000</v>
          </cell>
          <cell r="D5122" t="str">
            <v>D18CQVT04-B</v>
          </cell>
          <cell r="E5122" t="str">
            <v>1500206059893</v>
          </cell>
        </row>
        <row r="5123">
          <cell r="A5123" t="str">
            <v>B16DCCN148</v>
          </cell>
          <cell r="B5123" t="str">
            <v>Tạ Duy Hiếu</v>
          </cell>
          <cell r="C5123" t="str">
            <v>01/02/1998</v>
          </cell>
          <cell r="D5123" t="str">
            <v>D16HTTT2</v>
          </cell>
          <cell r="E5123" t="str">
            <v>1500206046623</v>
          </cell>
        </row>
        <row r="5124">
          <cell r="A5124" t="str">
            <v>B18DCAT171</v>
          </cell>
          <cell r="B5124" t="str">
            <v>Nguyễn Văn Nghĩa</v>
          </cell>
          <cell r="C5124" t="str">
            <v>30/07/2000</v>
          </cell>
          <cell r="D5124" t="str">
            <v>D18CQAT03-B</v>
          </cell>
          <cell r="E5124" t="str">
            <v>1500206070193</v>
          </cell>
        </row>
        <row r="5125">
          <cell r="A5125" t="str">
            <v>B18DCCN430</v>
          </cell>
          <cell r="B5125" t="str">
            <v>Nguyễn Trọng Nam</v>
          </cell>
          <cell r="C5125" t="str">
            <v>12/08/2000</v>
          </cell>
          <cell r="D5125" t="str">
            <v>D18CQCN01-B</v>
          </cell>
          <cell r="E5125" t="str">
            <v>1500206056627</v>
          </cell>
        </row>
        <row r="5126">
          <cell r="A5126" t="str">
            <v>B18DCQT107</v>
          </cell>
          <cell r="B5126" t="str">
            <v>Nguyễn Thị Thúy Nga</v>
          </cell>
          <cell r="C5126" t="str">
            <v>24/08/2000</v>
          </cell>
          <cell r="D5126" t="str">
            <v>D18CQQT03-B</v>
          </cell>
          <cell r="E5126" t="str">
            <v>1500206078093</v>
          </cell>
        </row>
        <row r="5127">
          <cell r="A5127" t="str">
            <v>B17DCPT029</v>
          </cell>
          <cell r="B5127" t="str">
            <v>Nguyễn Quang Chiến</v>
          </cell>
          <cell r="C5127" t="str">
            <v>06/06/1999</v>
          </cell>
          <cell r="D5127" t="str">
            <v>D17PTDPT1</v>
          </cell>
          <cell r="E5127" t="str">
            <v>1500206035895</v>
          </cell>
        </row>
        <row r="5128">
          <cell r="A5128" t="str">
            <v>B18DCAT264</v>
          </cell>
          <cell r="B5128" t="str">
            <v>Nguyễn Hoàng Việt</v>
          </cell>
          <cell r="C5128" t="str">
            <v>17/05/2000</v>
          </cell>
          <cell r="D5128" t="str">
            <v>D18CQAT04-B</v>
          </cell>
          <cell r="E5128" t="str">
            <v>1500206063934</v>
          </cell>
        </row>
        <row r="5129">
          <cell r="A5129" t="str">
            <v>B16DCVT048</v>
          </cell>
          <cell r="B5129" t="str">
            <v>Phùng Văn Đăng</v>
          </cell>
          <cell r="C5129" t="str">
            <v>04/11/1998</v>
          </cell>
          <cell r="D5129" t="str">
            <v>D16CQVT08-B</v>
          </cell>
          <cell r="E5129" t="str">
            <v>1500206051544</v>
          </cell>
        </row>
        <row r="5130">
          <cell r="A5130" t="str">
            <v>B17DCVT139</v>
          </cell>
          <cell r="B5130" t="str">
            <v>Bùi Trọng Hoàn</v>
          </cell>
          <cell r="C5130" t="str">
            <v>01/02/1999</v>
          </cell>
          <cell r="D5130" t="str">
            <v>D17CQVT03-B</v>
          </cell>
          <cell r="E5130" t="str">
            <v>1500206048960</v>
          </cell>
        </row>
        <row r="5131">
          <cell r="A5131" t="str">
            <v>B16DCCN084</v>
          </cell>
          <cell r="B5131" t="str">
            <v>Phạm Minh Đức</v>
          </cell>
          <cell r="C5131" t="str">
            <v>26/12/1997</v>
          </cell>
          <cell r="D5131" t="str">
            <v>D16CNPM2</v>
          </cell>
          <cell r="E5131" t="str">
            <v>1500206046698</v>
          </cell>
        </row>
        <row r="5132">
          <cell r="A5132" t="str">
            <v>B18DCCN178</v>
          </cell>
          <cell r="B5132" t="str">
            <v>Nguyễn Văn Đức</v>
          </cell>
          <cell r="C5132" t="str">
            <v>10/01/2000</v>
          </cell>
          <cell r="D5132" t="str">
            <v>D18CQCN02-B</v>
          </cell>
          <cell r="E5132" t="str">
            <v>1500206057360</v>
          </cell>
        </row>
        <row r="5133">
          <cell r="A5133" t="str">
            <v>B18DCAT115</v>
          </cell>
          <cell r="B5133" t="str">
            <v>Trần Bảo Huyền</v>
          </cell>
          <cell r="C5133" t="str">
            <v>26/08/2000</v>
          </cell>
          <cell r="D5133" t="str">
            <v>E18CQCN01-B</v>
          </cell>
          <cell r="E5133" t="str">
            <v>1500206070243</v>
          </cell>
        </row>
        <row r="5134">
          <cell r="A5134" t="str">
            <v>B16DCVT261</v>
          </cell>
          <cell r="B5134" t="str">
            <v>Lê Huy Sơn</v>
          </cell>
          <cell r="C5134" t="str">
            <v>21/10/1998</v>
          </cell>
          <cell r="D5134" t="str">
            <v>D16CQVT05-B</v>
          </cell>
          <cell r="E5134" t="str">
            <v>1500206037957</v>
          </cell>
        </row>
        <row r="5135">
          <cell r="A5135" t="str">
            <v>B16DCKT047</v>
          </cell>
          <cell r="B5135" t="str">
            <v>Trịnh Thị Hiền</v>
          </cell>
          <cell r="C5135" t="str">
            <v>16/03/1998</v>
          </cell>
          <cell r="D5135" t="str">
            <v>D16CQKT03-B</v>
          </cell>
          <cell r="E5135" t="str">
            <v>1500206042963</v>
          </cell>
        </row>
        <row r="5136">
          <cell r="A5136" t="str">
            <v>B16DCKT116</v>
          </cell>
          <cell r="B5136" t="str">
            <v>Hoàng Thị Như Quỳnh</v>
          </cell>
          <cell r="C5136" t="str">
            <v>19/05/1998</v>
          </cell>
          <cell r="D5136" t="str">
            <v>D16CQKT04-B</v>
          </cell>
          <cell r="E5136" t="str">
            <v>1500206052497</v>
          </cell>
        </row>
        <row r="5137">
          <cell r="A5137" t="str">
            <v>B17DCTT066</v>
          </cell>
          <cell r="B5137" t="str">
            <v>Hoàng Thị Thu Phương</v>
          </cell>
          <cell r="C5137" t="str">
            <v>08/04/1999</v>
          </cell>
          <cell r="D5137" t="str">
            <v>D17CQTT02-B</v>
          </cell>
          <cell r="E5137" t="str">
            <v>1500206052366</v>
          </cell>
        </row>
        <row r="5138">
          <cell r="A5138" t="str">
            <v>B17DCPT026</v>
          </cell>
          <cell r="B5138" t="str">
            <v>Nguyễn Ngọc Châu</v>
          </cell>
          <cell r="C5138" t="str">
            <v>08/01/1997</v>
          </cell>
          <cell r="D5138" t="str">
            <v>D17PTDPT1</v>
          </cell>
          <cell r="E5138" t="str">
            <v>1500206049151</v>
          </cell>
        </row>
        <row r="5139">
          <cell r="A5139" t="str">
            <v>B17DCMR126</v>
          </cell>
          <cell r="B5139" t="str">
            <v>Mai Thị Thu</v>
          </cell>
          <cell r="C5139" t="str">
            <v>01/12/1999</v>
          </cell>
          <cell r="D5139" t="str">
            <v>D17CQMR03-B</v>
          </cell>
          <cell r="E5139" t="str">
            <v>1500206039085</v>
          </cell>
        </row>
        <row r="5140">
          <cell r="A5140" t="str">
            <v>B17DCMR111</v>
          </cell>
          <cell r="B5140" t="str">
            <v>Phạm Văn Quang</v>
          </cell>
          <cell r="C5140" t="str">
            <v>30/04/1999</v>
          </cell>
          <cell r="D5140" t="str">
            <v>D17CQMR03-B</v>
          </cell>
          <cell r="E5140" t="str">
            <v>1500206039027</v>
          </cell>
        </row>
        <row r="5141">
          <cell r="A5141" t="str">
            <v>B18DCAT042</v>
          </cell>
          <cell r="B5141" t="str">
            <v>Vũ Đức Duy</v>
          </cell>
          <cell r="C5141" t="str">
            <v>07/02/2000</v>
          </cell>
          <cell r="D5141" t="str">
            <v>E18CQCN02-B</v>
          </cell>
          <cell r="E5141" t="str">
            <v>1500206059286</v>
          </cell>
        </row>
        <row r="5142">
          <cell r="A5142" t="str">
            <v>B18DCVT337</v>
          </cell>
          <cell r="B5142" t="str">
            <v>Nguyễn Hồng Quân</v>
          </cell>
          <cell r="C5142" t="str">
            <v>31/12/2000</v>
          </cell>
          <cell r="D5142" t="str">
            <v>D18CQVT01-B</v>
          </cell>
          <cell r="E5142" t="str">
            <v>1500206061207</v>
          </cell>
        </row>
        <row r="5143">
          <cell r="A5143" t="str">
            <v>B16DCPT120</v>
          </cell>
          <cell r="B5143" t="str">
            <v>Trần Thị Quyên</v>
          </cell>
          <cell r="C5143" t="str">
            <v>16/04/1998</v>
          </cell>
          <cell r="D5143" t="str">
            <v>D16TKDPT3</v>
          </cell>
          <cell r="E5143" t="str">
            <v>1500206075979</v>
          </cell>
        </row>
        <row r="5144">
          <cell r="A5144" t="str">
            <v>B16DCCN014</v>
          </cell>
          <cell r="B5144" t="str">
            <v>Phạm Việt Anh</v>
          </cell>
          <cell r="C5144" t="str">
            <v>01/09/1998</v>
          </cell>
          <cell r="D5144" t="str">
            <v>D16HTTT3</v>
          </cell>
          <cell r="E5144" t="str">
            <v>1500206055907</v>
          </cell>
        </row>
        <row r="5145">
          <cell r="A5145" t="str">
            <v>B18DCAT095</v>
          </cell>
          <cell r="B5145" t="str">
            <v>Bùi Huy Hoàng</v>
          </cell>
          <cell r="C5145" t="str">
            <v>29/05/2000</v>
          </cell>
          <cell r="D5145" t="str">
            <v>D18CQAT03-B</v>
          </cell>
          <cell r="E5145" t="str">
            <v>1500206070214</v>
          </cell>
        </row>
        <row r="5146">
          <cell r="A5146" t="str">
            <v>B17DCVT052</v>
          </cell>
          <cell r="B5146" t="str">
            <v>Kiều Tiến Đạt</v>
          </cell>
          <cell r="C5146" t="str">
            <v>10/06/1999</v>
          </cell>
          <cell r="D5146" t="str">
            <v>E17CQCN02-B</v>
          </cell>
          <cell r="E5146" t="str">
            <v>1500206048585</v>
          </cell>
        </row>
        <row r="5147">
          <cell r="A5147" t="str">
            <v>B17DCVT215</v>
          </cell>
          <cell r="B5147" t="str">
            <v>Nguyễn Thành Linh</v>
          </cell>
          <cell r="C5147" t="str">
            <v>31/07/1999</v>
          </cell>
          <cell r="D5147" t="str">
            <v>D17CQVT07-B</v>
          </cell>
          <cell r="E5147" t="str">
            <v>1500206055959</v>
          </cell>
        </row>
        <row r="5148">
          <cell r="A5148" t="str">
            <v>B16DCDT122</v>
          </cell>
          <cell r="B5148" t="str">
            <v>Nguyễn Văn Khiên</v>
          </cell>
          <cell r="C5148" t="str">
            <v>31/12/1998</v>
          </cell>
          <cell r="D5148" t="str">
            <v>D16DTMT</v>
          </cell>
          <cell r="E5148" t="str">
            <v>1500206045558</v>
          </cell>
        </row>
        <row r="5149">
          <cell r="A5149" t="str">
            <v>B16DCPT091</v>
          </cell>
          <cell r="B5149" t="str">
            <v>Trương Diệu Linh</v>
          </cell>
          <cell r="C5149" t="str">
            <v>10/10/1998</v>
          </cell>
          <cell r="D5149" t="str">
            <v>D16TKDPT2</v>
          </cell>
          <cell r="E5149" t="str">
            <v>1500206048381</v>
          </cell>
        </row>
        <row r="5150">
          <cell r="A5150" t="str">
            <v>B17DCCN470</v>
          </cell>
          <cell r="B5150" t="str">
            <v>Trần Minh Ngọc</v>
          </cell>
          <cell r="C5150" t="str">
            <v>10/10/1999</v>
          </cell>
          <cell r="D5150" t="str">
            <v>D17CQCN02-B</v>
          </cell>
          <cell r="E5150" t="str">
            <v>1500206072912</v>
          </cell>
        </row>
        <row r="5151">
          <cell r="A5151" t="str">
            <v>B17DCVT229</v>
          </cell>
          <cell r="B5151" t="str">
            <v>Nguyễn Đức Mạnh</v>
          </cell>
          <cell r="C5151" t="str">
            <v>16/02/1999</v>
          </cell>
          <cell r="D5151" t="str">
            <v>D17CQVT05-B</v>
          </cell>
          <cell r="E5151" t="str">
            <v>1500206043132</v>
          </cell>
        </row>
        <row r="5152">
          <cell r="A5152" t="str">
            <v>B17DCVT307</v>
          </cell>
          <cell r="B5152" t="str">
            <v>Nguyễn Công Sơn</v>
          </cell>
          <cell r="C5152" t="str">
            <v>17/09/1999</v>
          </cell>
          <cell r="D5152" t="str">
            <v>D17CQVT03-B</v>
          </cell>
          <cell r="E5152" t="str">
            <v>1500206048953</v>
          </cell>
        </row>
        <row r="5153">
          <cell r="A5153" t="str">
            <v>B18DCAT237</v>
          </cell>
          <cell r="B5153" t="str">
            <v>Vũ Tiến Thành</v>
          </cell>
          <cell r="C5153" t="str">
            <v>23/03/2000</v>
          </cell>
          <cell r="D5153" t="str">
            <v>D18CQAT01-B</v>
          </cell>
          <cell r="E5153" t="str">
            <v>1500206061055</v>
          </cell>
        </row>
        <row r="5154">
          <cell r="A5154" t="str">
            <v>B18DCCN640</v>
          </cell>
          <cell r="B5154" t="str">
            <v>Đinh Văn Thìn</v>
          </cell>
          <cell r="C5154" t="str">
            <v>04/05/2000</v>
          </cell>
          <cell r="D5154" t="str">
            <v>D18CQCN02-B</v>
          </cell>
          <cell r="E5154" t="str">
            <v>1500206057410</v>
          </cell>
        </row>
        <row r="5155">
          <cell r="A5155" t="str">
            <v>B18DCCN002</v>
          </cell>
          <cell r="B5155" t="str">
            <v>Nguyễn Đình An</v>
          </cell>
          <cell r="C5155" t="str">
            <v>26/11/2000</v>
          </cell>
          <cell r="D5155" t="str">
            <v>D18CQCN02-B</v>
          </cell>
          <cell r="E5155" t="str">
            <v>1500206057006</v>
          </cell>
        </row>
        <row r="5156">
          <cell r="A5156" t="str">
            <v>B18DCVT116</v>
          </cell>
          <cell r="B5156" t="str">
            <v>Phạm Văn Đức</v>
          </cell>
          <cell r="C5156" t="str">
            <v>27/06/2000</v>
          </cell>
          <cell r="D5156" t="str">
            <v>D18CQVT04-B</v>
          </cell>
          <cell r="E5156" t="str">
            <v>1500206059762</v>
          </cell>
        </row>
        <row r="5157">
          <cell r="A5157" t="str">
            <v>B17DCMR099</v>
          </cell>
          <cell r="B5157" t="str">
            <v>Nguyễn Thị Yến Nhi</v>
          </cell>
          <cell r="C5157" t="str">
            <v>19/04/1999</v>
          </cell>
          <cell r="D5157" t="str">
            <v>D17CQMR03-B</v>
          </cell>
          <cell r="E5157" t="str">
            <v>1500206039112</v>
          </cell>
        </row>
        <row r="5158">
          <cell r="A5158" t="str">
            <v>B16DCCN333</v>
          </cell>
          <cell r="B5158" t="str">
            <v>Đỗ Hoàng Phương Thảo</v>
          </cell>
          <cell r="C5158" t="str">
            <v>22/12/1998</v>
          </cell>
          <cell r="D5158" t="str">
            <v>D16CNPM3</v>
          </cell>
          <cell r="E5158" t="str">
            <v>1500206076834</v>
          </cell>
        </row>
        <row r="5159">
          <cell r="A5159" t="str">
            <v>B18DCPT165</v>
          </cell>
          <cell r="B5159" t="str">
            <v>Trần Trung Nghĩa</v>
          </cell>
          <cell r="C5159" t="str">
            <v>24/10/2000</v>
          </cell>
          <cell r="D5159" t="str">
            <v>D18CQPT05-B</v>
          </cell>
          <cell r="E5159" t="str">
            <v>1500206080717</v>
          </cell>
        </row>
        <row r="5160">
          <cell r="A5160" t="str">
            <v>B16DCCN372</v>
          </cell>
          <cell r="B5160" t="str">
            <v>Lê Mạnh Trường</v>
          </cell>
          <cell r="C5160" t="str">
            <v>15/12/1998</v>
          </cell>
          <cell r="D5160" t="str">
            <v>D16HTTT2</v>
          </cell>
          <cell r="E5160" t="str">
            <v>1500206046810</v>
          </cell>
        </row>
        <row r="5161">
          <cell r="A5161" t="str">
            <v>B17DCAT012</v>
          </cell>
          <cell r="B5161" t="str">
            <v>Phạm Tiến Anh</v>
          </cell>
          <cell r="C5161" t="str">
            <v>02/07/1999</v>
          </cell>
          <cell r="D5161" t="str">
            <v>D17CQAT04-B</v>
          </cell>
          <cell r="E5161" t="str">
            <v>1500206079600</v>
          </cell>
        </row>
        <row r="5162">
          <cell r="A5162" t="str">
            <v>B17DCAT011</v>
          </cell>
          <cell r="B5162" t="str">
            <v>Phạm Công Đức Anh</v>
          </cell>
          <cell r="C5162" t="str">
            <v>22/12/1999</v>
          </cell>
          <cell r="D5162" t="str">
            <v>D17CQAT03-B</v>
          </cell>
          <cell r="E5162" t="str">
            <v>1500206034233</v>
          </cell>
        </row>
        <row r="5163">
          <cell r="A5163" t="str">
            <v>B18DCAT118</v>
          </cell>
          <cell r="B5163" t="str">
            <v>Phan Thành Hưng</v>
          </cell>
          <cell r="C5163" t="str">
            <v>08/11/2000</v>
          </cell>
          <cell r="D5163" t="str">
            <v>D18CQAT02-B</v>
          </cell>
          <cell r="E5163" t="str">
            <v>1500206058957</v>
          </cell>
        </row>
        <row r="5164">
          <cell r="A5164" t="str">
            <v>B17DCTT046</v>
          </cell>
          <cell r="B5164" t="str">
            <v>Vũ Khánh Huyền</v>
          </cell>
          <cell r="C5164" t="str">
            <v>05/12/1999</v>
          </cell>
          <cell r="D5164" t="str">
            <v>D17CQTT02-B</v>
          </cell>
          <cell r="E5164" t="str">
            <v>1500206052416</v>
          </cell>
        </row>
        <row r="5165">
          <cell r="A5165" t="str">
            <v>B18DCQT034</v>
          </cell>
          <cell r="B5165" t="str">
            <v>Đồng Thị Hồng Duyên</v>
          </cell>
          <cell r="C5165" t="str">
            <v>22/11/2000</v>
          </cell>
          <cell r="D5165" t="str">
            <v>D18CQQT02-B</v>
          </cell>
          <cell r="E5165" t="str">
            <v>1500206073468</v>
          </cell>
        </row>
        <row r="5166">
          <cell r="A5166" t="str">
            <v>B18DCAT117</v>
          </cell>
          <cell r="B5166" t="str">
            <v>Nguyễn Thanh Hưng</v>
          </cell>
          <cell r="C5166" t="str">
            <v>14/03/2000</v>
          </cell>
          <cell r="D5166" t="str">
            <v>D18CQAT01-B</v>
          </cell>
          <cell r="E5166" t="str">
            <v>1500206061525</v>
          </cell>
        </row>
        <row r="5167">
          <cell r="A5167" t="str">
            <v>B17DCPT046</v>
          </cell>
          <cell r="B5167" t="str">
            <v>Phạm Minh Đức</v>
          </cell>
          <cell r="C5167" t="str">
            <v>16/06/1999</v>
          </cell>
          <cell r="D5167" t="str">
            <v>D17PTDPT1</v>
          </cell>
          <cell r="E5167" t="str">
            <v>1500206049218</v>
          </cell>
        </row>
        <row r="5168">
          <cell r="A5168" t="str">
            <v>B16DCCN332</v>
          </cell>
          <cell r="B5168" t="str">
            <v>Phan Tiến Thành</v>
          </cell>
          <cell r="C5168" t="str">
            <v>25/10/1998</v>
          </cell>
          <cell r="D5168" t="str">
            <v>D16CNPM2</v>
          </cell>
          <cell r="E5168" t="str">
            <v>1500206046885</v>
          </cell>
        </row>
        <row r="5169">
          <cell r="A5169" t="str">
            <v>B18DCCN531</v>
          </cell>
          <cell r="B5169" t="str">
            <v>Lê Văn Tiến</v>
          </cell>
          <cell r="C5169" t="str">
            <v>11/07/2000</v>
          </cell>
          <cell r="D5169" t="str">
            <v>E18CQCN01-B</v>
          </cell>
          <cell r="E5169" t="str">
            <v>1500206084169</v>
          </cell>
        </row>
        <row r="5170">
          <cell r="A5170" t="str">
            <v>B18DCTM005</v>
          </cell>
          <cell r="B5170" t="str">
            <v>Vũ Ngọc Biên</v>
          </cell>
          <cell r="C5170" t="str">
            <v>15/04/2000</v>
          </cell>
          <cell r="D5170" t="str">
            <v>D18CQTM01-B</v>
          </cell>
          <cell r="E5170" t="str">
            <v>1500206066167</v>
          </cell>
        </row>
        <row r="5171">
          <cell r="A5171" t="str">
            <v>B18DCTT098</v>
          </cell>
          <cell r="B5171" t="str">
            <v>Hoàng Thúy Quỳnh</v>
          </cell>
          <cell r="C5171" t="str">
            <v>01/03/2000</v>
          </cell>
          <cell r="D5171" t="str">
            <v>D18CQTT02-B</v>
          </cell>
          <cell r="E5171" t="str">
            <v>1500206087853</v>
          </cell>
        </row>
        <row r="5172">
          <cell r="A5172" t="str">
            <v>B16DCVT199</v>
          </cell>
          <cell r="B5172" t="str">
            <v>Đào Văn Luyện</v>
          </cell>
          <cell r="C5172" t="str">
            <v>02/07/1998</v>
          </cell>
          <cell r="D5172" t="str">
            <v>D16CQVT07-B</v>
          </cell>
          <cell r="E5172" t="str">
            <v>1500206047547</v>
          </cell>
        </row>
        <row r="5173">
          <cell r="A5173" t="str">
            <v>B18DCAT195</v>
          </cell>
          <cell r="B5173" t="str">
            <v>Vũ Đường Quý</v>
          </cell>
          <cell r="C5173" t="str">
            <v>05/12/2000</v>
          </cell>
          <cell r="D5173" t="str">
            <v>D18CQAT03-B</v>
          </cell>
          <cell r="E5173" t="str">
            <v>1500206070374</v>
          </cell>
        </row>
        <row r="5174">
          <cell r="A5174" t="str">
            <v>B18DCVT163</v>
          </cell>
          <cell r="B5174" t="str">
            <v>Trần Xuân Hiếu</v>
          </cell>
          <cell r="C5174" t="str">
            <v>12/09/2000</v>
          </cell>
          <cell r="D5174" t="str">
            <v>D18CQVT03-B</v>
          </cell>
          <cell r="E5174" t="str">
            <v>1500206061872</v>
          </cell>
        </row>
        <row r="5175">
          <cell r="A5175" t="str">
            <v>B17DCAT101</v>
          </cell>
          <cell r="B5175" t="str">
            <v>Nguyễn Văn Khang</v>
          </cell>
          <cell r="C5175" t="str">
            <v>02/01/1998</v>
          </cell>
          <cell r="D5175" t="str">
            <v>D17CQAT01-B</v>
          </cell>
          <cell r="E5175" t="str">
            <v>1500206039170</v>
          </cell>
        </row>
        <row r="5176">
          <cell r="A5176" t="str">
            <v>B17DCVT392</v>
          </cell>
          <cell r="B5176" t="str">
            <v>Chử Thanh Tùng</v>
          </cell>
          <cell r="C5176" t="str">
            <v>23/10/1999</v>
          </cell>
          <cell r="D5176" t="str">
            <v>D17CQVT08-B</v>
          </cell>
          <cell r="E5176" t="str">
            <v>1500206043530</v>
          </cell>
        </row>
        <row r="5177">
          <cell r="A5177" t="str">
            <v>B17DCPT110</v>
          </cell>
          <cell r="B5177" t="str">
            <v>Lê Tuấn Kiên</v>
          </cell>
          <cell r="C5177" t="str">
            <v>08/12/1999</v>
          </cell>
          <cell r="D5177" t="str">
            <v>D17PTDPT1</v>
          </cell>
          <cell r="E5177" t="str">
            <v>1500206049253</v>
          </cell>
        </row>
        <row r="5178">
          <cell r="A5178" t="str">
            <v>B17DCPT154</v>
          </cell>
          <cell r="B5178" t="str">
            <v>Nguyễn Tiến Minh Nhật</v>
          </cell>
          <cell r="C5178" t="str">
            <v>21/10/1999</v>
          </cell>
          <cell r="D5178" t="str">
            <v>D17TKDPT1</v>
          </cell>
          <cell r="E5178" t="str">
            <v>1500206049224</v>
          </cell>
        </row>
        <row r="5179">
          <cell r="A5179" t="str">
            <v>B16DCPT108</v>
          </cell>
          <cell r="B5179" t="str">
            <v>Bùi Văn Nghiệp</v>
          </cell>
          <cell r="C5179" t="str">
            <v>20/12/1991</v>
          </cell>
          <cell r="D5179" t="str">
            <v>D16PTDPT</v>
          </cell>
          <cell r="E5179" t="str">
            <v>1500206076017</v>
          </cell>
        </row>
        <row r="5180">
          <cell r="A5180" t="str">
            <v>B19DCTM017</v>
          </cell>
          <cell r="B5180" t="str">
            <v>Nguyễn Tùng Dương</v>
          </cell>
          <cell r="C5180" t="str">
            <v>28/05/2001</v>
          </cell>
          <cell r="D5180" t="str">
            <v>D19CQTM01-B</v>
          </cell>
          <cell r="E5180" t="str">
            <v>1500206101984</v>
          </cell>
        </row>
        <row r="5181">
          <cell r="A5181" t="str">
            <v>B18DCDT173</v>
          </cell>
          <cell r="B5181" t="str">
            <v>Đàm Thành Ninh</v>
          </cell>
          <cell r="C5181" t="str">
            <v>31/01/2000</v>
          </cell>
          <cell r="D5181" t="str">
            <v>D18CQDT01-B</v>
          </cell>
          <cell r="E5181" t="str">
            <v>1500206066512</v>
          </cell>
        </row>
        <row r="5182">
          <cell r="A5182" t="str">
            <v>B18DCKT177</v>
          </cell>
          <cell r="B5182" t="str">
            <v>Đỗ Minh Thư</v>
          </cell>
          <cell r="C5182" t="str">
            <v>23/11/2000</v>
          </cell>
          <cell r="D5182" t="str">
            <v>D18CQKT01-B</v>
          </cell>
          <cell r="E5182" t="str">
            <v>1500206068950</v>
          </cell>
        </row>
        <row r="5183">
          <cell r="A5183" t="str">
            <v>B18DCDT114</v>
          </cell>
          <cell r="B5183" t="str">
            <v>Trần Đình Khiêm</v>
          </cell>
          <cell r="C5183" t="str">
            <v>08/10/2000</v>
          </cell>
          <cell r="D5183" t="str">
            <v>D18CQDT02-B</v>
          </cell>
          <cell r="E5183" t="str">
            <v>1500206086237</v>
          </cell>
        </row>
        <row r="5184">
          <cell r="A5184" t="str">
            <v>B19DCPT002</v>
          </cell>
          <cell r="B5184" t="str">
            <v>Nguyễn Quang An</v>
          </cell>
          <cell r="C5184" t="str">
            <v>16/10/2001</v>
          </cell>
          <cell r="D5184" t="str">
            <v>D19CQPT02-B</v>
          </cell>
          <cell r="E5184" t="str">
            <v>1500206107502</v>
          </cell>
        </row>
        <row r="5185">
          <cell r="A5185" t="str">
            <v>B19DCTT091</v>
          </cell>
          <cell r="B5185" t="str">
            <v>Nguyễn Thu Phương</v>
          </cell>
          <cell r="C5185" t="str">
            <v>22/08/2001</v>
          </cell>
          <cell r="D5185" t="str">
            <v>D19CQTT01-B</v>
          </cell>
          <cell r="E5185" t="str">
            <v>1500206107321</v>
          </cell>
        </row>
        <row r="5186">
          <cell r="A5186" t="str">
            <v>B19DCQT100</v>
          </cell>
          <cell r="B5186" t="str">
            <v>Vũ Đình Minh</v>
          </cell>
          <cell r="C5186" t="str">
            <v>22/12/2001</v>
          </cell>
          <cell r="D5186" t="str">
            <v>D19CQQT04-B</v>
          </cell>
          <cell r="E5186" t="str">
            <v>1500206101246</v>
          </cell>
        </row>
        <row r="5187">
          <cell r="A5187" t="str">
            <v>B19DCQT025</v>
          </cell>
          <cell r="B5187" t="str">
            <v>Lê Ngọc Cảnh</v>
          </cell>
          <cell r="C5187" t="str">
            <v>25/01/2001</v>
          </cell>
          <cell r="D5187" t="str">
            <v>D19CQQT01-B</v>
          </cell>
          <cell r="E5187" t="str">
            <v>1500206101491</v>
          </cell>
        </row>
        <row r="5188">
          <cell r="A5188" t="str">
            <v>B19DCPT006</v>
          </cell>
          <cell r="B5188" t="str">
            <v>Nguyễn Hải Anh</v>
          </cell>
          <cell r="C5188" t="str">
            <v>12/04/2001</v>
          </cell>
          <cell r="D5188" t="str">
            <v>D19CQPT01-B</v>
          </cell>
          <cell r="E5188" t="str">
            <v>1500206103293</v>
          </cell>
        </row>
        <row r="5189">
          <cell r="A5189" t="str">
            <v>B19DCQT002</v>
          </cell>
          <cell r="B5189" t="str">
            <v>Trần Thanh An</v>
          </cell>
          <cell r="C5189" t="str">
            <v>19/09/2001</v>
          </cell>
          <cell r="D5189" t="str">
            <v>D19CQQT02-B</v>
          </cell>
          <cell r="E5189" t="str">
            <v>1500206106408</v>
          </cell>
        </row>
        <row r="5190">
          <cell r="A5190" t="str">
            <v>B19DCVT410</v>
          </cell>
          <cell r="B5190" t="str">
            <v>Lê Quang Triệu</v>
          </cell>
          <cell r="C5190" t="str">
            <v>03/04/2001</v>
          </cell>
          <cell r="D5190" t="str">
            <v>D19CQVT02-B</v>
          </cell>
          <cell r="E5190" t="str">
            <v>1500206097210</v>
          </cell>
        </row>
        <row r="5191">
          <cell r="A5191" t="str">
            <v>B19DCPT156</v>
          </cell>
          <cell r="B5191" t="str">
            <v>Hoàng Văn Mạnh</v>
          </cell>
          <cell r="C5191" t="str">
            <v>11/12/2001</v>
          </cell>
          <cell r="D5191" t="str">
            <v>D19CQPT01-B</v>
          </cell>
          <cell r="E5191" t="str">
            <v>1500206103553</v>
          </cell>
        </row>
        <row r="5192">
          <cell r="A5192" t="str">
            <v>B19DCVT399</v>
          </cell>
          <cell r="B5192" t="str">
            <v>Lương Đức Thuận</v>
          </cell>
          <cell r="C5192" t="str">
            <v>19/10/2001</v>
          </cell>
          <cell r="D5192" t="str">
            <v>D19CQVT07-B</v>
          </cell>
          <cell r="E5192" t="str">
            <v>1500206096168</v>
          </cell>
        </row>
        <row r="5193">
          <cell r="A5193" t="str">
            <v>B19DCMR057</v>
          </cell>
          <cell r="B5193" t="str">
            <v>Đào Thu Hà</v>
          </cell>
          <cell r="C5193" t="str">
            <v>01/11/2001</v>
          </cell>
          <cell r="D5193" t="str">
            <v>D19CQMR01-B</v>
          </cell>
          <cell r="E5193" t="str">
            <v>1500206109600</v>
          </cell>
        </row>
        <row r="5194">
          <cell r="A5194" t="str">
            <v>B19DCVT385</v>
          </cell>
          <cell r="B5194" t="str">
            <v>Nguyễn Ngọc Thắng</v>
          </cell>
          <cell r="C5194" t="str">
            <v>02/01/2001</v>
          </cell>
          <cell r="D5194" t="str">
            <v>D19CQVT01-B</v>
          </cell>
          <cell r="E5194" t="str">
            <v>1500206091135</v>
          </cell>
        </row>
        <row r="5195">
          <cell r="A5195" t="str">
            <v>B19DCVT421</v>
          </cell>
          <cell r="B5195" t="str">
            <v>Trần Thành Trung</v>
          </cell>
          <cell r="C5195" t="str">
            <v>19/01/2001</v>
          </cell>
          <cell r="D5195" t="str">
            <v>D19CQVT05-B</v>
          </cell>
          <cell r="E5195" t="str">
            <v>1500206098236</v>
          </cell>
        </row>
        <row r="5196">
          <cell r="A5196" t="str">
            <v>B19DCMR189</v>
          </cell>
          <cell r="B5196" t="str">
            <v>Vũ Thùy Trang</v>
          </cell>
          <cell r="C5196" t="str">
            <v>07/04/2001</v>
          </cell>
          <cell r="D5196" t="str">
            <v>D19CQMR01-B</v>
          </cell>
          <cell r="E5196" t="str">
            <v>1500206109458</v>
          </cell>
        </row>
        <row r="5197">
          <cell r="A5197" t="str">
            <v>B19DCQT138</v>
          </cell>
          <cell r="B5197" t="str">
            <v>Hà Mỹ Quỳnh</v>
          </cell>
          <cell r="C5197" t="str">
            <v>06/03/2001</v>
          </cell>
          <cell r="D5197" t="str">
            <v>D19CQQT02-B</v>
          </cell>
          <cell r="E5197" t="str">
            <v>1500206106387</v>
          </cell>
        </row>
        <row r="5198">
          <cell r="A5198" t="str">
            <v>B19DCTT085</v>
          </cell>
          <cell r="B5198" t="str">
            <v>Nguyễn Thị Uyển Nhi</v>
          </cell>
          <cell r="C5198" t="str">
            <v>16/10/2001</v>
          </cell>
          <cell r="D5198" t="str">
            <v>D19CQTT01-B</v>
          </cell>
          <cell r="E5198" t="str">
            <v>1500206107294</v>
          </cell>
        </row>
        <row r="5199">
          <cell r="A5199" t="str">
            <v>B19DCMR100</v>
          </cell>
          <cell r="B5199" t="str">
            <v>Phạm Duy Linh</v>
          </cell>
          <cell r="C5199" t="str">
            <v>27/08/2001</v>
          </cell>
          <cell r="D5199" t="str">
            <v>D19CQMR04-B</v>
          </cell>
          <cell r="E5199" t="str">
            <v>1500206104483</v>
          </cell>
        </row>
        <row r="5200">
          <cell r="A5200" t="str">
            <v>B19DCTT107</v>
          </cell>
          <cell r="B5200" t="str">
            <v>Nguyễn Lan Tường</v>
          </cell>
          <cell r="C5200" t="str">
            <v>19/08/2001</v>
          </cell>
          <cell r="D5200" t="str">
            <v>D19CQTT01-B</v>
          </cell>
          <cell r="E5200" t="str">
            <v>1500206107396</v>
          </cell>
        </row>
        <row r="5201">
          <cell r="A5201" t="str">
            <v>B19DCTT059</v>
          </cell>
          <cell r="B5201" t="str">
            <v>Lê Thị Lê Khanh</v>
          </cell>
          <cell r="C5201" t="str">
            <v>19/09/2000</v>
          </cell>
          <cell r="D5201" t="str">
            <v>D19CQTT01-B</v>
          </cell>
          <cell r="E5201" t="str">
            <v>1500206106913</v>
          </cell>
        </row>
        <row r="5202">
          <cell r="A5202" t="str">
            <v>B19DCPT183</v>
          </cell>
          <cell r="B5202" t="str">
            <v>Nguyễn Duy Quang</v>
          </cell>
          <cell r="C5202" t="str">
            <v>27/03/2001</v>
          </cell>
          <cell r="D5202" t="str">
            <v>D19CQPT03-B</v>
          </cell>
          <cell r="E5202" t="str">
            <v>1500206108796</v>
          </cell>
        </row>
        <row r="5203">
          <cell r="A5203" t="str">
            <v>B19DCVT405</v>
          </cell>
          <cell r="B5203" t="str">
            <v>Nguyễn Thị Thu Trang</v>
          </cell>
          <cell r="C5203" t="str">
            <v>03/12/2001</v>
          </cell>
          <cell r="D5203" t="str">
            <v>D19CQVT05-B</v>
          </cell>
          <cell r="E5203" t="str">
            <v>1500206098192</v>
          </cell>
        </row>
        <row r="5204">
          <cell r="A5204" t="str">
            <v>B19DCPT013</v>
          </cell>
          <cell r="B5204" t="str">
            <v>Trần Đức Anh</v>
          </cell>
          <cell r="C5204" t="str">
            <v>02/11/2001</v>
          </cell>
          <cell r="D5204" t="str">
            <v>D19CQPT03-B</v>
          </cell>
          <cell r="E5204" t="str">
            <v>1500206108563</v>
          </cell>
        </row>
        <row r="5205">
          <cell r="A5205" t="str">
            <v>B19DCTM081</v>
          </cell>
          <cell r="B5205" t="str">
            <v>Chử Thị Hải Yến</v>
          </cell>
          <cell r="C5205" t="str">
            <v>27/12/2001</v>
          </cell>
          <cell r="D5205" t="str">
            <v>D19CQTM01-B</v>
          </cell>
          <cell r="E5205" t="str">
            <v>1500206102226</v>
          </cell>
        </row>
        <row r="5206">
          <cell r="A5206" t="str">
            <v>B18DCDT232</v>
          </cell>
          <cell r="B5206" t="str">
            <v>Đỗ Thị Thành</v>
          </cell>
          <cell r="C5206" t="str">
            <v>24/07/2000</v>
          </cell>
          <cell r="D5206" t="str">
            <v>D18CQDT04-B</v>
          </cell>
          <cell r="E5206" t="str">
            <v>1500206067879</v>
          </cell>
        </row>
        <row r="5207">
          <cell r="A5207" t="str">
            <v>B18DCCN508</v>
          </cell>
          <cell r="B5207" t="str">
            <v>Nguyễn Văn Sang</v>
          </cell>
          <cell r="C5207" t="str">
            <v>16/04/1997</v>
          </cell>
          <cell r="D5207" t="str">
            <v>D18CQCN02-B</v>
          </cell>
          <cell r="E5207" t="str">
            <v>1500206056939</v>
          </cell>
        </row>
        <row r="5208">
          <cell r="A5208" t="str">
            <v>B18DCCN157</v>
          </cell>
          <cell r="B5208" t="str">
            <v>Đinh Văn Đô</v>
          </cell>
          <cell r="C5208" t="str">
            <v>30/06/2000</v>
          </cell>
          <cell r="D5208" t="str">
            <v>D18CQCN03-B</v>
          </cell>
          <cell r="E5208" t="str">
            <v>1500206084333</v>
          </cell>
        </row>
        <row r="5209">
          <cell r="A5209" t="str">
            <v>B16DCMR062</v>
          </cell>
          <cell r="B5209" t="str">
            <v>Phạm Thùy Linh</v>
          </cell>
          <cell r="C5209" t="str">
            <v>20/10/1998</v>
          </cell>
          <cell r="D5209" t="str">
            <v>D16PMR</v>
          </cell>
          <cell r="E5209" t="str">
            <v>1500206053504</v>
          </cell>
        </row>
        <row r="5210">
          <cell r="A5210" t="str">
            <v>B18DCCN310</v>
          </cell>
          <cell r="B5210" t="str">
            <v>Nguyễn Duy Khánh</v>
          </cell>
          <cell r="C5210" t="str">
            <v>14/11/2000</v>
          </cell>
          <cell r="D5210" t="str">
            <v>D18CQCN02-B</v>
          </cell>
          <cell r="E5210" t="str">
            <v>1500206057172</v>
          </cell>
        </row>
        <row r="5211">
          <cell r="A5211" t="str">
            <v>B18DCQT103</v>
          </cell>
          <cell r="B5211" t="str">
            <v>Nguyễn Văn Ninh</v>
          </cell>
          <cell r="C5211" t="str">
            <v>14/08/2000</v>
          </cell>
          <cell r="D5211" t="str">
            <v>D18CQQT03-B</v>
          </cell>
          <cell r="E5211" t="str">
            <v>1500206078035</v>
          </cell>
        </row>
        <row r="5212">
          <cell r="A5212" t="str">
            <v>B19DCPT003</v>
          </cell>
          <cell r="B5212" t="str">
            <v>Đào Thị Mai Anh</v>
          </cell>
          <cell r="C5212" t="str">
            <v>09/09/2001</v>
          </cell>
          <cell r="D5212" t="str">
            <v>D19CQPT03-B</v>
          </cell>
          <cell r="E5212" t="str">
            <v>1500206108557</v>
          </cell>
        </row>
        <row r="5213">
          <cell r="A5213" t="str">
            <v>B18DCVT268</v>
          </cell>
          <cell r="B5213" t="str">
            <v>Thái Vũ Long</v>
          </cell>
          <cell r="C5213" t="str">
            <v>15/03/2000</v>
          </cell>
          <cell r="D5213" t="str">
            <v>D18CQVT04-B</v>
          </cell>
          <cell r="E5213" t="str">
            <v>1500206059619</v>
          </cell>
        </row>
        <row r="5214">
          <cell r="A5214" t="str">
            <v>B18DCTM008</v>
          </cell>
          <cell r="B5214" t="str">
            <v>Đỗ Đình Cương</v>
          </cell>
          <cell r="C5214" t="str">
            <v>01/12/2000</v>
          </cell>
          <cell r="D5214" t="str">
            <v>D18CQTM01-B</v>
          </cell>
          <cell r="E5214" t="str">
            <v>1500206066036</v>
          </cell>
        </row>
        <row r="5215">
          <cell r="A5215" t="str">
            <v>B18DCCN464</v>
          </cell>
          <cell r="B5215" t="str">
            <v>Trần Thị Thùy Nhung</v>
          </cell>
          <cell r="C5215" t="str">
            <v>26/08/2000</v>
          </cell>
          <cell r="D5215" t="str">
            <v>D18CQCN02-B</v>
          </cell>
          <cell r="E5215" t="str">
            <v>1500206057461</v>
          </cell>
        </row>
        <row r="5216">
          <cell r="A5216" t="str">
            <v>B19DCMR164</v>
          </cell>
          <cell r="B5216" t="str">
            <v>Lại Thị Thanh</v>
          </cell>
          <cell r="C5216" t="str">
            <v>19/08/2001</v>
          </cell>
          <cell r="D5216" t="str">
            <v>D19CQMR04-B</v>
          </cell>
          <cell r="E5216" t="str">
            <v>1500206104591</v>
          </cell>
        </row>
        <row r="5217">
          <cell r="A5217" t="str">
            <v>B18DCKT061</v>
          </cell>
          <cell r="B5217" t="str">
            <v>Ngô Thị Thu Hiền</v>
          </cell>
          <cell r="C5217" t="str">
            <v>05/07/2000</v>
          </cell>
          <cell r="D5217" t="str">
            <v>D18CQKT01-B</v>
          </cell>
          <cell r="E5217" t="str">
            <v>1500206069250</v>
          </cell>
        </row>
        <row r="5218">
          <cell r="A5218" t="str">
            <v>B18DCKT186</v>
          </cell>
          <cell r="B5218" t="str">
            <v>Nguyễn Thu Trang</v>
          </cell>
          <cell r="C5218" t="str">
            <v>20/01/2000</v>
          </cell>
          <cell r="D5218" t="str">
            <v>D18CQKT02-B</v>
          </cell>
          <cell r="E5218" t="str">
            <v>1500206063009</v>
          </cell>
        </row>
        <row r="5219">
          <cell r="A5219" t="str">
            <v>B18DCCN376</v>
          </cell>
          <cell r="B5219" t="str">
            <v>Nguyễn Xuân Lộc</v>
          </cell>
          <cell r="C5219" t="str">
            <v>24/08/2000</v>
          </cell>
          <cell r="D5219" t="str">
            <v>E18CQCN02-B</v>
          </cell>
          <cell r="E5219" t="str">
            <v>1500206057324</v>
          </cell>
        </row>
        <row r="5220">
          <cell r="A5220" t="str">
            <v>B18DCAT105</v>
          </cell>
          <cell r="B5220" t="str">
            <v>Đặng Đoàn Huy</v>
          </cell>
          <cell r="C5220" t="str">
            <v>03/12/2000</v>
          </cell>
          <cell r="D5220" t="str">
            <v>D18CQAT01-B</v>
          </cell>
          <cell r="E5220" t="str">
            <v>1500206061662</v>
          </cell>
        </row>
        <row r="5221">
          <cell r="A5221" t="str">
            <v>B19DCQT121</v>
          </cell>
          <cell r="B5221" t="str">
            <v>Nguyễn Thị Như</v>
          </cell>
          <cell r="C5221" t="str">
            <v>07/03/2001</v>
          </cell>
          <cell r="D5221" t="str">
            <v>D19CQQT01-B</v>
          </cell>
          <cell r="E5221" t="str">
            <v>1500206101745</v>
          </cell>
        </row>
        <row r="5222">
          <cell r="A5222" t="str">
            <v>B18DCDT134</v>
          </cell>
          <cell r="B5222" t="str">
            <v>Phan Văn Long</v>
          </cell>
          <cell r="C5222" t="str">
            <v>11/07/2000</v>
          </cell>
          <cell r="D5222" t="str">
            <v>D18CQDT02-B</v>
          </cell>
          <cell r="E5222" t="str">
            <v>1500206086339</v>
          </cell>
        </row>
        <row r="5223">
          <cell r="A5223" t="str">
            <v>B18DCAT038</v>
          </cell>
          <cell r="B5223" t="str">
            <v>Đỗ Hữu Duy</v>
          </cell>
          <cell r="C5223" t="str">
            <v>08/02/2000</v>
          </cell>
          <cell r="D5223" t="str">
            <v>D18CQAT02-B</v>
          </cell>
          <cell r="E5223" t="str">
            <v>1500206059270</v>
          </cell>
        </row>
        <row r="5224">
          <cell r="A5224" t="str">
            <v>B18DCCN168</v>
          </cell>
          <cell r="B5224" t="str">
            <v>Nguyễn Anh Đức</v>
          </cell>
          <cell r="C5224" t="str">
            <v>25/07/2000</v>
          </cell>
          <cell r="D5224" t="str">
            <v>D18CQCN03-B</v>
          </cell>
          <cell r="E5224" t="str">
            <v>1500206084080</v>
          </cell>
        </row>
        <row r="5225">
          <cell r="A5225" t="str">
            <v>B18DCKT049</v>
          </cell>
          <cell r="B5225" t="str">
            <v>Trần Đỗ Thu Hà</v>
          </cell>
          <cell r="C5225" t="str">
            <v>02/10/2000</v>
          </cell>
          <cell r="D5225" t="str">
            <v>D18CQKT01-B</v>
          </cell>
          <cell r="E5225" t="str">
            <v>1500206068980</v>
          </cell>
        </row>
        <row r="5226">
          <cell r="A5226" t="str">
            <v>B18DCAT252</v>
          </cell>
          <cell r="B5226" t="str">
            <v>Nguyễn Nguyên Trung</v>
          </cell>
          <cell r="C5226" t="str">
            <v>19/09/2000</v>
          </cell>
          <cell r="D5226" t="str">
            <v>D18CQAT04-B</v>
          </cell>
          <cell r="E5226" t="str">
            <v>1500206063718</v>
          </cell>
        </row>
        <row r="5227">
          <cell r="A5227" t="str">
            <v>B19DCTT017</v>
          </cell>
          <cell r="B5227" t="str">
            <v>Lê Huy Chung</v>
          </cell>
          <cell r="C5227" t="str">
            <v>04/10/2001</v>
          </cell>
          <cell r="D5227" t="str">
            <v>D19CQTT01-B</v>
          </cell>
          <cell r="E5227" t="str">
            <v>1500206107010</v>
          </cell>
        </row>
        <row r="5228">
          <cell r="A5228" t="str">
            <v>B19DCVT383</v>
          </cell>
          <cell r="B5228" t="str">
            <v>Nguyễn Hữu Thắng</v>
          </cell>
          <cell r="C5228" t="str">
            <v>14/10/2001</v>
          </cell>
          <cell r="D5228" t="str">
            <v>D19CQVT07-B</v>
          </cell>
          <cell r="E5228" t="str">
            <v>1500206096638</v>
          </cell>
        </row>
        <row r="5229">
          <cell r="A5229" t="str">
            <v>B18DCVT049</v>
          </cell>
          <cell r="B5229" t="str">
            <v>Bùi Quang Chính</v>
          </cell>
          <cell r="C5229" t="str">
            <v>02/02/2000</v>
          </cell>
          <cell r="D5229" t="str">
            <v>D18CQVT01-B</v>
          </cell>
          <cell r="E5229" t="str">
            <v>1500206060886</v>
          </cell>
        </row>
        <row r="5230">
          <cell r="A5230" t="str">
            <v>B18DCAT243</v>
          </cell>
          <cell r="B5230" t="str">
            <v>Phạm Thị Anh Thơ</v>
          </cell>
          <cell r="C5230" t="str">
            <v>24/10/2000</v>
          </cell>
          <cell r="D5230" t="str">
            <v>D18CQAT03-B</v>
          </cell>
          <cell r="E5230" t="str">
            <v>1500206070135</v>
          </cell>
        </row>
        <row r="5231">
          <cell r="A5231" t="str">
            <v>B18DCKT102</v>
          </cell>
          <cell r="B5231" t="str">
            <v>Nguyễn Thu Lương</v>
          </cell>
          <cell r="C5231" t="str">
            <v>01/04/2000</v>
          </cell>
          <cell r="D5231" t="str">
            <v>D18CQKT02-B</v>
          </cell>
          <cell r="E5231" t="str">
            <v>1500206063277</v>
          </cell>
        </row>
        <row r="5232">
          <cell r="A5232" t="str">
            <v>B18DCVT033</v>
          </cell>
          <cell r="B5232" t="str">
            <v>Nguyễn Trung Bảo</v>
          </cell>
          <cell r="C5232" t="str">
            <v>28/12/2000</v>
          </cell>
          <cell r="D5232" t="str">
            <v>D18CQVT01-B</v>
          </cell>
          <cell r="E5232" t="str">
            <v>1500206061170</v>
          </cell>
        </row>
        <row r="5233">
          <cell r="A5233" t="str">
            <v>B19DCTM015</v>
          </cell>
          <cell r="B5233" t="str">
            <v>Phạm Thị Hồng Dịu</v>
          </cell>
          <cell r="C5233" t="str">
            <v>05/11/2001</v>
          </cell>
          <cell r="D5233" t="str">
            <v>D19CQTM01-B</v>
          </cell>
          <cell r="E5233" t="str">
            <v>1500206101978</v>
          </cell>
        </row>
        <row r="5234">
          <cell r="A5234" t="str">
            <v>B18DCVT315</v>
          </cell>
          <cell r="B5234" t="str">
            <v>Vũ Trọng Nhân</v>
          </cell>
          <cell r="C5234" t="str">
            <v>02/07/2000</v>
          </cell>
          <cell r="D5234" t="str">
            <v>D18CQVT03-B</v>
          </cell>
          <cell r="E5234" t="str">
            <v>1500206062070</v>
          </cell>
        </row>
        <row r="5235">
          <cell r="A5235" t="str">
            <v>B18DCAT261</v>
          </cell>
          <cell r="B5235" t="str">
            <v>Đặng Quốc Việt</v>
          </cell>
          <cell r="C5235" t="str">
            <v>10/05/2000</v>
          </cell>
          <cell r="D5235" t="str">
            <v>D18CQAT01-B</v>
          </cell>
          <cell r="E5235" t="str">
            <v>1500206061604</v>
          </cell>
        </row>
        <row r="5236">
          <cell r="A5236" t="str">
            <v>B18DCTM012</v>
          </cell>
          <cell r="B5236" t="str">
            <v>Lê Thị Điệp</v>
          </cell>
          <cell r="C5236" t="str">
            <v>14/09/2000</v>
          </cell>
          <cell r="D5236" t="str">
            <v>D18CQTM01-B</v>
          </cell>
          <cell r="E5236" t="str">
            <v>1500206065526</v>
          </cell>
        </row>
        <row r="5237">
          <cell r="A5237" t="str">
            <v>B18DCDT038</v>
          </cell>
          <cell r="B5237" t="str">
            <v>Nguyễn Cao Đàm</v>
          </cell>
          <cell r="C5237" t="str">
            <v>25/09/2000</v>
          </cell>
          <cell r="D5237" t="str">
            <v>D18CQDT02-B</v>
          </cell>
          <cell r="E5237" t="str">
            <v>1500206086129</v>
          </cell>
        </row>
        <row r="5238">
          <cell r="A5238" t="str">
            <v>B19DCVT393</v>
          </cell>
          <cell r="B5238" t="str">
            <v>Nguyễn Đức Thịnh</v>
          </cell>
          <cell r="C5238" t="str">
            <v>10/10/2001</v>
          </cell>
          <cell r="D5238" t="str">
            <v>D19CQVT01-B</v>
          </cell>
          <cell r="E5238" t="str">
            <v>1500206091141</v>
          </cell>
        </row>
        <row r="5239">
          <cell r="A5239" t="str">
            <v>B19DCMR192</v>
          </cell>
          <cell r="B5239" t="str">
            <v>Lê Đình Trường</v>
          </cell>
          <cell r="C5239" t="str">
            <v>02/03/2001</v>
          </cell>
          <cell r="D5239" t="str">
            <v>D19CQMR04-B</v>
          </cell>
          <cell r="E5239" t="str">
            <v>1500206104641</v>
          </cell>
        </row>
        <row r="5240">
          <cell r="A5240" t="str">
            <v>B18DCAT244</v>
          </cell>
          <cell r="B5240" t="str">
            <v>Phan Doãn Thuận</v>
          </cell>
          <cell r="C5240" t="str">
            <v>03/08/2000</v>
          </cell>
          <cell r="D5240" t="str">
            <v>D18CQAT04-B</v>
          </cell>
          <cell r="E5240" t="str">
            <v>1500206063520</v>
          </cell>
        </row>
        <row r="5241">
          <cell r="A5241" t="str">
            <v>B18DCTT016</v>
          </cell>
          <cell r="B5241" t="str">
            <v>Nguyễn Thị Thùy Dung</v>
          </cell>
          <cell r="C5241" t="str">
            <v>18/12/2000</v>
          </cell>
          <cell r="D5241" t="str">
            <v>D18CQTT02-B</v>
          </cell>
          <cell r="E5241" t="str">
            <v>1500206087926</v>
          </cell>
        </row>
        <row r="5242">
          <cell r="A5242" t="str">
            <v>B18DCQT124</v>
          </cell>
          <cell r="B5242" t="str">
            <v>Lê Trang Nhung</v>
          </cell>
          <cell r="C5242" t="str">
            <v>30/07/2000</v>
          </cell>
          <cell r="D5242" t="str">
            <v>D18CQQT04-B</v>
          </cell>
          <cell r="E5242" t="str">
            <v>1500206088777</v>
          </cell>
        </row>
        <row r="5243">
          <cell r="A5243" t="str">
            <v>B18DCDT156</v>
          </cell>
          <cell r="B5243" t="str">
            <v>Nguyễn Ngọc Đức Minh</v>
          </cell>
          <cell r="C5243" t="str">
            <v>17/06/2000</v>
          </cell>
          <cell r="D5243" t="str">
            <v>D18CQDT04-B</v>
          </cell>
          <cell r="E5243" t="str">
            <v>1500206067964</v>
          </cell>
        </row>
        <row r="5244">
          <cell r="A5244" t="str">
            <v>B18DCDT165</v>
          </cell>
          <cell r="B5244" t="str">
            <v>Nguyễn Công Nam</v>
          </cell>
          <cell r="C5244" t="str">
            <v>30/01/2000</v>
          </cell>
          <cell r="D5244" t="str">
            <v>D18CQDT01-B</v>
          </cell>
          <cell r="E5244" t="str">
            <v>1500206067176</v>
          </cell>
        </row>
        <row r="5245">
          <cell r="A5245" t="str">
            <v>B18DCDT023</v>
          </cell>
          <cell r="B5245" t="str">
            <v>Vũ Đức Cường</v>
          </cell>
          <cell r="C5245" t="str">
            <v>12/02/2000</v>
          </cell>
          <cell r="D5245" t="str">
            <v>D18CQDT03-B</v>
          </cell>
          <cell r="E5245" t="str">
            <v>1500206087768</v>
          </cell>
        </row>
        <row r="5246">
          <cell r="A5246" t="str">
            <v>B18DCQT078</v>
          </cell>
          <cell r="B5246" t="str">
            <v>Dương Thị Thu Hường</v>
          </cell>
          <cell r="C5246" t="str">
            <v>21/01/2000</v>
          </cell>
          <cell r="D5246" t="str">
            <v>D18CQQT02-B</v>
          </cell>
          <cell r="E5246" t="str">
            <v>1500206073497</v>
          </cell>
        </row>
        <row r="5247">
          <cell r="A5247" t="str">
            <v>B18DCVT334</v>
          </cell>
          <cell r="B5247" t="str">
            <v>Trần Mạnh Quang</v>
          </cell>
          <cell r="C5247" t="str">
            <v>14/03/1999</v>
          </cell>
          <cell r="D5247" t="str">
            <v>D18CQVT06-B</v>
          </cell>
          <cell r="E5247" t="str">
            <v>1500206079254</v>
          </cell>
        </row>
        <row r="5248">
          <cell r="A5248" t="str">
            <v>B18DCAT240</v>
          </cell>
          <cell r="B5248" t="str">
            <v>Ngô Văn Thắng</v>
          </cell>
          <cell r="C5248" t="str">
            <v>29/08/2000</v>
          </cell>
          <cell r="D5248" t="str">
            <v>D18CQAT04-B</v>
          </cell>
          <cell r="E5248" t="str">
            <v>1500206063616</v>
          </cell>
        </row>
        <row r="5249">
          <cell r="A5249" t="str">
            <v>B18DCDT040</v>
          </cell>
          <cell r="B5249" t="str">
            <v>Phan Đình Đáng</v>
          </cell>
          <cell r="C5249" t="str">
            <v>06/04/2000</v>
          </cell>
          <cell r="D5249" t="str">
            <v>D18CQDT04-B</v>
          </cell>
          <cell r="E5249" t="str">
            <v>1500206067929</v>
          </cell>
        </row>
        <row r="5250">
          <cell r="A5250" t="str">
            <v>B17DCPT115</v>
          </cell>
          <cell r="B5250" t="str">
            <v>Trần Nhật Lệ</v>
          </cell>
          <cell r="C5250" t="str">
            <v>17/03/1999</v>
          </cell>
          <cell r="D5250" t="str">
            <v>D17TKDPT2</v>
          </cell>
          <cell r="E5250" t="str">
            <v>1500206080260</v>
          </cell>
        </row>
        <row r="5251">
          <cell r="A5251" t="str">
            <v>B18DCVT290</v>
          </cell>
          <cell r="B5251" t="str">
            <v>Nguyễn Anh Minh</v>
          </cell>
          <cell r="C5251" t="str">
            <v>07/03/2000</v>
          </cell>
          <cell r="D5251" t="str">
            <v>D18CQVT02-B</v>
          </cell>
          <cell r="E5251" t="str">
            <v>1500206074280</v>
          </cell>
        </row>
        <row r="5252">
          <cell r="A5252" t="str">
            <v>B18DCCN585</v>
          </cell>
          <cell r="B5252" t="str">
            <v>Nguyễn Thế Tùng</v>
          </cell>
          <cell r="C5252" t="str">
            <v>26/07/2000</v>
          </cell>
          <cell r="D5252" t="str">
            <v>D18CQCN02-B</v>
          </cell>
          <cell r="E5252" t="str">
            <v>1500206057403</v>
          </cell>
        </row>
        <row r="5253">
          <cell r="A5253" t="str">
            <v>B16DCCN514</v>
          </cell>
          <cell r="B5253" t="str">
            <v>Nguyễn Đức Tâm</v>
          </cell>
          <cell r="C5253" t="str">
            <v>19/03/1998</v>
          </cell>
          <cell r="D5253" t="str">
            <v>D16CNPM4</v>
          </cell>
          <cell r="E5253" t="str">
            <v>1500206057898</v>
          </cell>
        </row>
        <row r="5254">
          <cell r="A5254" t="str">
            <v>B17DCPT067</v>
          </cell>
          <cell r="B5254" t="str">
            <v>Ngô Thị Thu Hằng</v>
          </cell>
          <cell r="C5254" t="str">
            <v>16/10/1999</v>
          </cell>
          <cell r="D5254" t="str">
            <v>D17TKDPT2</v>
          </cell>
          <cell r="E5254" t="str">
            <v>1500206080542</v>
          </cell>
        </row>
        <row r="5255">
          <cell r="A5255" t="str">
            <v>B17DCPT092</v>
          </cell>
          <cell r="B5255" t="str">
            <v>Nguyễn Sinh Hùng</v>
          </cell>
          <cell r="C5255" t="str">
            <v>24/02/1999</v>
          </cell>
          <cell r="D5255" t="str">
            <v>D17TKDPT2</v>
          </cell>
          <cell r="E5255" t="str">
            <v>1500206032960</v>
          </cell>
        </row>
        <row r="5256">
          <cell r="A5256" t="str">
            <v>B17DCPT208</v>
          </cell>
          <cell r="B5256" t="str">
            <v>Cao Thùy Trang</v>
          </cell>
          <cell r="C5256" t="str">
            <v>23/08/1999</v>
          </cell>
          <cell r="D5256" t="str">
            <v>D17PTDPT2</v>
          </cell>
          <cell r="E5256" t="str">
            <v>1500206048612</v>
          </cell>
        </row>
        <row r="5257">
          <cell r="A5257" t="str">
            <v>B18DCVT196</v>
          </cell>
          <cell r="B5257" t="str">
            <v>Nguyễn Công Huy</v>
          </cell>
          <cell r="C5257" t="str">
            <v>11/06/2000</v>
          </cell>
          <cell r="D5257" t="str">
            <v>D18CQVT04-B</v>
          </cell>
          <cell r="E5257" t="str">
            <v>1500206059785</v>
          </cell>
        </row>
        <row r="5258">
          <cell r="A5258" t="str">
            <v>B16DCVT041</v>
          </cell>
          <cell r="B5258" t="str">
            <v>Phạm Hùng Cường</v>
          </cell>
          <cell r="C5258" t="str">
            <v>04/12/1997</v>
          </cell>
          <cell r="D5258" t="str">
            <v>D16CQVT01-B</v>
          </cell>
          <cell r="E5258" t="str">
            <v>1500206041960</v>
          </cell>
        </row>
        <row r="5259">
          <cell r="A5259" t="str">
            <v>B18DCAT058</v>
          </cell>
          <cell r="B5259" t="str">
            <v>Lê Nguyên Đức</v>
          </cell>
          <cell r="C5259" t="str">
            <v>12/12/2000</v>
          </cell>
          <cell r="D5259" t="str">
            <v>D18CQAT02-B</v>
          </cell>
          <cell r="E5259" t="str">
            <v>1500206058849</v>
          </cell>
        </row>
        <row r="5260">
          <cell r="A5260" t="str">
            <v>B17DCPT235</v>
          </cell>
          <cell r="B5260" t="str">
            <v>Nguyễn Hải Yến</v>
          </cell>
          <cell r="C5260" t="str">
            <v>20/11/1999</v>
          </cell>
          <cell r="D5260" t="str">
            <v>D17TKDPT2</v>
          </cell>
          <cell r="E5260" t="str">
            <v>1500206080253</v>
          </cell>
        </row>
        <row r="5261">
          <cell r="A5261" t="str">
            <v>B17DCQT142</v>
          </cell>
          <cell r="B5261" t="str">
            <v>Phạm Ngọc Thắng</v>
          </cell>
          <cell r="C5261" t="str">
            <v>15/07/1999</v>
          </cell>
          <cell r="D5261" t="str">
            <v>D17CQQT02-B</v>
          </cell>
          <cell r="E5261" t="str">
            <v>1500206068649</v>
          </cell>
        </row>
        <row r="5262">
          <cell r="A5262" t="str">
            <v>B18DCDT226</v>
          </cell>
          <cell r="B5262" t="str">
            <v>Nguyễn Khánh Tùng</v>
          </cell>
          <cell r="C5262" t="str">
            <v>05/04/2000</v>
          </cell>
          <cell r="D5262" t="str">
            <v>D18CQDT02-B</v>
          </cell>
          <cell r="E5262" t="str">
            <v>1500206086079</v>
          </cell>
        </row>
        <row r="5263">
          <cell r="A5263" t="str">
            <v>B19DCTT061</v>
          </cell>
          <cell r="B5263" t="str">
            <v>Đào Thúy Lan</v>
          </cell>
          <cell r="C5263" t="str">
            <v>04/07/2001</v>
          </cell>
          <cell r="D5263" t="str">
            <v>D19CQTT01-B</v>
          </cell>
          <cell r="E5263" t="str">
            <v>1500206107186</v>
          </cell>
        </row>
        <row r="5264">
          <cell r="A5264" t="str">
            <v>B18DCVT220</v>
          </cell>
          <cell r="B5264" t="str">
            <v>Đỗ Thị Lan Hương</v>
          </cell>
          <cell r="C5264" t="str">
            <v>29/08/2000</v>
          </cell>
          <cell r="D5264" t="str">
            <v>D18CQVT04-B</v>
          </cell>
          <cell r="E5264" t="str">
            <v>1500206059546</v>
          </cell>
        </row>
        <row r="5265">
          <cell r="A5265" t="str">
            <v>B18DCTT038</v>
          </cell>
          <cell r="B5265" t="str">
            <v>Phan Thị Bảo Hoa</v>
          </cell>
          <cell r="C5265" t="str">
            <v>04/10/2000</v>
          </cell>
          <cell r="D5265" t="str">
            <v>D18CQTT02-B</v>
          </cell>
          <cell r="E5265" t="str">
            <v>1500206088210</v>
          </cell>
        </row>
        <row r="5266">
          <cell r="A5266" t="str">
            <v>B18DCCN266</v>
          </cell>
          <cell r="B5266" t="str">
            <v>Lê Trần Quang Huy</v>
          </cell>
          <cell r="C5266" t="str">
            <v>25/06/2000</v>
          </cell>
          <cell r="D5266" t="str">
            <v>D18CQCN02-B</v>
          </cell>
          <cell r="E5266" t="str">
            <v>1500206057120</v>
          </cell>
        </row>
        <row r="5267">
          <cell r="A5267" t="str">
            <v>B18DCQT144</v>
          </cell>
          <cell r="B5267" t="str">
            <v>Nguyễn Minh Thái</v>
          </cell>
          <cell r="C5267" t="str">
            <v>06/04/2000</v>
          </cell>
          <cell r="D5267" t="str">
            <v>D18CQQT04-B</v>
          </cell>
          <cell r="E5267" t="str">
            <v>1500206089025</v>
          </cell>
        </row>
        <row r="5268">
          <cell r="A5268" t="str">
            <v>B18DCVT011</v>
          </cell>
          <cell r="B5268" t="str">
            <v>Hoàng Việt Anh</v>
          </cell>
          <cell r="C5268" t="str">
            <v>21/02/2000</v>
          </cell>
          <cell r="D5268" t="str">
            <v>D18CQVT03-B</v>
          </cell>
          <cell r="E5268" t="str">
            <v>1500206062166</v>
          </cell>
        </row>
        <row r="5269">
          <cell r="A5269" t="str">
            <v>B19DCMR024</v>
          </cell>
          <cell r="B5269" t="str">
            <v>Lê Thị Kim Chi</v>
          </cell>
          <cell r="C5269" t="str">
            <v>26/09/2001</v>
          </cell>
          <cell r="D5269" t="str">
            <v>D19CQMR04-B</v>
          </cell>
          <cell r="E5269" t="str">
            <v>1500206104369</v>
          </cell>
        </row>
        <row r="5270">
          <cell r="A5270" t="str">
            <v>B17DCCN147</v>
          </cell>
          <cell r="B5270" t="str">
            <v>Phùng Quốc Đức</v>
          </cell>
          <cell r="C5270" t="str">
            <v>20/08/1999</v>
          </cell>
          <cell r="D5270" t="str">
            <v>D17CQCN03-B</v>
          </cell>
          <cell r="E5270" t="str">
            <v>1500206035055</v>
          </cell>
        </row>
        <row r="5271">
          <cell r="A5271" t="str">
            <v>B17DCCN427</v>
          </cell>
          <cell r="B5271" t="str">
            <v>Trịnh Hữu Minh</v>
          </cell>
          <cell r="C5271" t="str">
            <v>19/04/1999</v>
          </cell>
          <cell r="D5271" t="str">
            <v>D17CQCN07-B</v>
          </cell>
          <cell r="E5271" t="str">
            <v>1500206082980</v>
          </cell>
        </row>
        <row r="5272">
          <cell r="A5272" t="str">
            <v>B17DCAT128</v>
          </cell>
          <cell r="B5272" t="str">
            <v>Nguyễn Tuấn Minh</v>
          </cell>
          <cell r="C5272" t="str">
            <v>22/05/1999</v>
          </cell>
          <cell r="D5272" t="str">
            <v>D17CQAT04-B</v>
          </cell>
          <cell r="E5272" t="str">
            <v>1500206079572</v>
          </cell>
        </row>
        <row r="5273">
          <cell r="A5273" t="str">
            <v>B17DCCN643</v>
          </cell>
          <cell r="B5273" t="str">
            <v>Nguyễn Văn Tú</v>
          </cell>
          <cell r="C5273" t="str">
            <v>06/02/1999</v>
          </cell>
          <cell r="D5273" t="str">
            <v>D17CQCN07-B</v>
          </cell>
          <cell r="E5273" t="str">
            <v>1500206044091</v>
          </cell>
        </row>
        <row r="5274">
          <cell r="A5274" t="str">
            <v>B16DCTT025</v>
          </cell>
          <cell r="B5274" t="str">
            <v>Nguyễn Việt Hoàng</v>
          </cell>
          <cell r="C5274" t="str">
            <v>07/09/1998</v>
          </cell>
          <cell r="D5274" t="str">
            <v>D16CQTT01-B</v>
          </cell>
          <cell r="E5274" t="str">
            <v>1500206038943</v>
          </cell>
        </row>
        <row r="5275">
          <cell r="A5275" t="str">
            <v>B17DCCN462</v>
          </cell>
          <cell r="B5275" t="str">
            <v>Nguyễn Huy Nghĩa</v>
          </cell>
          <cell r="C5275" t="str">
            <v>22/01/1999</v>
          </cell>
          <cell r="D5275" t="str">
            <v>D17CQCN06-B</v>
          </cell>
          <cell r="E5275" t="str">
            <v>1500206048533</v>
          </cell>
        </row>
        <row r="5276">
          <cell r="A5276" t="str">
            <v>B17DCCN257</v>
          </cell>
          <cell r="B5276" t="str">
            <v>Dương Đức Hoàng</v>
          </cell>
          <cell r="C5276" t="str">
            <v>23/10/1999</v>
          </cell>
          <cell r="D5276" t="str">
            <v>D17CQCN05-B</v>
          </cell>
          <cell r="E5276" t="str">
            <v>1500206045984</v>
          </cell>
        </row>
        <row r="5277">
          <cell r="A5277" t="str">
            <v>B17DCCN066</v>
          </cell>
          <cell r="B5277" t="str">
            <v>Nguyễn Văn Bắc</v>
          </cell>
          <cell r="C5277" t="str">
            <v>04/03/1999</v>
          </cell>
          <cell r="D5277" t="str">
            <v>D17CQCN06-B</v>
          </cell>
          <cell r="E5277" t="str">
            <v>1500206054303</v>
          </cell>
        </row>
        <row r="5278">
          <cell r="A5278" t="str">
            <v>B16DCDT102</v>
          </cell>
          <cell r="B5278" t="str">
            <v>Trịnh Đức Hưng</v>
          </cell>
          <cell r="C5278" t="str">
            <v>06/04/1998</v>
          </cell>
          <cell r="D5278" t="str">
            <v>E16CN</v>
          </cell>
          <cell r="E5278" t="str">
            <v>1500206042514</v>
          </cell>
        </row>
        <row r="5279">
          <cell r="A5279" t="str">
            <v>B17DCAT124</v>
          </cell>
          <cell r="B5279" t="str">
            <v>Giang Đức Minh</v>
          </cell>
          <cell r="C5279" t="str">
            <v>19/10/1999</v>
          </cell>
          <cell r="D5279" t="str">
            <v>D17CQAT04-B</v>
          </cell>
          <cell r="E5279" t="str">
            <v>1500206079435</v>
          </cell>
        </row>
        <row r="5280">
          <cell r="A5280" t="str">
            <v>B19DCCN730</v>
          </cell>
          <cell r="B5280" t="str">
            <v>Linh Hồng Nhung</v>
          </cell>
          <cell r="C5280" t="str">
            <v>06/10/2000</v>
          </cell>
          <cell r="D5280" t="str">
            <v>D19CQCN01-B</v>
          </cell>
          <cell r="E5280" t="str">
            <v>1500206098288</v>
          </cell>
        </row>
        <row r="5281">
          <cell r="A5281" t="str">
            <v>B17DCKT091</v>
          </cell>
          <cell r="B5281" t="str">
            <v>Phạm Thị Ngọc Linh</v>
          </cell>
          <cell r="C5281" t="str">
            <v>02/08/1999</v>
          </cell>
          <cell r="D5281" t="str">
            <v>D17CQKT03-B</v>
          </cell>
          <cell r="E5281" t="str">
            <v>1500206036528</v>
          </cell>
        </row>
        <row r="5282">
          <cell r="A5282" t="str">
            <v>B17DCPT172</v>
          </cell>
          <cell r="B5282" t="str">
            <v>Đỗ Thị Son</v>
          </cell>
          <cell r="C5282" t="str">
            <v>01/05/1999</v>
          </cell>
          <cell r="D5282" t="str">
            <v>D17TKDPT2</v>
          </cell>
          <cell r="E5282" t="str">
            <v>1500206032868</v>
          </cell>
        </row>
        <row r="5283">
          <cell r="A5283" t="str">
            <v>B17DCQT116</v>
          </cell>
          <cell r="B5283" t="str">
            <v>Lương Thị Phương Nhung</v>
          </cell>
          <cell r="C5283" t="str">
            <v>30/05/1999</v>
          </cell>
          <cell r="D5283" t="str">
            <v>D17CQQT04-B</v>
          </cell>
          <cell r="E5283" t="str">
            <v>1500206084730</v>
          </cell>
        </row>
        <row r="5284">
          <cell r="A5284" t="str">
            <v>B17DCQT059</v>
          </cell>
          <cell r="B5284" t="str">
            <v>Lê Việt Hoàng</v>
          </cell>
          <cell r="C5284" t="str">
            <v>19/04/1999</v>
          </cell>
          <cell r="D5284" t="str">
            <v>D17CQQT03-B</v>
          </cell>
          <cell r="E5284" t="str">
            <v>1500206054174</v>
          </cell>
        </row>
        <row r="5285">
          <cell r="A5285" t="str">
            <v>B18DCAT108</v>
          </cell>
          <cell r="B5285" t="str">
            <v>Hoàng Thái Huy</v>
          </cell>
          <cell r="C5285" t="str">
            <v>02/06/2000</v>
          </cell>
          <cell r="D5285" t="str">
            <v>D18CQAT04-B</v>
          </cell>
          <cell r="E5285" t="str">
            <v>1500206063435</v>
          </cell>
        </row>
        <row r="5286">
          <cell r="A5286" t="str">
            <v>B17DCPT020</v>
          </cell>
          <cell r="B5286" t="str">
            <v>Đoàn Thị Minh ánh</v>
          </cell>
          <cell r="C5286" t="str">
            <v>12/01/1998</v>
          </cell>
          <cell r="D5286" t="str">
            <v>D17PTDPT2</v>
          </cell>
          <cell r="E5286" t="str">
            <v>1500206032750</v>
          </cell>
        </row>
        <row r="5287">
          <cell r="A5287" t="str">
            <v>B17DCDT110</v>
          </cell>
          <cell r="B5287" t="str">
            <v>Nguyễn Văn Linh</v>
          </cell>
          <cell r="C5287" t="str">
            <v>04/09/1999</v>
          </cell>
          <cell r="D5287" t="str">
            <v>D17CQDT02-B</v>
          </cell>
          <cell r="E5287" t="str">
            <v>1500206050774</v>
          </cell>
        </row>
        <row r="5288">
          <cell r="A5288" t="str">
            <v>B16DCVT012</v>
          </cell>
          <cell r="B5288" t="str">
            <v>Nguyễn Thị Hương Anh</v>
          </cell>
          <cell r="C5288" t="str">
            <v>06/11/1998</v>
          </cell>
          <cell r="D5288" t="str">
            <v>D16CQVT04-B</v>
          </cell>
          <cell r="E5288" t="str">
            <v>1500206040032</v>
          </cell>
        </row>
        <row r="5289">
          <cell r="A5289" t="str">
            <v>B18DCVT264</v>
          </cell>
          <cell r="B5289" t="str">
            <v>Nguyễn Việt Long</v>
          </cell>
          <cell r="C5289" t="str">
            <v>29/02/2000</v>
          </cell>
          <cell r="D5289" t="str">
            <v>D18CQVT08-B</v>
          </cell>
          <cell r="E5289" t="str">
            <v>1500206082764</v>
          </cell>
        </row>
        <row r="5290">
          <cell r="A5290" t="str">
            <v>B16DCAT133</v>
          </cell>
          <cell r="B5290" t="str">
            <v>Nguyễn Ngọc Quý</v>
          </cell>
          <cell r="C5290" t="str">
            <v>05/07/1998</v>
          </cell>
          <cell r="D5290" t="str">
            <v>D16CQAT01-B</v>
          </cell>
          <cell r="E5290" t="str">
            <v>1500206058015</v>
          </cell>
        </row>
        <row r="5291">
          <cell r="A5291" t="str">
            <v>B17DCQT146</v>
          </cell>
          <cell r="B5291" t="str">
            <v>Đào Ngọc Thành</v>
          </cell>
          <cell r="C5291" t="str">
            <v>01/06/1999</v>
          </cell>
          <cell r="D5291" t="str">
            <v>D17CQQT02-B</v>
          </cell>
          <cell r="E5291" t="str">
            <v>1500206068807</v>
          </cell>
        </row>
        <row r="5292">
          <cell r="A5292" t="str">
            <v>B16DCDT073</v>
          </cell>
          <cell r="B5292" t="str">
            <v>Nguyễn Quang Hiếu</v>
          </cell>
          <cell r="C5292" t="str">
            <v>08/10/1998</v>
          </cell>
          <cell r="D5292" t="str">
            <v>D16XLTH1</v>
          </cell>
          <cell r="E5292" t="str">
            <v>1500206041715</v>
          </cell>
        </row>
        <row r="5293">
          <cell r="A5293" t="str">
            <v>B16DCPT050</v>
          </cell>
          <cell r="B5293" t="str">
            <v>Hà Văn Hiếu</v>
          </cell>
          <cell r="C5293" t="str">
            <v>21/03/1998</v>
          </cell>
          <cell r="D5293" t="str">
            <v>D16PTDPT</v>
          </cell>
          <cell r="E5293" t="str">
            <v>1500206048040</v>
          </cell>
        </row>
        <row r="5294">
          <cell r="A5294" t="str">
            <v>B16DCVT075</v>
          </cell>
          <cell r="B5294" t="str">
            <v>Nguyễn Thị Thùy Dung</v>
          </cell>
          <cell r="C5294" t="str">
            <v>27/09/1998</v>
          </cell>
          <cell r="D5294" t="str">
            <v>D16CQVT03-B</v>
          </cell>
          <cell r="E5294" t="str">
            <v>1500206041455</v>
          </cell>
        </row>
        <row r="5295">
          <cell r="A5295" t="str">
            <v>B17DCPT033</v>
          </cell>
          <cell r="B5295" t="str">
            <v>Huỳnh Thành Công</v>
          </cell>
          <cell r="C5295" t="str">
            <v>04/10/1999</v>
          </cell>
          <cell r="D5295" t="str">
            <v>D17TKDPT1</v>
          </cell>
          <cell r="E5295" t="str">
            <v>1500206035843</v>
          </cell>
        </row>
        <row r="5296">
          <cell r="A5296" t="str">
            <v>B17DCQT072</v>
          </cell>
          <cell r="B5296" t="str">
            <v>Vũ Thị Huyền</v>
          </cell>
          <cell r="C5296" t="str">
            <v>08/06/1999</v>
          </cell>
          <cell r="D5296" t="str">
            <v>D17CQQT04-B</v>
          </cell>
          <cell r="E5296" t="str">
            <v>1500206084639</v>
          </cell>
        </row>
        <row r="5297">
          <cell r="A5297" t="str">
            <v>B17DCQT018</v>
          </cell>
          <cell r="B5297" t="str">
            <v>Hoàng Thị Phương Chi</v>
          </cell>
          <cell r="C5297" t="str">
            <v>10/09/1999</v>
          </cell>
          <cell r="D5297" t="str">
            <v>D17CQQT02-B</v>
          </cell>
          <cell r="E5297" t="str">
            <v>1500206068599</v>
          </cell>
        </row>
        <row r="5298">
          <cell r="A5298" t="str">
            <v>B17DCQT104</v>
          </cell>
          <cell r="B5298" t="str">
            <v>Trương Công Minh</v>
          </cell>
          <cell r="C5298" t="str">
            <v>19/10/1999</v>
          </cell>
          <cell r="D5298" t="str">
            <v>D17CQQT04-B</v>
          </cell>
          <cell r="E5298" t="str">
            <v>1500206084543</v>
          </cell>
        </row>
        <row r="5299">
          <cell r="A5299" t="str">
            <v>B17DCPT196</v>
          </cell>
          <cell r="B5299" t="str">
            <v>Phạm Thị Thu Thảo</v>
          </cell>
          <cell r="C5299" t="str">
            <v>15/07/1999</v>
          </cell>
          <cell r="D5299" t="str">
            <v>D17PTDPT2</v>
          </cell>
          <cell r="E5299" t="str">
            <v>1500206048658</v>
          </cell>
        </row>
        <row r="5300">
          <cell r="A5300" t="str">
            <v>B17DCPT204</v>
          </cell>
          <cell r="B5300" t="str">
            <v>Đỗ Trung Tiến</v>
          </cell>
          <cell r="C5300" t="str">
            <v>11/09/1999</v>
          </cell>
          <cell r="D5300" t="str">
            <v>D17PTDPT2</v>
          </cell>
          <cell r="E5300" t="str">
            <v>1500206032822</v>
          </cell>
        </row>
        <row r="5301">
          <cell r="A5301" t="str">
            <v>B16DCKT071</v>
          </cell>
          <cell r="B5301" t="str">
            <v>Phạm Thị Huyền</v>
          </cell>
          <cell r="C5301" t="str">
            <v>06/07/1998</v>
          </cell>
          <cell r="D5301" t="str">
            <v>D16CQKT03-B</v>
          </cell>
          <cell r="E5301" t="str">
            <v>1500206048221</v>
          </cell>
        </row>
        <row r="5302">
          <cell r="A5302" t="str">
            <v>B19DCPT255</v>
          </cell>
          <cell r="B5302" t="str">
            <v>Hoàng Trung Phong</v>
          </cell>
          <cell r="C5302" t="str">
            <v>06/02/2000</v>
          </cell>
          <cell r="D5302" t="str">
            <v>D19CQPT01-B</v>
          </cell>
          <cell r="E5302" t="str">
            <v>1500206103229</v>
          </cell>
        </row>
        <row r="5303">
          <cell r="A5303" t="str">
            <v>B19DCCN728</v>
          </cell>
          <cell r="B5303" t="str">
            <v>Phạm Anh Đức</v>
          </cell>
          <cell r="C5303" t="str">
            <v>15/10/2000</v>
          </cell>
          <cell r="D5303" t="str">
            <v>D19CQCN01-B</v>
          </cell>
          <cell r="E5303" t="str">
            <v>1500206098787</v>
          </cell>
        </row>
        <row r="5304">
          <cell r="A5304" t="str">
            <v>B16DCCN122</v>
          </cell>
          <cell r="B5304" t="str">
            <v>Hoàng Đức Hải</v>
          </cell>
          <cell r="C5304" t="str">
            <v>27/05/1998</v>
          </cell>
          <cell r="D5304" t="str">
            <v>D16HTTT1</v>
          </cell>
          <cell r="E5304" t="str">
            <v>1500206036318</v>
          </cell>
        </row>
        <row r="5305">
          <cell r="A5305" t="str">
            <v>B17DCPT167</v>
          </cell>
          <cell r="B5305" t="str">
            <v>Vũ Nhật Quang</v>
          </cell>
          <cell r="C5305" t="str">
            <v>12/07/1999</v>
          </cell>
          <cell r="D5305" t="str">
            <v>D17TKDPT2</v>
          </cell>
          <cell r="E5305" t="str">
            <v>1500206080781</v>
          </cell>
        </row>
        <row r="5306">
          <cell r="A5306" t="str">
            <v>B16DCVT326</v>
          </cell>
          <cell r="B5306" t="str">
            <v>Nguyễn Quang Trường</v>
          </cell>
          <cell r="C5306" t="str">
            <v>20/06/1998</v>
          </cell>
          <cell r="D5306" t="str">
            <v>D16CQVT06-B</v>
          </cell>
          <cell r="E5306" t="str">
            <v>1500206065368</v>
          </cell>
        </row>
        <row r="5307">
          <cell r="A5307" t="str">
            <v>B17DCQT065</v>
          </cell>
          <cell r="B5307" t="str">
            <v>Cung Vũ Huy</v>
          </cell>
          <cell r="C5307" t="str">
            <v>26/08/1999</v>
          </cell>
          <cell r="D5307" t="str">
            <v>D17CQQT01-B</v>
          </cell>
          <cell r="E5307" t="str">
            <v>1500206054100</v>
          </cell>
        </row>
        <row r="5308">
          <cell r="A5308" t="str">
            <v>B16DCCN188</v>
          </cell>
          <cell r="B5308" t="str">
            <v>Phan Văn Khải</v>
          </cell>
          <cell r="C5308" t="str">
            <v>02/04/1998</v>
          </cell>
          <cell r="D5308" t="str">
            <v>D16CNPM2</v>
          </cell>
          <cell r="E5308" t="str">
            <v>1500206046600</v>
          </cell>
        </row>
        <row r="5309">
          <cell r="A5309" t="str">
            <v>B16DCTT030</v>
          </cell>
          <cell r="B5309" t="str">
            <v>Lê Đình Huy</v>
          </cell>
          <cell r="C5309" t="str">
            <v>05/09/1998</v>
          </cell>
          <cell r="D5309" t="str">
            <v>D16CQTT01-B</v>
          </cell>
          <cell r="E5309" t="str">
            <v>1500206038359</v>
          </cell>
        </row>
        <row r="5310">
          <cell r="A5310" t="str">
            <v>B17DCPT151</v>
          </cell>
          <cell r="B5310" t="str">
            <v>Đinh Thị Ngoan</v>
          </cell>
          <cell r="C5310" t="str">
            <v>18/09/1999</v>
          </cell>
          <cell r="D5310" t="str">
            <v>D17TKDPT2</v>
          </cell>
          <cell r="E5310" t="str">
            <v>1500206080355</v>
          </cell>
        </row>
        <row r="5311">
          <cell r="A5311" t="str">
            <v>B17DCCN091</v>
          </cell>
          <cell r="B5311" t="str">
            <v>Nguyễn Thành Công</v>
          </cell>
          <cell r="C5311" t="str">
            <v>23/10/1999</v>
          </cell>
          <cell r="D5311" t="str">
            <v>D17CQCN07-B</v>
          </cell>
          <cell r="E5311" t="str">
            <v>1500206054349</v>
          </cell>
        </row>
        <row r="5312">
          <cell r="A5312" t="str">
            <v>B18DCCN195</v>
          </cell>
          <cell r="B5312" t="str">
            <v>Hoàng Hải</v>
          </cell>
          <cell r="C5312" t="str">
            <v>23/06/1999</v>
          </cell>
          <cell r="D5312" t="str">
            <v>D18CQCN08-B</v>
          </cell>
          <cell r="E5312" t="str">
            <v>1500206072328</v>
          </cell>
        </row>
        <row r="5313">
          <cell r="A5313" t="str">
            <v>B17DCCN458</v>
          </cell>
          <cell r="B5313" t="str">
            <v>Phạm Thanh Ngân</v>
          </cell>
          <cell r="C5313" t="str">
            <v>18/07/1999</v>
          </cell>
          <cell r="D5313" t="str">
            <v>D17CQCN02-B</v>
          </cell>
          <cell r="E5313" t="str">
            <v>1500206072856</v>
          </cell>
        </row>
        <row r="5314">
          <cell r="A5314" t="str">
            <v>B17DCCN266</v>
          </cell>
          <cell r="B5314" t="str">
            <v>Nguyễn Việt Hoàng</v>
          </cell>
          <cell r="C5314" t="str">
            <v>21/08/1999</v>
          </cell>
          <cell r="D5314" t="str">
            <v>E17CQCN01-B</v>
          </cell>
          <cell r="E5314" t="str">
            <v>1500206034335</v>
          </cell>
        </row>
        <row r="5315">
          <cell r="A5315" t="str">
            <v>B17DCVT224</v>
          </cell>
          <cell r="B5315" t="str">
            <v>Nguyễn Gia Long</v>
          </cell>
          <cell r="C5315" t="str">
            <v>06/06/1999</v>
          </cell>
          <cell r="D5315" t="str">
            <v>D17CQVT08-B</v>
          </cell>
          <cell r="E5315" t="str">
            <v>1500206043496</v>
          </cell>
        </row>
        <row r="5316">
          <cell r="A5316" t="str">
            <v>B16DCVT020</v>
          </cell>
          <cell r="B5316" t="str">
            <v>Ngô Văn ánh</v>
          </cell>
          <cell r="C5316" t="str">
            <v>06/11/1998</v>
          </cell>
          <cell r="D5316" t="str">
            <v>D17CQVT04-B</v>
          </cell>
          <cell r="E5316" t="str">
            <v>1500206040519</v>
          </cell>
        </row>
        <row r="5317">
          <cell r="A5317" t="str">
            <v>B16DCAT155</v>
          </cell>
          <cell r="B5317" t="str">
            <v>Nguyễn Duy Tiền</v>
          </cell>
          <cell r="C5317" t="str">
            <v>13/09/1998</v>
          </cell>
          <cell r="D5317" t="str">
            <v>D16CQAT03-B</v>
          </cell>
          <cell r="E5317" t="str">
            <v>1500206057773</v>
          </cell>
        </row>
        <row r="5318">
          <cell r="A5318" t="str">
            <v>B18DCCN631</v>
          </cell>
          <cell r="B5318" t="str">
            <v>Trần Văn Thắng</v>
          </cell>
          <cell r="C5318" t="str">
            <v>16/11/2000</v>
          </cell>
          <cell r="D5318" t="str">
            <v>D18CQCN04-B</v>
          </cell>
          <cell r="E5318" t="str">
            <v>1500206060190</v>
          </cell>
        </row>
        <row r="5319">
          <cell r="A5319" t="str">
            <v>B18DCPT067</v>
          </cell>
          <cell r="B5319" t="str">
            <v>Đông Thị Ngân Hà</v>
          </cell>
          <cell r="C5319" t="str">
            <v>12/10/2000</v>
          </cell>
          <cell r="D5319" t="str">
            <v>D18CQPT02-B</v>
          </cell>
          <cell r="E5319" t="str">
            <v>1500206081551</v>
          </cell>
        </row>
        <row r="5320">
          <cell r="A5320" t="str">
            <v>B17DCAT103</v>
          </cell>
          <cell r="B5320" t="str">
            <v>Bùi Đức Khánh</v>
          </cell>
          <cell r="C5320" t="str">
            <v>21/01/1999</v>
          </cell>
          <cell r="D5320" t="str">
            <v>D17CQAT03-B</v>
          </cell>
          <cell r="E5320" t="str">
            <v>1500206033979</v>
          </cell>
        </row>
        <row r="5321">
          <cell r="A5321" t="str">
            <v>B18DCCN670</v>
          </cell>
          <cell r="B5321" t="str">
            <v>Nguyễn Đình Trung</v>
          </cell>
          <cell r="C5321" t="str">
            <v>07/11/2000</v>
          </cell>
          <cell r="D5321" t="str">
            <v>D18CQCN10-B</v>
          </cell>
          <cell r="E5321" t="str">
            <v>1500206089451</v>
          </cell>
        </row>
        <row r="5322">
          <cell r="A5322" t="str">
            <v>B16DCCN191</v>
          </cell>
          <cell r="B5322" t="str">
            <v>Trương Văn Khánh</v>
          </cell>
          <cell r="C5322" t="str">
            <v>19/06/1998</v>
          </cell>
          <cell r="D5322" t="str">
            <v>D16CNPM3</v>
          </cell>
          <cell r="E5322" t="str">
            <v>1500206040469</v>
          </cell>
        </row>
        <row r="5323">
          <cell r="A5323" t="str">
            <v>B18DCCN006</v>
          </cell>
          <cell r="B5323" t="str">
            <v>Cao Tú Anh</v>
          </cell>
          <cell r="C5323" t="str">
            <v>17/07/2000</v>
          </cell>
          <cell r="D5323" t="str">
            <v>D18CQCN06-B</v>
          </cell>
          <cell r="E5323" t="str">
            <v>1500206066830</v>
          </cell>
        </row>
        <row r="5324">
          <cell r="A5324" t="str">
            <v>B17DCCN241</v>
          </cell>
          <cell r="B5324" t="str">
            <v>Phạm Minh Hiếu</v>
          </cell>
          <cell r="C5324" t="str">
            <v>06/12/1999</v>
          </cell>
          <cell r="D5324" t="str">
            <v>E17CQCN01-B</v>
          </cell>
          <cell r="E5324" t="str">
            <v>1500206034682</v>
          </cell>
        </row>
        <row r="5325">
          <cell r="A5325" t="str">
            <v>B16DCCN404</v>
          </cell>
          <cell r="B5325" t="str">
            <v>Hoàng Thị Thu Uyên</v>
          </cell>
          <cell r="C5325" t="str">
            <v>24/01/1998</v>
          </cell>
          <cell r="D5325" t="str">
            <v>D16HTTT2</v>
          </cell>
          <cell r="E5325" t="str">
            <v>1500206046790</v>
          </cell>
        </row>
        <row r="5326">
          <cell r="A5326" t="str">
            <v>B16DCDT057</v>
          </cell>
          <cell r="B5326" t="str">
            <v>Lại Hoàng Hải</v>
          </cell>
          <cell r="C5326" t="str">
            <v>14/01/1998</v>
          </cell>
          <cell r="D5326" t="str">
            <v>D16XLTH1</v>
          </cell>
          <cell r="E5326" t="str">
            <v>1500206041919</v>
          </cell>
        </row>
        <row r="5327">
          <cell r="A5327" t="str">
            <v>B16DCDT133</v>
          </cell>
          <cell r="B5327" t="str">
            <v>Trần Văn Linh</v>
          </cell>
          <cell r="C5327" t="str">
            <v>29/06/1998</v>
          </cell>
          <cell r="D5327" t="str">
            <v>D16XLTH1</v>
          </cell>
          <cell r="E5327" t="str">
            <v>1500206041931</v>
          </cell>
        </row>
        <row r="5328">
          <cell r="A5328" t="str">
            <v>B16DCDT007</v>
          </cell>
          <cell r="B5328" t="str">
            <v>Nguyễn Trung Anh</v>
          </cell>
          <cell r="C5328" t="str">
            <v>10/01/1998</v>
          </cell>
          <cell r="D5328" t="str">
            <v>D16XLTH2</v>
          </cell>
          <cell r="E5328" t="str">
            <v>1500206040850</v>
          </cell>
        </row>
        <row r="5329">
          <cell r="A5329" t="str">
            <v>B17DCVT058</v>
          </cell>
          <cell r="B5329" t="str">
            <v>Trần Văn Đạt</v>
          </cell>
          <cell r="C5329" t="str">
            <v>13/01/1999</v>
          </cell>
          <cell r="D5329" t="str">
            <v>D17CQVT02-B</v>
          </cell>
          <cell r="E5329" t="str">
            <v>1500206056105</v>
          </cell>
        </row>
        <row r="5330">
          <cell r="A5330" t="str">
            <v>B18DCPT102</v>
          </cell>
          <cell r="B5330" t="str">
            <v>Đinh Quốc Huy</v>
          </cell>
          <cell r="C5330" t="str">
            <v>27/04/2000</v>
          </cell>
          <cell r="D5330" t="str">
            <v>D18CQPT02-B</v>
          </cell>
          <cell r="E5330" t="str">
            <v>1500206081778</v>
          </cell>
        </row>
        <row r="5331">
          <cell r="A5331" t="str">
            <v>B18DCCN435</v>
          </cell>
          <cell r="B5331" t="str">
            <v>Trần Hoài Nam</v>
          </cell>
          <cell r="C5331" t="str">
            <v>16/10/2000</v>
          </cell>
          <cell r="D5331" t="str">
            <v>D18CQCN06-B</v>
          </cell>
          <cell r="E5331" t="str">
            <v>1500206066745</v>
          </cell>
        </row>
        <row r="5332">
          <cell r="A5332" t="str">
            <v>B16DCVT188</v>
          </cell>
          <cell r="B5332" t="str">
            <v>Nguyễn Thị Mỹ Linh</v>
          </cell>
          <cell r="C5332" t="str">
            <v>14/08/1998</v>
          </cell>
          <cell r="D5332" t="str">
            <v>D16CQVT04-B</v>
          </cell>
          <cell r="E5332" t="str">
            <v>1500206040350</v>
          </cell>
        </row>
        <row r="5333">
          <cell r="A5333" t="str">
            <v>B18DCAT052</v>
          </cell>
          <cell r="B5333" t="str">
            <v>Vũ Tiến Đạt</v>
          </cell>
          <cell r="C5333" t="str">
            <v>08/03/2000</v>
          </cell>
          <cell r="D5333" t="str">
            <v>D18CQAT04-B</v>
          </cell>
          <cell r="E5333" t="str">
            <v>1500206063905</v>
          </cell>
        </row>
        <row r="5334">
          <cell r="A5334" t="str">
            <v>B18DCVT208</v>
          </cell>
          <cell r="B5334" t="str">
            <v>Nguyễn Thị Huyền</v>
          </cell>
          <cell r="C5334" t="str">
            <v>12/10/2000</v>
          </cell>
          <cell r="D5334" t="str">
            <v>D18CQVT08-B</v>
          </cell>
          <cell r="E5334" t="str">
            <v>1500206082525</v>
          </cell>
        </row>
        <row r="5335">
          <cell r="A5335" t="str">
            <v>B17DCCN392</v>
          </cell>
          <cell r="B5335" t="str">
            <v>Nguyễn Đình Long</v>
          </cell>
          <cell r="C5335" t="str">
            <v>07/06/1999</v>
          </cell>
          <cell r="D5335" t="str">
            <v>D17CQCN08-B</v>
          </cell>
          <cell r="E5335" t="str">
            <v>1500206049520</v>
          </cell>
        </row>
        <row r="5336">
          <cell r="A5336" t="str">
            <v>B16DCPT128</v>
          </cell>
          <cell r="B5336" t="str">
            <v>Nguyễn Hồng Sơn</v>
          </cell>
          <cell r="C5336" t="str">
            <v>24/08/1998</v>
          </cell>
          <cell r="D5336" t="str">
            <v>D16TKDPT3</v>
          </cell>
          <cell r="E5336" t="str">
            <v>1500206076227</v>
          </cell>
        </row>
        <row r="5337">
          <cell r="A5337" t="str">
            <v>B18DCAT152</v>
          </cell>
          <cell r="B5337" t="str">
            <v>Trương Duy Long</v>
          </cell>
          <cell r="C5337" t="str">
            <v>10/09/2000</v>
          </cell>
          <cell r="D5337" t="str">
            <v>D18CQAT04-B</v>
          </cell>
          <cell r="E5337" t="str">
            <v>1500206063890</v>
          </cell>
        </row>
        <row r="5338">
          <cell r="A5338" t="str">
            <v>B17DCCN008</v>
          </cell>
          <cell r="B5338" t="str">
            <v>Đỗ Tú Anh</v>
          </cell>
          <cell r="C5338" t="str">
            <v>31/03/1999</v>
          </cell>
          <cell r="D5338" t="str">
            <v>D17CQCN08-B</v>
          </cell>
          <cell r="E5338" t="str">
            <v>1500206049883</v>
          </cell>
        </row>
        <row r="5339">
          <cell r="A5339" t="str">
            <v>B16DCVT250</v>
          </cell>
          <cell r="B5339" t="str">
            <v>Lê Ngọc Quân</v>
          </cell>
          <cell r="C5339" t="str">
            <v>29/09/1998</v>
          </cell>
          <cell r="D5339" t="str">
            <v>D16CQVT02-B</v>
          </cell>
          <cell r="E5339" t="str">
            <v>1500206045269</v>
          </cell>
        </row>
        <row r="5340">
          <cell r="A5340" t="str">
            <v>B16DCMR072</v>
          </cell>
          <cell r="B5340" t="str">
            <v>Cao Hoàng Minh</v>
          </cell>
          <cell r="C5340" t="str">
            <v>12/08/1998</v>
          </cell>
          <cell r="D5340" t="str">
            <v>D16PMR</v>
          </cell>
          <cell r="E5340" t="str">
            <v>1500206053483</v>
          </cell>
        </row>
        <row r="5341">
          <cell r="A5341" t="str">
            <v>B18DCQT142</v>
          </cell>
          <cell r="B5341" t="str">
            <v>Đỗ Thị Tươi</v>
          </cell>
          <cell r="C5341" t="str">
            <v>07/11/2000</v>
          </cell>
          <cell r="D5341" t="str">
            <v>D18CQQT02-B</v>
          </cell>
          <cell r="E5341" t="str">
            <v>1500206073626</v>
          </cell>
        </row>
        <row r="5342">
          <cell r="A5342" t="str">
            <v>B18DCKT078</v>
          </cell>
          <cell r="B5342" t="str">
            <v>Trần Thị Hương</v>
          </cell>
          <cell r="C5342" t="str">
            <v>12/01/2000</v>
          </cell>
          <cell r="D5342" t="str">
            <v>D18CQKT02-B</v>
          </cell>
          <cell r="E5342" t="str">
            <v>1500206063044</v>
          </cell>
        </row>
        <row r="5343">
          <cell r="A5343" t="str">
            <v>B18DCDT056</v>
          </cell>
          <cell r="B5343" t="str">
            <v>Nguyễn Đình Đức</v>
          </cell>
          <cell r="C5343" t="str">
            <v>03/11/2000</v>
          </cell>
          <cell r="D5343" t="str">
            <v>D18CQDT04-B</v>
          </cell>
          <cell r="E5343" t="str">
            <v>1500206067840</v>
          </cell>
        </row>
        <row r="5344">
          <cell r="A5344" t="str">
            <v>B18DCQT087</v>
          </cell>
          <cell r="B5344" t="str">
            <v>Nguyễn Thị Diệu Linh</v>
          </cell>
          <cell r="C5344" t="str">
            <v>16/03/2000</v>
          </cell>
          <cell r="D5344" t="str">
            <v>D18CQQT03-B</v>
          </cell>
          <cell r="E5344" t="str">
            <v>1500206078189</v>
          </cell>
        </row>
        <row r="5345">
          <cell r="A5345" t="str">
            <v>B18DCQT064</v>
          </cell>
          <cell r="B5345" t="str">
            <v>Nguyễn Kim Huệ</v>
          </cell>
          <cell r="C5345" t="str">
            <v>24/05/2000</v>
          </cell>
          <cell r="D5345" t="str">
            <v>D18CQQT04-B</v>
          </cell>
          <cell r="E5345" t="str">
            <v>1500206088929</v>
          </cell>
        </row>
        <row r="5346">
          <cell r="A5346" t="str">
            <v>B18DCDT118</v>
          </cell>
          <cell r="B5346" t="str">
            <v>Nguyễn Bá Phúc Lâm</v>
          </cell>
          <cell r="C5346" t="str">
            <v>03/03/2000</v>
          </cell>
          <cell r="D5346" t="str">
            <v>D18CQDT02-B</v>
          </cell>
          <cell r="E5346" t="str">
            <v>1500206086289</v>
          </cell>
        </row>
        <row r="5347">
          <cell r="A5347" t="str">
            <v>B18DCKT062</v>
          </cell>
          <cell r="B5347" t="str">
            <v>Hoàng Huy Hiệp</v>
          </cell>
          <cell r="C5347" t="str">
            <v>12/08/2000</v>
          </cell>
          <cell r="D5347" t="str">
            <v>D18CQKT02-B</v>
          </cell>
          <cell r="E5347" t="str">
            <v>1500206062671</v>
          </cell>
        </row>
        <row r="5348">
          <cell r="A5348" t="str">
            <v>B18DCQT159</v>
          </cell>
          <cell r="B5348" t="str">
            <v>Hoàng Thị Thu Trang</v>
          </cell>
          <cell r="C5348" t="str">
            <v>11/02/2000</v>
          </cell>
          <cell r="D5348" t="str">
            <v>D18CQQT03-B</v>
          </cell>
          <cell r="E5348" t="str">
            <v>1500206077916</v>
          </cell>
        </row>
        <row r="5349">
          <cell r="A5349" t="str">
            <v>B18DCDT066</v>
          </cell>
          <cell r="B5349" t="str">
            <v>Khiếu Xuân Hân</v>
          </cell>
          <cell r="C5349" t="str">
            <v>06/05/2000</v>
          </cell>
          <cell r="D5349" t="str">
            <v>D18CQDT02-B</v>
          </cell>
          <cell r="E5349" t="str">
            <v>1500206086164</v>
          </cell>
        </row>
        <row r="5350">
          <cell r="A5350" t="str">
            <v>B18DCQT151</v>
          </cell>
          <cell r="B5350" t="str">
            <v>Trịnh Đức Thịnh</v>
          </cell>
          <cell r="C5350" t="str">
            <v>08/10/2000</v>
          </cell>
          <cell r="D5350" t="str">
            <v>D18CQQT03-B</v>
          </cell>
          <cell r="E5350" t="str">
            <v>1500206078297</v>
          </cell>
        </row>
        <row r="5351">
          <cell r="A5351" t="str">
            <v>B18DCQT022</v>
          </cell>
          <cell r="B5351" t="str">
            <v>Lương Thị Bình</v>
          </cell>
          <cell r="C5351" t="str">
            <v>24/08/2000</v>
          </cell>
          <cell r="D5351" t="str">
            <v>D18CQQT02-B</v>
          </cell>
          <cell r="E5351" t="str">
            <v>1500206073734</v>
          </cell>
        </row>
        <row r="5352">
          <cell r="A5352" t="str">
            <v>B19DCVT447</v>
          </cell>
          <cell r="B5352" t="str">
            <v>Nguyễn Bá Xuyên</v>
          </cell>
          <cell r="C5352" t="str">
            <v>23/02/2001</v>
          </cell>
          <cell r="D5352" t="str">
            <v>D19CQVT07-B</v>
          </cell>
          <cell r="E5352" t="str">
            <v>1500206096696</v>
          </cell>
        </row>
        <row r="5353">
          <cell r="A5353" t="str">
            <v>B18DCKT005</v>
          </cell>
          <cell r="B5353" t="str">
            <v>Mai Lan Anh</v>
          </cell>
          <cell r="C5353" t="str">
            <v>03/09/2000</v>
          </cell>
          <cell r="D5353" t="str">
            <v>D18CQKT01-B</v>
          </cell>
          <cell r="E5353" t="str">
            <v>1500206069215</v>
          </cell>
        </row>
        <row r="5354">
          <cell r="A5354" t="str">
            <v>B18DCDT089</v>
          </cell>
          <cell r="B5354" t="str">
            <v>Đỗ Ngọc Hùng</v>
          </cell>
          <cell r="C5354" t="str">
            <v>13/09/2000</v>
          </cell>
          <cell r="D5354" t="str">
            <v>E18CQCN02-B</v>
          </cell>
          <cell r="E5354" t="str">
            <v>1500206067261</v>
          </cell>
        </row>
        <row r="5355">
          <cell r="A5355" t="str">
            <v>B18DCDT122</v>
          </cell>
          <cell r="B5355" t="str">
            <v>Đỗ Văn Linh</v>
          </cell>
          <cell r="C5355" t="str">
            <v>06/10/2000</v>
          </cell>
          <cell r="D5355" t="str">
            <v>D18CQDT02-B</v>
          </cell>
          <cell r="E5355" t="str">
            <v>1500206086214</v>
          </cell>
        </row>
        <row r="5356">
          <cell r="A5356" t="str">
            <v>B18DCKT097</v>
          </cell>
          <cell r="B5356" t="str">
            <v>Phạm Phương Linh</v>
          </cell>
          <cell r="C5356" t="str">
            <v>01/01/2000</v>
          </cell>
          <cell r="D5356" t="str">
            <v>D18CQKT01-B</v>
          </cell>
          <cell r="E5356" t="str">
            <v>1500206068820</v>
          </cell>
        </row>
        <row r="5357">
          <cell r="A5357" t="str">
            <v>B16DCPT040</v>
          </cell>
          <cell r="B5357" t="str">
            <v>Dương Ngọc Hải</v>
          </cell>
          <cell r="C5357" t="str">
            <v>19/08/1997</v>
          </cell>
          <cell r="D5357" t="str">
            <v>D16PTDPT</v>
          </cell>
          <cell r="E5357" t="str">
            <v>1500206076000</v>
          </cell>
        </row>
        <row r="5358">
          <cell r="A5358" t="str">
            <v>B18DCQT050</v>
          </cell>
          <cell r="B5358" t="str">
            <v>Nguyễn Thu Hằng</v>
          </cell>
          <cell r="C5358" t="str">
            <v>29/07/1999</v>
          </cell>
          <cell r="D5358" t="str">
            <v>D18CQQT02-B</v>
          </cell>
          <cell r="E5358" t="str">
            <v>1500206073836</v>
          </cell>
        </row>
        <row r="5359">
          <cell r="A5359" t="str">
            <v>B16DCVT236</v>
          </cell>
          <cell r="B5359" t="str">
            <v>Lê Quốc Phong</v>
          </cell>
          <cell r="C5359" t="str">
            <v>02/11/1998</v>
          </cell>
          <cell r="D5359" t="str">
            <v>D16CQVT04-B</v>
          </cell>
          <cell r="E5359" t="str">
            <v>1500206040315</v>
          </cell>
        </row>
        <row r="5360">
          <cell r="A5360" t="str">
            <v>B16DCCN170</v>
          </cell>
          <cell r="B5360" t="str">
            <v>Nguyễn Thị Hồng Hương</v>
          </cell>
          <cell r="C5360" t="str">
            <v>19/02/1998</v>
          </cell>
          <cell r="D5360" t="str">
            <v>D16CNPM1</v>
          </cell>
          <cell r="E5360" t="str">
            <v>1500206035712</v>
          </cell>
        </row>
        <row r="5361">
          <cell r="A5361" t="str">
            <v>B17DCCN001</v>
          </cell>
          <cell r="B5361" t="str">
            <v>Hoàng Đức An</v>
          </cell>
          <cell r="C5361" t="str">
            <v>17/11/1999</v>
          </cell>
          <cell r="D5361" t="str">
            <v>D17CQCN01-B</v>
          </cell>
          <cell r="E5361" t="str">
            <v>1500206032670</v>
          </cell>
        </row>
        <row r="5362">
          <cell r="A5362" t="str">
            <v>B17DCVT255</v>
          </cell>
          <cell r="B5362" t="str">
            <v>Trần Chu Nam</v>
          </cell>
          <cell r="C5362" t="str">
            <v>09/11/1999</v>
          </cell>
          <cell r="D5362" t="str">
            <v>D17CQVT07-B</v>
          </cell>
          <cell r="E5362" t="str">
            <v>1500206055414</v>
          </cell>
        </row>
        <row r="5363">
          <cell r="A5363" t="str">
            <v>B18DCTM004</v>
          </cell>
          <cell r="B5363" t="str">
            <v>Nhữ Thị Thu Bích</v>
          </cell>
          <cell r="C5363" t="str">
            <v>07/09/2000</v>
          </cell>
          <cell r="D5363" t="str">
            <v>D18CQTM01-B</v>
          </cell>
          <cell r="E5363" t="str">
            <v>1500206066121</v>
          </cell>
        </row>
        <row r="5364">
          <cell r="A5364" t="str">
            <v>B16DCVT320</v>
          </cell>
          <cell r="B5364" t="str">
            <v>Ngô Như Thành Trung</v>
          </cell>
          <cell r="C5364" t="str">
            <v>14/09/1998</v>
          </cell>
          <cell r="D5364" t="str">
            <v>D16CQVT08-B</v>
          </cell>
          <cell r="E5364" t="str">
            <v>1500206051646</v>
          </cell>
        </row>
        <row r="5365">
          <cell r="A5365" t="str">
            <v>B17DCVT029</v>
          </cell>
          <cell r="B5365" t="str">
            <v>Nguyễn Thái Bảo</v>
          </cell>
          <cell r="C5365" t="str">
            <v>27/06/1999</v>
          </cell>
          <cell r="D5365" t="str">
            <v>D17CQVT05-B</v>
          </cell>
          <cell r="E5365" t="str">
            <v>1500206043257</v>
          </cell>
        </row>
        <row r="5366">
          <cell r="A5366" t="str">
            <v>B18DCQT062</v>
          </cell>
          <cell r="B5366" t="str">
            <v>Hoàng Thị Huế</v>
          </cell>
          <cell r="C5366" t="str">
            <v>11/08/2000</v>
          </cell>
          <cell r="D5366" t="str">
            <v>D18CQQT02-B</v>
          </cell>
          <cell r="E5366" t="str">
            <v>1500206073655</v>
          </cell>
        </row>
        <row r="5367">
          <cell r="A5367" t="str">
            <v>B17DCVT176</v>
          </cell>
          <cell r="B5367" t="str">
            <v>Nguyễn Quốc Huy</v>
          </cell>
          <cell r="C5367" t="str">
            <v>18/03/1999</v>
          </cell>
          <cell r="D5367" t="str">
            <v>D17CQVT08-B</v>
          </cell>
          <cell r="E5367" t="str">
            <v>1500206033174</v>
          </cell>
        </row>
        <row r="5368">
          <cell r="A5368" t="str">
            <v>B18DCVT143</v>
          </cell>
          <cell r="B5368" t="str">
            <v>Phạm Đức Hiệp</v>
          </cell>
          <cell r="C5368" t="str">
            <v>05/11/2000</v>
          </cell>
          <cell r="D5368" t="str">
            <v>D18CQVT07-B</v>
          </cell>
          <cell r="E5368" t="str">
            <v>1500206090421</v>
          </cell>
        </row>
        <row r="5369">
          <cell r="A5369" t="str">
            <v>B17DCCN530</v>
          </cell>
          <cell r="B5369" t="str">
            <v>Lê Văn Sang</v>
          </cell>
          <cell r="C5369" t="str">
            <v>29/12/1999</v>
          </cell>
          <cell r="D5369" t="str">
            <v>D17CQCN02-B</v>
          </cell>
          <cell r="E5369" t="str">
            <v>1500206072702</v>
          </cell>
        </row>
        <row r="5370">
          <cell r="A5370" t="str">
            <v>B18DCDT229</v>
          </cell>
          <cell r="B5370" t="str">
            <v>Nguyễn Phan Tuyến</v>
          </cell>
          <cell r="C5370" t="str">
            <v>01/10/2000</v>
          </cell>
          <cell r="D5370" t="str">
            <v>D18CQDT01-B</v>
          </cell>
          <cell r="E5370" t="str">
            <v>1500206067249</v>
          </cell>
        </row>
        <row r="5371">
          <cell r="A5371" t="str">
            <v>B18DCKT083</v>
          </cell>
          <cell r="B5371" t="str">
            <v>Lữ Mai Lan</v>
          </cell>
          <cell r="C5371" t="str">
            <v>24/09/2000</v>
          </cell>
          <cell r="D5371" t="str">
            <v>D18CQKT03-B</v>
          </cell>
          <cell r="E5371" t="str">
            <v>1500206078478</v>
          </cell>
        </row>
        <row r="5372">
          <cell r="A5372" t="str">
            <v>B17DCVT074</v>
          </cell>
          <cell r="B5372" t="str">
            <v>Nguyễn Anh Đức</v>
          </cell>
          <cell r="C5372" t="str">
            <v>04/08/1999</v>
          </cell>
          <cell r="D5372" t="str">
            <v>D17CQVT02-B</v>
          </cell>
          <cell r="E5372" t="str">
            <v>1500206056192</v>
          </cell>
        </row>
        <row r="5373">
          <cell r="A5373" t="str">
            <v>B16DCDT022</v>
          </cell>
          <cell r="B5373" t="str">
            <v>Nguyễn Văn Chung</v>
          </cell>
          <cell r="C5373" t="str">
            <v>23/06/1998</v>
          </cell>
          <cell r="D5373" t="str">
            <v>D16XLTH1</v>
          </cell>
          <cell r="E5373" t="str">
            <v>1500206052944</v>
          </cell>
        </row>
        <row r="5374">
          <cell r="A5374" t="str">
            <v>B17DCVT322</v>
          </cell>
          <cell r="B5374" t="str">
            <v>Dư Anh Thái</v>
          </cell>
          <cell r="C5374" t="str">
            <v>22/02/1999</v>
          </cell>
          <cell r="D5374" t="str">
            <v>D17CQVT02-B</v>
          </cell>
          <cell r="E5374" t="str">
            <v>1500206087246</v>
          </cell>
        </row>
        <row r="5375">
          <cell r="A5375" t="str">
            <v>B17DCVT189</v>
          </cell>
          <cell r="B5375" t="str">
            <v>Phạm Văn Khánh</v>
          </cell>
          <cell r="C5375" t="str">
            <v>29/12/1999</v>
          </cell>
          <cell r="D5375" t="str">
            <v>D17CQVT05-B</v>
          </cell>
          <cell r="E5375" t="str">
            <v>1500206043409</v>
          </cell>
        </row>
        <row r="5376">
          <cell r="A5376" t="str">
            <v>B17DCVT213</v>
          </cell>
          <cell r="B5376" t="str">
            <v>Lê Viết Linh</v>
          </cell>
          <cell r="C5376" t="str">
            <v>15/02/1999</v>
          </cell>
          <cell r="D5376" t="str">
            <v>E17CQCN02-B</v>
          </cell>
          <cell r="E5376" t="str">
            <v>1500206051068</v>
          </cell>
        </row>
        <row r="5377">
          <cell r="A5377" t="str">
            <v>B16DCDT124</v>
          </cell>
          <cell r="B5377" t="str">
            <v>Trần Đăng Khoa</v>
          </cell>
          <cell r="C5377" t="str">
            <v>16/10/1998</v>
          </cell>
          <cell r="D5377" t="str">
            <v>D16XLTH2</v>
          </cell>
          <cell r="E5377" t="str">
            <v>1500206044499</v>
          </cell>
        </row>
        <row r="5378">
          <cell r="A5378" t="str">
            <v>B18DCQT023</v>
          </cell>
          <cell r="B5378" t="str">
            <v>Hoàng Thị Thảo Chang</v>
          </cell>
          <cell r="C5378" t="str">
            <v>02/08/2000</v>
          </cell>
          <cell r="D5378" t="str">
            <v>D18CQQT03-B</v>
          </cell>
          <cell r="E5378" t="str">
            <v>1500206077974</v>
          </cell>
        </row>
        <row r="5379">
          <cell r="A5379" t="str">
            <v>B18DCQT014</v>
          </cell>
          <cell r="B5379" t="str">
            <v>Vũ Hoàng Anh</v>
          </cell>
          <cell r="C5379" t="str">
            <v>24/06/2000</v>
          </cell>
          <cell r="D5379" t="str">
            <v>D18CQQT02-B</v>
          </cell>
          <cell r="E5379" t="str">
            <v>1500206073632</v>
          </cell>
        </row>
        <row r="5380">
          <cell r="A5380" t="str">
            <v>B18DCQT131</v>
          </cell>
          <cell r="B5380" t="str">
            <v>Hồ Thị Phượng</v>
          </cell>
          <cell r="C5380" t="str">
            <v>20/04/2000</v>
          </cell>
          <cell r="D5380" t="str">
            <v>D18CQQT03-B</v>
          </cell>
          <cell r="E5380" t="str">
            <v>1500206078058</v>
          </cell>
        </row>
        <row r="5381">
          <cell r="A5381" t="str">
            <v>B18DCDT002</v>
          </cell>
          <cell r="B5381" t="str">
            <v>Đàm Tuấn Anh</v>
          </cell>
          <cell r="C5381" t="str">
            <v>15/09/2000</v>
          </cell>
          <cell r="D5381" t="str">
            <v>D18CQDT02-B</v>
          </cell>
          <cell r="E5381" t="str">
            <v>1500206086170</v>
          </cell>
        </row>
        <row r="5382">
          <cell r="A5382" t="str">
            <v>B18DCDT160</v>
          </cell>
          <cell r="B5382" t="str">
            <v>Dương Hoàng Nam</v>
          </cell>
          <cell r="C5382" t="str">
            <v>05/08/1999</v>
          </cell>
          <cell r="D5382" t="str">
            <v>D18CQDT04-B</v>
          </cell>
          <cell r="E5382" t="str">
            <v>1500206068156</v>
          </cell>
        </row>
        <row r="5383">
          <cell r="A5383" t="str">
            <v>B18DCTM017</v>
          </cell>
          <cell r="B5383" t="str">
            <v>Bùi Bích Hằng</v>
          </cell>
          <cell r="C5383" t="str">
            <v>04/07/2000</v>
          </cell>
          <cell r="D5383" t="str">
            <v>D18CQTM01-B</v>
          </cell>
          <cell r="E5383" t="str">
            <v>1500206066275</v>
          </cell>
        </row>
        <row r="5384">
          <cell r="A5384" t="str">
            <v>B18DCDT184</v>
          </cell>
          <cell r="B5384" t="str">
            <v>Nguyễn Văn Phong</v>
          </cell>
          <cell r="C5384" t="str">
            <v>10/11/2000</v>
          </cell>
          <cell r="D5384" t="str">
            <v>D18CQDT04-B</v>
          </cell>
          <cell r="E5384" t="str">
            <v>1500206068060</v>
          </cell>
        </row>
        <row r="5385">
          <cell r="A5385" t="str">
            <v>B18DCKT090</v>
          </cell>
          <cell r="B5385" t="str">
            <v>Ngô Thị Ngọc Linh</v>
          </cell>
          <cell r="C5385" t="str">
            <v>23/10/2000</v>
          </cell>
          <cell r="D5385" t="str">
            <v>D18CQKT02-B</v>
          </cell>
          <cell r="E5385" t="str">
            <v>1500206062823</v>
          </cell>
        </row>
        <row r="5386">
          <cell r="A5386" t="str">
            <v>B18DCDT157</v>
          </cell>
          <cell r="B5386" t="str">
            <v>Trần Công Minh</v>
          </cell>
          <cell r="C5386" t="str">
            <v>26/04/2000</v>
          </cell>
          <cell r="D5386" t="str">
            <v>D18CQDT01-B</v>
          </cell>
          <cell r="E5386" t="str">
            <v>1500206066390</v>
          </cell>
        </row>
        <row r="5387">
          <cell r="A5387" t="str">
            <v>B18DCDT258</v>
          </cell>
          <cell r="B5387" t="str">
            <v>Nguyễn Việt Trung</v>
          </cell>
          <cell r="C5387" t="str">
            <v>02/03/2000</v>
          </cell>
          <cell r="D5387" t="str">
            <v>D18CQDT02-B</v>
          </cell>
          <cell r="E5387" t="str">
            <v>1500206086368</v>
          </cell>
        </row>
        <row r="5388">
          <cell r="A5388" t="str">
            <v>B18DCQT091</v>
          </cell>
          <cell r="B5388" t="str">
            <v>Nguyễn Thị Loan</v>
          </cell>
          <cell r="C5388" t="str">
            <v>28/12/2000</v>
          </cell>
          <cell r="D5388" t="str">
            <v>D18CQQT03-B</v>
          </cell>
          <cell r="E5388" t="str">
            <v>1500206078195</v>
          </cell>
        </row>
        <row r="5389">
          <cell r="A5389" t="str">
            <v>B18DCDT092</v>
          </cell>
          <cell r="B5389" t="str">
            <v>Nguyễn Hữu Hùng</v>
          </cell>
          <cell r="C5389" t="str">
            <v>18/08/2000</v>
          </cell>
          <cell r="D5389" t="str">
            <v>D18CQDT04-B</v>
          </cell>
          <cell r="E5389" t="str">
            <v>1500206067891</v>
          </cell>
        </row>
        <row r="5390">
          <cell r="A5390" t="str">
            <v>B18DCDT176</v>
          </cell>
          <cell r="B5390" t="str">
            <v>Lương Nguyễn</v>
          </cell>
          <cell r="C5390" t="str">
            <v>21/10/2000</v>
          </cell>
          <cell r="D5390" t="str">
            <v>D18CQDT04-B</v>
          </cell>
          <cell r="E5390" t="str">
            <v>1500206067970</v>
          </cell>
        </row>
        <row r="5391">
          <cell r="A5391" t="str">
            <v>B18DCKT038</v>
          </cell>
          <cell r="B5391" t="str">
            <v>Nguyễn Thị Thùy Dương</v>
          </cell>
          <cell r="C5391" t="str">
            <v>10/01/2000</v>
          </cell>
          <cell r="D5391" t="str">
            <v>D18CQKT02-B</v>
          </cell>
          <cell r="E5391" t="str">
            <v>1500206062773</v>
          </cell>
        </row>
        <row r="5392">
          <cell r="A5392" t="str">
            <v>B18DCDT241</v>
          </cell>
          <cell r="B5392" t="str">
            <v>Nguyễn Văn Thắng</v>
          </cell>
          <cell r="C5392" t="str">
            <v>26/03/2000</v>
          </cell>
          <cell r="D5392" t="str">
            <v>D18CQDT01-B</v>
          </cell>
          <cell r="E5392" t="str">
            <v>1500206067675</v>
          </cell>
        </row>
        <row r="5393">
          <cell r="A5393" t="str">
            <v>B18DCQT146</v>
          </cell>
          <cell r="B5393" t="str">
            <v>Nguyễn Phương Thảo</v>
          </cell>
          <cell r="C5393" t="str">
            <v>20/10/2000</v>
          </cell>
          <cell r="D5393" t="str">
            <v>D18CQQT02-B</v>
          </cell>
          <cell r="E5393" t="str">
            <v>1500206073842</v>
          </cell>
        </row>
        <row r="5394">
          <cell r="A5394" t="str">
            <v>B16DCAT054</v>
          </cell>
          <cell r="B5394" t="str">
            <v>Trần Văn Hiệp</v>
          </cell>
          <cell r="C5394" t="str">
            <v>04/10/1998</v>
          </cell>
          <cell r="D5394" t="str">
            <v>D16CQAT02-B</v>
          </cell>
          <cell r="E5394" t="str">
            <v>1500206046413</v>
          </cell>
        </row>
        <row r="5395">
          <cell r="A5395" t="str">
            <v>B18DCDT082</v>
          </cell>
          <cell r="B5395" t="str">
            <v>Hầu Nhật Hoa</v>
          </cell>
          <cell r="C5395" t="str">
            <v>12/01/2000</v>
          </cell>
          <cell r="D5395" t="str">
            <v>D18CQDT02-B</v>
          </cell>
          <cell r="E5395" t="str">
            <v>1500206086187</v>
          </cell>
        </row>
        <row r="5396">
          <cell r="A5396" t="str">
            <v>B18DCKT193</v>
          </cell>
          <cell r="B5396" t="str">
            <v>Vũ Hà Việt Trinh</v>
          </cell>
          <cell r="C5396" t="str">
            <v>26/01/2000</v>
          </cell>
          <cell r="D5396" t="str">
            <v>D18ACCA</v>
          </cell>
          <cell r="E5396" t="str">
            <v>1500206068842</v>
          </cell>
        </row>
        <row r="5397">
          <cell r="A5397" t="str">
            <v>B18DCDT132</v>
          </cell>
          <cell r="B5397" t="str">
            <v>Phạm Đức Long</v>
          </cell>
          <cell r="C5397" t="str">
            <v>27/04/2000</v>
          </cell>
          <cell r="D5397" t="str">
            <v>D18CQDT04-B</v>
          </cell>
          <cell r="E5397" t="str">
            <v>1500206068031</v>
          </cell>
        </row>
        <row r="5398">
          <cell r="A5398" t="str">
            <v>B18DCTM026</v>
          </cell>
          <cell r="B5398" t="str">
            <v>Phạm Thúy Kiều</v>
          </cell>
          <cell r="C5398" t="str">
            <v>27/09/2000</v>
          </cell>
          <cell r="D5398" t="str">
            <v>D18CQTM01-B</v>
          </cell>
          <cell r="E5398" t="str">
            <v>1500206066319</v>
          </cell>
        </row>
        <row r="5399">
          <cell r="A5399" t="str">
            <v>B18DCKT055</v>
          </cell>
          <cell r="B5399" t="str">
            <v>Nguyễn Thị Thu Hằng</v>
          </cell>
          <cell r="C5399" t="str">
            <v>13/09/2000</v>
          </cell>
          <cell r="D5399" t="str">
            <v>D18CQKT03-B</v>
          </cell>
          <cell r="E5399" t="str">
            <v>1500206078659</v>
          </cell>
        </row>
        <row r="5400">
          <cell r="A5400" t="str">
            <v>B17DCTT048</v>
          </cell>
          <cell r="B5400" t="str">
            <v>Linh Diệu Linh</v>
          </cell>
          <cell r="C5400" t="str">
            <v>14/11/1998</v>
          </cell>
          <cell r="D5400" t="str">
            <v>D17CQTT02-B</v>
          </cell>
          <cell r="E5400" t="str">
            <v>1500206052350</v>
          </cell>
        </row>
        <row r="5401">
          <cell r="A5401" t="str">
            <v>B18DCQT162</v>
          </cell>
          <cell r="B5401" t="str">
            <v>Vũ Thị Thu Trang</v>
          </cell>
          <cell r="C5401" t="str">
            <v>18/11/2000</v>
          </cell>
          <cell r="D5401" t="str">
            <v>D18CQQT02-B</v>
          </cell>
          <cell r="E5401" t="str">
            <v>1500206073792</v>
          </cell>
        </row>
        <row r="5402">
          <cell r="A5402" t="str">
            <v>B18DCTT002</v>
          </cell>
          <cell r="B5402" t="str">
            <v>Đặng Quang Anh</v>
          </cell>
          <cell r="C5402" t="str">
            <v>20/12/2000</v>
          </cell>
          <cell r="D5402" t="str">
            <v>D18CQTT02-B</v>
          </cell>
          <cell r="E5402" t="str">
            <v>1500206087910</v>
          </cell>
        </row>
        <row r="5403">
          <cell r="A5403" t="str">
            <v>B16DCVT172</v>
          </cell>
          <cell r="B5403" t="str">
            <v>Lê Duy Hưng Khánh</v>
          </cell>
          <cell r="C5403" t="str">
            <v>10/06/1998</v>
          </cell>
          <cell r="D5403" t="str">
            <v>E16CN</v>
          </cell>
          <cell r="E5403" t="str">
            <v>1500206042429</v>
          </cell>
        </row>
        <row r="5404">
          <cell r="A5404" t="str">
            <v>B18DCKT019</v>
          </cell>
          <cell r="B5404" t="str">
            <v>Thân Thị Ngọc Ánh</v>
          </cell>
          <cell r="C5404" t="str">
            <v>07/12/2000</v>
          </cell>
          <cell r="D5404" t="str">
            <v>D18CQKT03-B</v>
          </cell>
          <cell r="E5404" t="str">
            <v>1500206078642</v>
          </cell>
        </row>
        <row r="5405">
          <cell r="A5405" t="str">
            <v>B18DCDT140</v>
          </cell>
          <cell r="B5405" t="str">
            <v>Trần Duy Lộc</v>
          </cell>
          <cell r="C5405" t="str">
            <v>29/02/2000</v>
          </cell>
          <cell r="D5405" t="str">
            <v>D18CQDT04-B</v>
          </cell>
          <cell r="E5405" t="str">
            <v>1500206068002</v>
          </cell>
        </row>
        <row r="5406">
          <cell r="A5406" t="str">
            <v>B18DCTT111</v>
          </cell>
          <cell r="B5406" t="str">
            <v>Dương Thu Thuỷ</v>
          </cell>
          <cell r="C5406" t="str">
            <v>02/10/2000</v>
          </cell>
          <cell r="D5406" t="str">
            <v>D18CQTT01-B</v>
          </cell>
          <cell r="E5406" t="str">
            <v>1500206085263</v>
          </cell>
        </row>
        <row r="5407">
          <cell r="A5407" t="str">
            <v>B18DCQT090</v>
          </cell>
          <cell r="B5407" t="str">
            <v>Vương Khánh Linh</v>
          </cell>
          <cell r="C5407" t="str">
            <v>02/12/2000</v>
          </cell>
          <cell r="D5407" t="str">
            <v>D18CQQT02-B</v>
          </cell>
          <cell r="E5407" t="str">
            <v>1500206073560</v>
          </cell>
        </row>
        <row r="5408">
          <cell r="A5408" t="str">
            <v>B16DCCN172</v>
          </cell>
          <cell r="B5408" t="str">
            <v>Nguyễn Thị Hường</v>
          </cell>
          <cell r="C5408" t="str">
            <v>20/02/1998</v>
          </cell>
          <cell r="D5408" t="str">
            <v>D16CNPM2</v>
          </cell>
          <cell r="E5408" t="str">
            <v>1500206046760</v>
          </cell>
        </row>
        <row r="5409">
          <cell r="A5409" t="str">
            <v>B16DCAT032</v>
          </cell>
          <cell r="B5409" t="str">
            <v>Lê Thành Đạt</v>
          </cell>
          <cell r="C5409" t="str">
            <v>06/03/1997</v>
          </cell>
          <cell r="D5409" t="str">
            <v>D16CQAT04-B</v>
          </cell>
          <cell r="E5409" t="str">
            <v>1500206046964</v>
          </cell>
        </row>
        <row r="5410">
          <cell r="A5410" t="str">
            <v>B18DCVT232</v>
          </cell>
          <cell r="B5410" t="str">
            <v>Giáp Quốc Khánh</v>
          </cell>
          <cell r="C5410" t="str">
            <v>02/09/2000</v>
          </cell>
          <cell r="D5410" t="str">
            <v>D18CQVT08-B</v>
          </cell>
          <cell r="E5410" t="str">
            <v>1500206082498</v>
          </cell>
        </row>
        <row r="5411">
          <cell r="A5411" t="str">
            <v>B17DCCN454</v>
          </cell>
          <cell r="B5411" t="str">
            <v>Trương Quang Nam</v>
          </cell>
          <cell r="C5411" t="str">
            <v>15/08/1999</v>
          </cell>
          <cell r="D5411" t="str">
            <v>D17CQCN10-B</v>
          </cell>
          <cell r="E5411" t="str">
            <v>1500206065295</v>
          </cell>
        </row>
        <row r="5412">
          <cell r="A5412" t="str">
            <v>B18DCQT016</v>
          </cell>
          <cell r="B5412" t="str">
            <v>Vũ Thị Ngọc Anh</v>
          </cell>
          <cell r="C5412" t="str">
            <v>28/08/2000</v>
          </cell>
          <cell r="D5412" t="str">
            <v>D18CQQT04-B</v>
          </cell>
          <cell r="E5412" t="str">
            <v>1500206089792</v>
          </cell>
        </row>
        <row r="5413">
          <cell r="A5413" t="str">
            <v>B17DCDT016</v>
          </cell>
          <cell r="B5413" t="str">
            <v>Phạm Tuấn Anh</v>
          </cell>
          <cell r="C5413" t="str">
            <v>13/10/1999</v>
          </cell>
          <cell r="D5413" t="str">
            <v>D17CQDT04-B</v>
          </cell>
          <cell r="E5413" t="str">
            <v>1500206079668</v>
          </cell>
        </row>
        <row r="5414">
          <cell r="A5414" t="str">
            <v>B16DCTT031</v>
          </cell>
          <cell r="B5414" t="str">
            <v>Phan Thị Thu Huyền</v>
          </cell>
          <cell r="C5414" t="str">
            <v>25/03/1998</v>
          </cell>
          <cell r="D5414" t="str">
            <v>D16CQTT01-B</v>
          </cell>
          <cell r="E5414" t="str">
            <v>1500206038365</v>
          </cell>
        </row>
        <row r="5415">
          <cell r="A5415" t="str">
            <v>B17DCCN673</v>
          </cell>
          <cell r="B5415" t="str">
            <v>Hà Văn Tuyền</v>
          </cell>
          <cell r="C5415" t="str">
            <v>26/06/1999</v>
          </cell>
          <cell r="D5415" t="str">
            <v>D17CQCN01-B</v>
          </cell>
          <cell r="E5415" t="str">
            <v>1500206032483</v>
          </cell>
        </row>
        <row r="5416">
          <cell r="A5416" t="str">
            <v>B16DCVT015</v>
          </cell>
          <cell r="B5416" t="str">
            <v>Phạm Hữu Việt Anh</v>
          </cell>
          <cell r="C5416" t="str">
            <v>18/06/1998</v>
          </cell>
          <cell r="D5416" t="str">
            <v>E16CN</v>
          </cell>
          <cell r="E5416" t="str">
            <v>1500206042340</v>
          </cell>
        </row>
        <row r="5417">
          <cell r="A5417" t="str">
            <v>B17DCCN299</v>
          </cell>
          <cell r="B5417" t="str">
            <v>Nguyễn Mạnh Hưng</v>
          </cell>
          <cell r="C5417" t="str">
            <v>02/07/1999</v>
          </cell>
          <cell r="D5417" t="str">
            <v>D17CQCN11-B</v>
          </cell>
          <cell r="E5417" t="str">
            <v>1500206077758</v>
          </cell>
        </row>
        <row r="5418">
          <cell r="A5418" t="str">
            <v>B18DCKT161</v>
          </cell>
          <cell r="B5418" t="str">
            <v>Chu Thị Thảo</v>
          </cell>
          <cell r="C5418" t="str">
            <v>13/03/2000</v>
          </cell>
          <cell r="D5418" t="str">
            <v>D18CQKT01-B</v>
          </cell>
          <cell r="E5418" t="str">
            <v>1500206069092</v>
          </cell>
        </row>
        <row r="5419">
          <cell r="A5419" t="str">
            <v>B16DCDT010</v>
          </cell>
          <cell r="B5419" t="str">
            <v>Nguyễn Thị Ngọc ánh</v>
          </cell>
          <cell r="C5419" t="str">
            <v>29/09/1997</v>
          </cell>
          <cell r="D5419" t="str">
            <v>D16XLTH1</v>
          </cell>
          <cell r="E5419" t="str">
            <v>1500206052915</v>
          </cell>
        </row>
        <row r="5420">
          <cell r="A5420" t="str">
            <v>B18DCCN662</v>
          </cell>
          <cell r="B5420" t="str">
            <v>Nguyễn Thu Trang</v>
          </cell>
          <cell r="C5420" t="str">
            <v>21/02/2000</v>
          </cell>
          <cell r="D5420" t="str">
            <v>D18CQCN02-B</v>
          </cell>
          <cell r="E5420" t="str">
            <v>1500206057087</v>
          </cell>
        </row>
        <row r="5421">
          <cell r="A5421" t="str">
            <v>B17DCCN527</v>
          </cell>
          <cell r="B5421" t="str">
            <v>Đỗ Thị Thúy Quỳnh</v>
          </cell>
          <cell r="C5421" t="str">
            <v>15/03/1999</v>
          </cell>
          <cell r="D5421" t="str">
            <v>D17CQCN11-B</v>
          </cell>
          <cell r="E5421" t="str">
            <v>1500206070187</v>
          </cell>
        </row>
        <row r="5422">
          <cell r="A5422" t="str">
            <v>B16DCDT197</v>
          </cell>
          <cell r="B5422" t="str">
            <v>Nguyễn Văn Thoáng</v>
          </cell>
          <cell r="C5422" t="str">
            <v>15/12/1998</v>
          </cell>
          <cell r="D5422" t="str">
            <v>D16XLTH1</v>
          </cell>
          <cell r="E5422" t="str">
            <v>1500206041744</v>
          </cell>
        </row>
        <row r="5423">
          <cell r="A5423" t="str">
            <v>B16DCCN254</v>
          </cell>
          <cell r="B5423" t="str">
            <v>Bùi Viết Ngọc</v>
          </cell>
          <cell r="C5423" t="str">
            <v>15/11/1998</v>
          </cell>
          <cell r="D5423" t="str">
            <v>D16HTTT3</v>
          </cell>
          <cell r="E5423" t="str">
            <v>1500206055500</v>
          </cell>
        </row>
        <row r="5424">
          <cell r="A5424" t="str">
            <v>B17DCDT159</v>
          </cell>
          <cell r="B5424" t="str">
            <v>Đoàn Hoàng Sơn</v>
          </cell>
          <cell r="C5424" t="str">
            <v>23/08/1999</v>
          </cell>
          <cell r="D5424" t="str">
            <v>D17CQDT03-B</v>
          </cell>
          <cell r="E5424" t="str">
            <v>1500206050252</v>
          </cell>
        </row>
        <row r="5425">
          <cell r="A5425" t="str">
            <v>B18DCDT159</v>
          </cell>
          <cell r="B5425" t="str">
            <v>Vũ Văn Minh</v>
          </cell>
          <cell r="C5425" t="str">
            <v>10/04/2000</v>
          </cell>
          <cell r="D5425" t="str">
            <v>D18CQDT03-B</v>
          </cell>
          <cell r="E5425" t="str">
            <v>1500206087535</v>
          </cell>
        </row>
        <row r="5426">
          <cell r="A5426" t="str">
            <v>B18DCVT350</v>
          </cell>
          <cell r="B5426" t="str">
            <v>Nguyễn Văn Sơn</v>
          </cell>
          <cell r="C5426" t="str">
            <v>27/10/2000</v>
          </cell>
          <cell r="D5426" t="str">
            <v>D18CQVT06-B</v>
          </cell>
          <cell r="E5426" t="str">
            <v>1500206089921</v>
          </cell>
        </row>
        <row r="5427">
          <cell r="A5427" t="str">
            <v>B18DCKT066</v>
          </cell>
          <cell r="B5427" t="str">
            <v>Tăng Thị Mai Hoa</v>
          </cell>
          <cell r="C5427" t="str">
            <v>23/11/2000</v>
          </cell>
          <cell r="D5427" t="str">
            <v>D18CQKT02-B</v>
          </cell>
          <cell r="E5427" t="str">
            <v>1500206062709</v>
          </cell>
        </row>
        <row r="5428">
          <cell r="A5428" t="str">
            <v>B16DCTT045</v>
          </cell>
          <cell r="B5428" t="str">
            <v>Trần Tuấn Nghĩa</v>
          </cell>
          <cell r="C5428" t="str">
            <v>27/10/1998</v>
          </cell>
          <cell r="D5428" t="str">
            <v>D16CQTT01-B</v>
          </cell>
          <cell r="E5428" t="str">
            <v>1500206038619</v>
          </cell>
        </row>
        <row r="5429">
          <cell r="A5429" t="str">
            <v>B18DCQT028</v>
          </cell>
          <cell r="B5429" t="str">
            <v>Đặng Thị Dung</v>
          </cell>
          <cell r="C5429" t="str">
            <v>16/12/2000</v>
          </cell>
          <cell r="D5429" t="str">
            <v>D18CQQT04-B</v>
          </cell>
          <cell r="E5429" t="str">
            <v>1500206088731</v>
          </cell>
        </row>
        <row r="5430">
          <cell r="A5430" t="str">
            <v>B16DCCN083</v>
          </cell>
          <cell r="B5430" t="str">
            <v>Phạm Minh Đức</v>
          </cell>
          <cell r="C5430" t="str">
            <v>21/05/1998</v>
          </cell>
          <cell r="D5430" t="str">
            <v>D16CNPM2</v>
          </cell>
          <cell r="E5430" t="str">
            <v>1500206047308</v>
          </cell>
        </row>
        <row r="5431">
          <cell r="A5431" t="str">
            <v>B17DCCN379</v>
          </cell>
          <cell r="B5431" t="str">
            <v>Nguyễn Tuấn Linh</v>
          </cell>
          <cell r="C5431" t="str">
            <v>12/10/1999</v>
          </cell>
          <cell r="D5431" t="str">
            <v>D17CQCN07-B</v>
          </cell>
          <cell r="E5431" t="str">
            <v>1500206033434</v>
          </cell>
        </row>
        <row r="5432">
          <cell r="A5432" t="str">
            <v>B17DCDT188</v>
          </cell>
          <cell r="B5432" t="str">
            <v>Đỗ Quốc Trình</v>
          </cell>
          <cell r="C5432" t="str">
            <v>13/06/1999</v>
          </cell>
          <cell r="D5432" t="str">
            <v>D17CQDT04-B</v>
          </cell>
          <cell r="E5432" t="str">
            <v>1500206079760</v>
          </cell>
        </row>
        <row r="5433">
          <cell r="A5433" t="str">
            <v>B17DCDT042</v>
          </cell>
          <cell r="B5433" t="str">
            <v>Lê Minh Đức</v>
          </cell>
          <cell r="C5433" t="str">
            <v>30/10/1999</v>
          </cell>
          <cell r="D5433" t="str">
            <v>D17CQDT02-B</v>
          </cell>
          <cell r="E5433" t="str">
            <v>1500206044765</v>
          </cell>
        </row>
        <row r="5434">
          <cell r="A5434" t="str">
            <v>B17DCCN419</v>
          </cell>
          <cell r="B5434" t="str">
            <v>Lại Tấn Minh</v>
          </cell>
          <cell r="C5434" t="str">
            <v>21/03/1999</v>
          </cell>
          <cell r="D5434" t="str">
            <v>D17CQCN11-B</v>
          </cell>
          <cell r="E5434" t="str">
            <v>1500206077729</v>
          </cell>
        </row>
        <row r="5435">
          <cell r="A5435" t="str">
            <v>B18DCVT042</v>
          </cell>
          <cell r="B5435" t="str">
            <v>Nguyễn Minh Cường</v>
          </cell>
          <cell r="C5435" t="str">
            <v>04/02/2000</v>
          </cell>
          <cell r="D5435" t="str">
            <v>D18CQVT02-B</v>
          </cell>
          <cell r="E5435" t="str">
            <v>1500206074165</v>
          </cell>
        </row>
        <row r="5436">
          <cell r="A5436" t="str">
            <v>B17DCCN146</v>
          </cell>
          <cell r="B5436" t="str">
            <v>Phạm Huỳnh Đức</v>
          </cell>
          <cell r="C5436" t="str">
            <v>09/03/1999</v>
          </cell>
          <cell r="D5436" t="str">
            <v>D17CQCN02-B</v>
          </cell>
          <cell r="E5436" t="str">
            <v>1500206043812</v>
          </cell>
        </row>
        <row r="5437">
          <cell r="A5437" t="str">
            <v>B17DCCN395</v>
          </cell>
          <cell r="B5437" t="str">
            <v>Nguyễn Hữu Long</v>
          </cell>
          <cell r="C5437" t="str">
            <v>13/01/1999</v>
          </cell>
          <cell r="D5437" t="str">
            <v>D17CQCN11-B</v>
          </cell>
          <cell r="E5437" t="str">
            <v>1500206070250</v>
          </cell>
        </row>
        <row r="5438">
          <cell r="A5438" t="str">
            <v>B18DCDT254</v>
          </cell>
          <cell r="B5438" t="str">
            <v>Vũ Xuân Triệu</v>
          </cell>
          <cell r="C5438" t="str">
            <v>02/07/2000</v>
          </cell>
          <cell r="D5438" t="str">
            <v>D18CQDT02-B</v>
          </cell>
          <cell r="E5438" t="str">
            <v>1500206085806</v>
          </cell>
        </row>
        <row r="5439">
          <cell r="A5439" t="str">
            <v>B18DCKT157</v>
          </cell>
          <cell r="B5439" t="str">
            <v>Nguyễn Hà Thanh</v>
          </cell>
          <cell r="C5439" t="str">
            <v>14/09/2000</v>
          </cell>
          <cell r="D5439" t="str">
            <v>D18CQKT01-B</v>
          </cell>
          <cell r="E5439" t="str">
            <v>1500206069280</v>
          </cell>
        </row>
        <row r="5440">
          <cell r="A5440" t="str">
            <v>B16DCAT162</v>
          </cell>
          <cell r="B5440" t="str">
            <v>Vũ Mạnh Trưởng</v>
          </cell>
          <cell r="C5440" t="str">
            <v>13/07/1998</v>
          </cell>
          <cell r="D5440" t="str">
            <v>D16CQAT02-B</v>
          </cell>
          <cell r="E5440" t="str">
            <v>1500206046363</v>
          </cell>
        </row>
        <row r="5441">
          <cell r="A5441" t="str">
            <v>B18DCQT116</v>
          </cell>
          <cell r="B5441" t="str">
            <v>Nguyễn Hải Ngọc</v>
          </cell>
          <cell r="C5441" t="str">
            <v>19/03/2000</v>
          </cell>
          <cell r="D5441" t="str">
            <v>D18CQQT04-B</v>
          </cell>
          <cell r="E5441" t="str">
            <v>1500206089820</v>
          </cell>
        </row>
        <row r="5442">
          <cell r="A5442" t="str">
            <v>B17DCCN604</v>
          </cell>
          <cell r="B5442" t="str">
            <v>Ngô Xuân Tiến</v>
          </cell>
          <cell r="C5442" t="str">
            <v>27/11/1999</v>
          </cell>
          <cell r="D5442" t="str">
            <v>D17CQCN04-B</v>
          </cell>
          <cell r="E5442" t="str">
            <v>1500206071672</v>
          </cell>
        </row>
        <row r="5443">
          <cell r="A5443" t="str">
            <v>B17DCDT014</v>
          </cell>
          <cell r="B5443" t="str">
            <v>Nguyễn Tuấn Anh</v>
          </cell>
          <cell r="C5443" t="str">
            <v>31/08/1999</v>
          </cell>
          <cell r="D5443" t="str">
            <v>D17CQDT02-B</v>
          </cell>
          <cell r="E5443" t="str">
            <v>1500206045013</v>
          </cell>
        </row>
        <row r="5444">
          <cell r="A5444" t="str">
            <v>B18DCAT246</v>
          </cell>
          <cell r="B5444" t="str">
            <v>Nguyễn Thu Trang</v>
          </cell>
          <cell r="C5444" t="str">
            <v>16/09/2000</v>
          </cell>
          <cell r="D5444" t="str">
            <v>D18CQAT02-B</v>
          </cell>
          <cell r="E5444" t="str">
            <v>1500206059178</v>
          </cell>
        </row>
        <row r="5445">
          <cell r="A5445" t="str">
            <v>B19DCKT201</v>
          </cell>
          <cell r="B5445" t="str">
            <v>Trần Thị Vân Nhi</v>
          </cell>
          <cell r="C5445" t="str">
            <v>07/04/2001</v>
          </cell>
          <cell r="D5445" t="str">
            <v>D19CQKT01-B</v>
          </cell>
          <cell r="E5445" t="str">
            <v>1500206103191</v>
          </cell>
        </row>
        <row r="5446">
          <cell r="A5446" t="str">
            <v>B16DCCN353</v>
          </cell>
          <cell r="B5446" t="str">
            <v>Nguyễn Đình Tiến</v>
          </cell>
          <cell r="C5446" t="str">
            <v>25/03/1997</v>
          </cell>
          <cell r="D5446" t="str">
            <v>D16CNPM1</v>
          </cell>
          <cell r="E5446" t="str">
            <v>1500206040997</v>
          </cell>
        </row>
        <row r="5447">
          <cell r="A5447" t="str">
            <v>B18DCVT297</v>
          </cell>
          <cell r="B5447" t="str">
            <v>Đào Văn Nam</v>
          </cell>
          <cell r="C5447" t="str">
            <v>08/12/2000</v>
          </cell>
          <cell r="D5447" t="str">
            <v>D18CQVT01-B</v>
          </cell>
          <cell r="E5447" t="str">
            <v>1500206061134</v>
          </cell>
        </row>
        <row r="5448">
          <cell r="A5448" t="str">
            <v>B18DCKT166</v>
          </cell>
          <cell r="B5448" t="str">
            <v>Trần Thị Quỳnh Thảo</v>
          </cell>
          <cell r="C5448" t="str">
            <v>28/08/2000</v>
          </cell>
          <cell r="D5448" t="str">
            <v>D18CQKT02-B</v>
          </cell>
          <cell r="E5448" t="str">
            <v>1500206062869</v>
          </cell>
        </row>
        <row r="5449">
          <cell r="A5449" t="str">
            <v>B16DCVT191</v>
          </cell>
          <cell r="B5449" t="str">
            <v>Trần Quang Linh</v>
          </cell>
          <cell r="C5449" t="str">
            <v>30/06/1998</v>
          </cell>
          <cell r="D5449" t="str">
            <v>D16CQVT07-B</v>
          </cell>
          <cell r="E5449" t="str">
            <v>1500206065374</v>
          </cell>
        </row>
        <row r="5450">
          <cell r="A5450" t="str">
            <v>B16DCPT032</v>
          </cell>
          <cell r="B5450" t="str">
            <v>Nguyễn Thái Dương</v>
          </cell>
          <cell r="C5450" t="str">
            <v>06/09/1998</v>
          </cell>
          <cell r="D5450" t="str">
            <v>D16PTDPT</v>
          </cell>
          <cell r="E5450" t="str">
            <v>1500206076154</v>
          </cell>
        </row>
        <row r="5451">
          <cell r="A5451" t="str">
            <v>B18DCDT139</v>
          </cell>
          <cell r="B5451" t="str">
            <v>Đỗ Xuân Lộc</v>
          </cell>
          <cell r="C5451" t="str">
            <v>11/07/2000</v>
          </cell>
          <cell r="D5451" t="str">
            <v>D18CQDT03-B</v>
          </cell>
          <cell r="E5451" t="str">
            <v>1500206087541</v>
          </cell>
        </row>
        <row r="5452">
          <cell r="A5452" t="str">
            <v>B16DCCN359</v>
          </cell>
          <cell r="B5452" t="str">
            <v>Nguyễn Thị Trang</v>
          </cell>
          <cell r="C5452" t="str">
            <v>12/02/1998</v>
          </cell>
          <cell r="D5452" t="str">
            <v>D16HTTT4</v>
          </cell>
          <cell r="E5452" t="str">
            <v>1500206039969</v>
          </cell>
        </row>
        <row r="5453">
          <cell r="A5453" t="str">
            <v>B18DCDT256</v>
          </cell>
          <cell r="B5453" t="str">
            <v>Nguyễn Đình Trọng</v>
          </cell>
          <cell r="C5453" t="str">
            <v>02/08/2000</v>
          </cell>
          <cell r="D5453" t="str">
            <v>D18CQDT04-B</v>
          </cell>
          <cell r="E5453" t="str">
            <v>1500206068025</v>
          </cell>
        </row>
        <row r="5454">
          <cell r="A5454" t="str">
            <v>B18DCAT200</v>
          </cell>
          <cell r="B5454" t="str">
            <v>Đào Vĩnh Sơn</v>
          </cell>
          <cell r="C5454" t="str">
            <v>01/01/2000</v>
          </cell>
          <cell r="D5454" t="str">
            <v>D18CQAT04-B</v>
          </cell>
          <cell r="E5454" t="str">
            <v>1500206089366</v>
          </cell>
        </row>
        <row r="5455">
          <cell r="A5455" t="str">
            <v>B18DCAT210</v>
          </cell>
          <cell r="B5455" t="str">
            <v>Nguyễn Bảo Tín</v>
          </cell>
          <cell r="C5455" t="str">
            <v>08/07/2000</v>
          </cell>
          <cell r="D5455" t="str">
            <v>D18CQAT02-B</v>
          </cell>
          <cell r="E5455" t="str">
            <v>1500206059359</v>
          </cell>
        </row>
        <row r="5456">
          <cell r="A5456" t="str">
            <v>B18DCVT437</v>
          </cell>
          <cell r="B5456" t="str">
            <v>Đỗ Văn Việt</v>
          </cell>
          <cell r="C5456" t="str">
            <v>27/05/2000</v>
          </cell>
          <cell r="D5456" t="str">
            <v>D18CQVT05-B</v>
          </cell>
          <cell r="E5456" t="str">
            <v>1500206071404</v>
          </cell>
        </row>
        <row r="5457">
          <cell r="A5457" t="str">
            <v>B16DCAT059</v>
          </cell>
          <cell r="B5457" t="str">
            <v>Nguyễn Văn Hòa</v>
          </cell>
          <cell r="C5457" t="str">
            <v>03/01/1997</v>
          </cell>
          <cell r="D5457" t="str">
            <v>D16CQAT03-B</v>
          </cell>
          <cell r="E5457" t="str">
            <v>1500206089060</v>
          </cell>
        </row>
        <row r="5458">
          <cell r="A5458" t="str">
            <v>B17DCMR023</v>
          </cell>
          <cell r="B5458" t="str">
            <v>Nguyễn Thị Thùy Dung</v>
          </cell>
          <cell r="C5458" t="str">
            <v>11/03/1999</v>
          </cell>
          <cell r="D5458" t="str">
            <v>D17CQMR02-B</v>
          </cell>
          <cell r="E5458" t="str">
            <v>1500206055017</v>
          </cell>
        </row>
        <row r="5459">
          <cell r="A5459" t="str">
            <v>B18DCDT045</v>
          </cell>
          <cell r="B5459" t="str">
            <v>Hoàng Duy Đạt</v>
          </cell>
          <cell r="C5459" t="str">
            <v>19/09/2000</v>
          </cell>
          <cell r="D5459" t="str">
            <v>E18CQCN02-B</v>
          </cell>
          <cell r="E5459" t="str">
            <v>1500206066529</v>
          </cell>
        </row>
        <row r="5460">
          <cell r="A5460" t="str">
            <v>B16DCVT277</v>
          </cell>
          <cell r="B5460" t="str">
            <v>Lại Thị Thanh</v>
          </cell>
          <cell r="C5460" t="str">
            <v>18/10/1998</v>
          </cell>
          <cell r="D5460" t="str">
            <v>D16CQVT05-B</v>
          </cell>
          <cell r="E5460" t="str">
            <v>1500206037327</v>
          </cell>
        </row>
        <row r="5461">
          <cell r="A5461" t="str">
            <v>B18DCDT032</v>
          </cell>
          <cell r="B5461" t="str">
            <v>Hà Phương Duy</v>
          </cell>
          <cell r="C5461" t="str">
            <v>22/02/2000</v>
          </cell>
          <cell r="D5461" t="str">
            <v>D18CQDT04-B</v>
          </cell>
          <cell r="E5461" t="str">
            <v>1500206067885</v>
          </cell>
        </row>
        <row r="5462">
          <cell r="A5462" t="str">
            <v>B18DCVT036</v>
          </cell>
          <cell r="B5462" t="str">
            <v>Hoàng Văn Bình</v>
          </cell>
          <cell r="C5462" t="str">
            <v>18/01/2000</v>
          </cell>
          <cell r="D5462" t="str">
            <v>D18CQVT04-B</v>
          </cell>
          <cell r="E5462" t="str">
            <v>1500206059937</v>
          </cell>
        </row>
        <row r="5463">
          <cell r="A5463" t="str">
            <v>B16DCAT057</v>
          </cell>
          <cell r="B5463" t="str">
            <v>Nguyễn Minh Hiếu</v>
          </cell>
          <cell r="C5463" t="str">
            <v>20/11/1998</v>
          </cell>
          <cell r="D5463" t="str">
            <v>D16CQAT01-B</v>
          </cell>
          <cell r="E5463" t="str">
            <v>1500206077498</v>
          </cell>
        </row>
        <row r="5464">
          <cell r="A5464" t="str">
            <v>B18DCAT099</v>
          </cell>
          <cell r="B5464" t="str">
            <v>Nguyễn Huy Hoàng</v>
          </cell>
          <cell r="C5464" t="str">
            <v>22/04/2000</v>
          </cell>
          <cell r="D5464" t="str">
            <v>E18CQCN01-B</v>
          </cell>
          <cell r="E5464" t="str">
            <v>1500206070578</v>
          </cell>
        </row>
        <row r="5465">
          <cell r="A5465" t="str">
            <v>B18DCVT210</v>
          </cell>
          <cell r="B5465" t="str">
            <v>Trần Đức Huỳnh</v>
          </cell>
          <cell r="C5465" t="str">
            <v>14/07/2000</v>
          </cell>
          <cell r="D5465" t="str">
            <v>D18CQVT02-B</v>
          </cell>
          <cell r="E5465" t="str">
            <v>1500206074063</v>
          </cell>
        </row>
        <row r="5466">
          <cell r="A5466" t="str">
            <v>B18DCVT248</v>
          </cell>
          <cell r="B5466" t="str">
            <v>Tống Thị Thùy Linh</v>
          </cell>
          <cell r="C5466" t="str">
            <v>25/04/2000</v>
          </cell>
          <cell r="D5466" t="str">
            <v>D18CQVT08-B</v>
          </cell>
          <cell r="E5466" t="str">
            <v>1500206082627</v>
          </cell>
        </row>
        <row r="5467">
          <cell r="A5467" t="str">
            <v>B16DCDT156</v>
          </cell>
          <cell r="B5467" t="str">
            <v>Nguyễn Duy Nhất</v>
          </cell>
          <cell r="C5467" t="str">
            <v>20/11/1998</v>
          </cell>
          <cell r="D5467" t="str">
            <v>D16XLTH2</v>
          </cell>
          <cell r="E5467" t="str">
            <v>1500206044374</v>
          </cell>
        </row>
        <row r="5468">
          <cell r="A5468" t="str">
            <v>B18DCDT231</v>
          </cell>
          <cell r="B5468" t="str">
            <v>Nguyễn Văn Thanh</v>
          </cell>
          <cell r="C5468" t="str">
            <v>28/03/2000</v>
          </cell>
          <cell r="D5468" t="str">
            <v>D18CQDT03-B</v>
          </cell>
          <cell r="E5468" t="str">
            <v>1500206087404</v>
          </cell>
        </row>
        <row r="5469">
          <cell r="A5469" t="str">
            <v>B18DCAT199</v>
          </cell>
          <cell r="B5469" t="str">
            <v>Nguyễn Ngọc Sông</v>
          </cell>
          <cell r="C5469" t="str">
            <v>16/06/1999</v>
          </cell>
          <cell r="D5469" t="str">
            <v>D18CQAT03-B</v>
          </cell>
          <cell r="E5469" t="str">
            <v>1500206070692</v>
          </cell>
        </row>
        <row r="5470">
          <cell r="A5470" t="str">
            <v>B17DCCN212</v>
          </cell>
          <cell r="B5470" t="str">
            <v>Chu Văn Hảo</v>
          </cell>
          <cell r="C5470" t="str">
            <v>20/11/1998</v>
          </cell>
          <cell r="D5470" t="str">
            <v>D17CQCN08-B</v>
          </cell>
          <cell r="E5470" t="str">
            <v>1500206049775</v>
          </cell>
        </row>
        <row r="5471">
          <cell r="A5471" t="str">
            <v>B18DCQT173</v>
          </cell>
          <cell r="B5471" t="str">
            <v>Lâm Ngọc Yến</v>
          </cell>
          <cell r="C5471" t="str">
            <v>27/07/2000</v>
          </cell>
          <cell r="D5471" t="str">
            <v>D18CQQT01-B</v>
          </cell>
          <cell r="E5471" t="str">
            <v>1500206086532</v>
          </cell>
        </row>
        <row r="5472">
          <cell r="A5472" t="str">
            <v>B16DCCN017</v>
          </cell>
          <cell r="B5472" t="str">
            <v>Đặng Thị Ngọc ánh</v>
          </cell>
          <cell r="C5472" t="str">
            <v>28/08/1998</v>
          </cell>
          <cell r="D5472" t="str">
            <v>D16HTTT1</v>
          </cell>
          <cell r="E5472" t="str">
            <v>1500206041268</v>
          </cell>
        </row>
        <row r="5473">
          <cell r="A5473" t="str">
            <v>B17DCVT385</v>
          </cell>
          <cell r="B5473" t="str">
            <v>Đoàn Xa Tuân</v>
          </cell>
          <cell r="C5473" t="str">
            <v>28/02/1999</v>
          </cell>
          <cell r="D5473" t="str">
            <v>D17CQVT01-B</v>
          </cell>
          <cell r="E5473" t="str">
            <v>1500206069606</v>
          </cell>
        </row>
        <row r="5474">
          <cell r="A5474" t="str">
            <v>B16DCPT049</v>
          </cell>
          <cell r="B5474" t="str">
            <v>Doãn Hồng Hiệp</v>
          </cell>
          <cell r="C5474" t="str">
            <v>30/01/1998</v>
          </cell>
          <cell r="D5474" t="str">
            <v>D16PTDPT</v>
          </cell>
          <cell r="E5474" t="str">
            <v>1500206051827</v>
          </cell>
        </row>
        <row r="5475">
          <cell r="A5475" t="str">
            <v>B18DCAT103</v>
          </cell>
          <cell r="B5475" t="str">
            <v>Vũ Thị Huệ</v>
          </cell>
          <cell r="C5475" t="str">
            <v>19/04/2000</v>
          </cell>
          <cell r="D5475" t="str">
            <v>D18CQAT03-B</v>
          </cell>
          <cell r="E5475" t="str">
            <v>1500206070821</v>
          </cell>
        </row>
        <row r="5476">
          <cell r="A5476" t="str">
            <v>B18DCKT194</v>
          </cell>
          <cell r="B5476" t="str">
            <v>Nguyễn Thị Thủy Trúc</v>
          </cell>
          <cell r="C5476" t="str">
            <v>31/10/2000</v>
          </cell>
          <cell r="D5476" t="str">
            <v>D18CQKT02-B</v>
          </cell>
          <cell r="E5476" t="str">
            <v>1500206062659</v>
          </cell>
        </row>
        <row r="5477">
          <cell r="A5477" t="str">
            <v>B18DCVT234</v>
          </cell>
          <cell r="B5477" t="str">
            <v>Trương Quốc Khánh</v>
          </cell>
          <cell r="C5477" t="str">
            <v>16/06/2000</v>
          </cell>
          <cell r="D5477" t="str">
            <v>D18CQVT02-B</v>
          </cell>
          <cell r="E5477" t="str">
            <v>1500206073973</v>
          </cell>
        </row>
        <row r="5478">
          <cell r="A5478" t="str">
            <v>B18DCAT084</v>
          </cell>
          <cell r="B5478" t="str">
            <v>Hà Bảo Hiếu</v>
          </cell>
          <cell r="C5478" t="str">
            <v>24/09/2000</v>
          </cell>
          <cell r="D5478" t="str">
            <v>D18CQAT04-B</v>
          </cell>
          <cell r="E5478" t="str">
            <v>1500206063855</v>
          </cell>
        </row>
        <row r="5479">
          <cell r="A5479" t="str">
            <v>B18DCQT046</v>
          </cell>
          <cell r="B5479" t="str">
            <v>Nguyễn Thị Hạnh</v>
          </cell>
          <cell r="C5479" t="str">
            <v>25/12/2000</v>
          </cell>
          <cell r="D5479" t="str">
            <v>D18CQQT02-B</v>
          </cell>
          <cell r="E5479" t="str">
            <v>1500206073678</v>
          </cell>
        </row>
        <row r="5480">
          <cell r="A5480" t="str">
            <v>B18DCDT006</v>
          </cell>
          <cell r="B5480" t="str">
            <v>Nguyễn Đức Tuấn Anh</v>
          </cell>
          <cell r="C5480" t="str">
            <v>02/09/2000</v>
          </cell>
          <cell r="D5480" t="str">
            <v>D18CQDT02-B</v>
          </cell>
          <cell r="E5480" t="str">
            <v>1500206086300</v>
          </cell>
        </row>
        <row r="5481">
          <cell r="A5481" t="str">
            <v>B16DCKT102</v>
          </cell>
          <cell r="B5481" t="str">
            <v>Nguyễn Thị Bích Ngọc</v>
          </cell>
          <cell r="C5481" t="str">
            <v>27/08/1998</v>
          </cell>
          <cell r="D5481" t="str">
            <v>D16CQKT02-B</v>
          </cell>
          <cell r="E5481" t="str">
            <v>1500206064053</v>
          </cell>
        </row>
        <row r="5482">
          <cell r="A5482" t="str">
            <v>B18DCTT119</v>
          </cell>
          <cell r="B5482" t="str">
            <v>Vũ Thị Thùy Trang</v>
          </cell>
          <cell r="C5482" t="str">
            <v>18/09/2000</v>
          </cell>
          <cell r="D5482" t="str">
            <v>D18CQTT01-B</v>
          </cell>
          <cell r="E5482" t="str">
            <v>1500206085450</v>
          </cell>
        </row>
        <row r="5483">
          <cell r="A5483" t="str">
            <v>B17DCTT062</v>
          </cell>
          <cell r="B5483" t="str">
            <v>Lê Trang Nguyên</v>
          </cell>
          <cell r="C5483" t="str">
            <v>03/06/1999</v>
          </cell>
          <cell r="D5483" t="str">
            <v>D17CQTT02-B</v>
          </cell>
          <cell r="E5483" t="str">
            <v>1500206052389</v>
          </cell>
        </row>
        <row r="5484">
          <cell r="A5484" t="str">
            <v>B17DCPT042</v>
          </cell>
          <cell r="B5484" t="str">
            <v>Bùi Đức Đức</v>
          </cell>
          <cell r="C5484" t="str">
            <v>05/08/1999</v>
          </cell>
          <cell r="D5484" t="str">
            <v>D17TKDPT1</v>
          </cell>
          <cell r="E5484" t="str">
            <v>1500206049405</v>
          </cell>
        </row>
        <row r="5485">
          <cell r="A5485" t="str">
            <v>B18DCAT160</v>
          </cell>
          <cell r="B5485" t="str">
            <v>Trần Thị Mến</v>
          </cell>
          <cell r="C5485" t="str">
            <v>01/07/2000</v>
          </cell>
          <cell r="D5485" t="str">
            <v>D18CQAT04-B</v>
          </cell>
          <cell r="E5485" t="str">
            <v>1500206063464</v>
          </cell>
        </row>
        <row r="5486">
          <cell r="A5486" t="str">
            <v>B18DCAT154</v>
          </cell>
          <cell r="B5486" t="str">
            <v>Vũ Gia Long</v>
          </cell>
          <cell r="C5486" t="str">
            <v>04/04/2000</v>
          </cell>
          <cell r="D5486" t="str">
            <v>D18CQAT02-B</v>
          </cell>
          <cell r="E5486" t="str">
            <v>1500206059371</v>
          </cell>
        </row>
        <row r="5487">
          <cell r="A5487" t="str">
            <v>B18DCCN630</v>
          </cell>
          <cell r="B5487" t="str">
            <v>Tạ Duy Thắng</v>
          </cell>
          <cell r="C5487" t="str">
            <v>19/07/2000</v>
          </cell>
          <cell r="D5487" t="str">
            <v>D18CQCN03-B</v>
          </cell>
          <cell r="E5487" t="str">
            <v>1500206084379</v>
          </cell>
        </row>
        <row r="5488">
          <cell r="A5488" t="str">
            <v>B18DCCN650</v>
          </cell>
          <cell r="B5488" t="str">
            <v>Đinh Sĩ Thủy</v>
          </cell>
          <cell r="C5488" t="str">
            <v>16/06/2000</v>
          </cell>
          <cell r="D5488" t="str">
            <v>D18CQCN01-B</v>
          </cell>
          <cell r="E5488" t="str">
            <v>1500206056344</v>
          </cell>
        </row>
        <row r="5489">
          <cell r="A5489" t="str">
            <v>B17DCAT170</v>
          </cell>
          <cell r="B5489" t="str">
            <v>Nguyễn Thu Thảo</v>
          </cell>
          <cell r="C5489" t="str">
            <v>06/09/1999</v>
          </cell>
          <cell r="D5489" t="str">
            <v>D17CQAT02-B</v>
          </cell>
          <cell r="E5489" t="str">
            <v>1500206036796</v>
          </cell>
        </row>
        <row r="5490">
          <cell r="A5490" t="str">
            <v>B18DCPT238</v>
          </cell>
          <cell r="B5490" t="str">
            <v>Lưu Tuấn Trung</v>
          </cell>
          <cell r="C5490" t="str">
            <v>15/04/2000</v>
          </cell>
          <cell r="D5490" t="str">
            <v>D18CQPT03-B</v>
          </cell>
          <cell r="E5490" t="str">
            <v>1500206089705</v>
          </cell>
        </row>
        <row r="5491">
          <cell r="A5491" t="str">
            <v>B18DCVT061</v>
          </cell>
          <cell r="B5491" t="str">
            <v>Hoàng Trung Dũng</v>
          </cell>
          <cell r="C5491" t="str">
            <v>09/09/2000</v>
          </cell>
          <cell r="D5491" t="str">
            <v>D18CQVT05-B</v>
          </cell>
          <cell r="E5491" t="str">
            <v>1500206071275</v>
          </cell>
        </row>
        <row r="5492">
          <cell r="A5492" t="str">
            <v>B17DCAT135</v>
          </cell>
          <cell r="B5492" t="str">
            <v>An Quang Ngọc</v>
          </cell>
          <cell r="C5492" t="str">
            <v>07/11/1999</v>
          </cell>
          <cell r="D5492" t="str">
            <v>D17CQAT03-B</v>
          </cell>
          <cell r="E5492" t="str">
            <v>1500206034075</v>
          </cell>
        </row>
        <row r="5493">
          <cell r="A5493" t="str">
            <v>B18DCVT398</v>
          </cell>
          <cell r="B5493" t="str">
            <v>Bùi Tuấn Thành</v>
          </cell>
          <cell r="C5493" t="str">
            <v>16/08/1998</v>
          </cell>
          <cell r="D5493" t="str">
            <v>D18CQVT06-B</v>
          </cell>
          <cell r="E5493" t="str">
            <v>1500206078773</v>
          </cell>
        </row>
        <row r="5494">
          <cell r="A5494" t="str">
            <v>B17DCVT147</v>
          </cell>
          <cell r="B5494" t="str">
            <v>Nguyễn Công Hoàng</v>
          </cell>
          <cell r="C5494" t="str">
            <v>17/04/1999</v>
          </cell>
          <cell r="D5494" t="str">
            <v>D17CQVT03-B</v>
          </cell>
          <cell r="E5494" t="str">
            <v>1500206048845</v>
          </cell>
        </row>
        <row r="5495">
          <cell r="A5495" t="str">
            <v>B18DCAT191</v>
          </cell>
          <cell r="B5495" t="str">
            <v>Trần Minh Quang</v>
          </cell>
          <cell r="C5495" t="str">
            <v>05/05/2000</v>
          </cell>
          <cell r="D5495" t="str">
            <v>D18CQAT03-B</v>
          </cell>
          <cell r="E5495" t="str">
            <v>1500206070838</v>
          </cell>
        </row>
        <row r="5496">
          <cell r="A5496" t="str">
            <v>B17DCVT141</v>
          </cell>
          <cell r="B5496" t="str">
            <v>Phạm Văn Hoàn</v>
          </cell>
          <cell r="C5496" t="str">
            <v>20/07/1999</v>
          </cell>
          <cell r="D5496" t="str">
            <v>D17CQVT05-B</v>
          </cell>
          <cell r="E5496" t="str">
            <v>1500206043371</v>
          </cell>
        </row>
        <row r="5497">
          <cell r="A5497" t="str">
            <v>B18DCVT092</v>
          </cell>
          <cell r="B5497" t="str">
            <v>Phạm Văn Đạt</v>
          </cell>
          <cell r="C5497" t="str">
            <v>30/03/2000</v>
          </cell>
          <cell r="D5497" t="str">
            <v>D18CQVT04-B</v>
          </cell>
          <cell r="E5497" t="str">
            <v>1500206059887</v>
          </cell>
        </row>
        <row r="5498">
          <cell r="A5498" t="str">
            <v>B18DCVT129</v>
          </cell>
          <cell r="B5498" t="str">
            <v>Trần Nho Hào</v>
          </cell>
          <cell r="C5498" t="str">
            <v>27/12/2000</v>
          </cell>
          <cell r="D5498" t="str">
            <v>D18CQVT01-B</v>
          </cell>
          <cell r="E5498" t="str">
            <v>1500206060834</v>
          </cell>
        </row>
        <row r="5499">
          <cell r="A5499" t="str">
            <v>B17DCMR104</v>
          </cell>
          <cell r="B5499" t="str">
            <v>Lê Thị Oanh</v>
          </cell>
          <cell r="C5499" t="str">
            <v>28/10/1999</v>
          </cell>
          <cell r="D5499" t="str">
            <v>D17CQMR02-B</v>
          </cell>
          <cell r="E5499" t="str">
            <v>1500206055000</v>
          </cell>
        </row>
        <row r="5500">
          <cell r="A5500" t="str">
            <v>B17DCCN098</v>
          </cell>
          <cell r="B5500" t="str">
            <v>Phùng Đức Cường</v>
          </cell>
          <cell r="C5500" t="str">
            <v>05/04/1999</v>
          </cell>
          <cell r="D5500" t="str">
            <v>D17CQCN02-B</v>
          </cell>
          <cell r="E5500" t="str">
            <v>1500206072804</v>
          </cell>
        </row>
        <row r="5501">
          <cell r="A5501" t="str">
            <v>B18DCDT003</v>
          </cell>
          <cell r="B5501" t="str">
            <v>Đào Qúy Anh</v>
          </cell>
          <cell r="C5501" t="str">
            <v>13/07/2000</v>
          </cell>
          <cell r="D5501" t="str">
            <v>D18CQDT03-B</v>
          </cell>
          <cell r="E5501" t="str">
            <v>1500206087512</v>
          </cell>
        </row>
        <row r="5502">
          <cell r="A5502" t="str">
            <v>B17DCDT080</v>
          </cell>
          <cell r="B5502" t="str">
            <v>Nguyễn Hữu Hiệu</v>
          </cell>
          <cell r="C5502" t="str">
            <v>01/03/1999</v>
          </cell>
          <cell r="D5502" t="str">
            <v>E17CQCN02-B</v>
          </cell>
          <cell r="E5502" t="str">
            <v>1500206051080</v>
          </cell>
        </row>
        <row r="5503">
          <cell r="A5503" t="str">
            <v>B17DCVT212</v>
          </cell>
          <cell r="B5503" t="str">
            <v>Lê Thị Diệu Linh</v>
          </cell>
          <cell r="C5503" t="str">
            <v>05/11/1999</v>
          </cell>
          <cell r="D5503" t="str">
            <v>D17CQVT04-B</v>
          </cell>
          <cell r="E5503" t="str">
            <v>1500206055387</v>
          </cell>
        </row>
        <row r="5504">
          <cell r="A5504" t="str">
            <v>B16DCVT151</v>
          </cell>
          <cell r="B5504" t="str">
            <v>Chu Thị Hương</v>
          </cell>
          <cell r="C5504" t="str">
            <v>13/03/1998</v>
          </cell>
          <cell r="D5504" t="str">
            <v>D16CQVT07-B</v>
          </cell>
          <cell r="E5504" t="str">
            <v>1500206053772</v>
          </cell>
        </row>
        <row r="5505">
          <cell r="A5505" t="str">
            <v>B17DCCN099</v>
          </cell>
          <cell r="B5505" t="str">
            <v>Đỗ Ngọc Đại</v>
          </cell>
          <cell r="C5505" t="str">
            <v>18/03/1998</v>
          </cell>
          <cell r="D5505" t="str">
            <v>D17CQCN03-B</v>
          </cell>
          <cell r="E5505" t="str">
            <v>1500206035090</v>
          </cell>
        </row>
        <row r="5506">
          <cell r="A5506" t="str">
            <v>B18DCKT145</v>
          </cell>
          <cell r="B5506" t="str">
            <v>Lê Thị Quyên</v>
          </cell>
          <cell r="C5506" t="str">
            <v>26/11/2000</v>
          </cell>
          <cell r="D5506" t="str">
            <v>D18CQKT01-B</v>
          </cell>
          <cell r="E5506" t="str">
            <v>1500206069209</v>
          </cell>
        </row>
        <row r="5507">
          <cell r="A5507" t="str">
            <v>B17DCCN158</v>
          </cell>
          <cell r="B5507" t="str">
            <v>Hồ Ngọc Dũng</v>
          </cell>
          <cell r="C5507" t="str">
            <v>20/10/1999</v>
          </cell>
          <cell r="D5507" t="str">
            <v>D17CQCN02-B</v>
          </cell>
          <cell r="E5507" t="str">
            <v>1500206072760</v>
          </cell>
        </row>
        <row r="5508">
          <cell r="A5508" t="str">
            <v>B16DCCN219</v>
          </cell>
          <cell r="B5508" t="str">
            <v>Nguyễn Tiến Lực</v>
          </cell>
          <cell r="C5508" t="str">
            <v>08/10/1998</v>
          </cell>
          <cell r="D5508" t="str">
            <v>D16CNPM2</v>
          </cell>
          <cell r="E5508" t="str">
            <v>1500206053868</v>
          </cell>
        </row>
        <row r="5509">
          <cell r="A5509" t="str">
            <v>B16DCCN527</v>
          </cell>
          <cell r="B5509" t="str">
            <v>Lê Huy Thành</v>
          </cell>
          <cell r="C5509" t="str">
            <v>04/08/1998</v>
          </cell>
          <cell r="D5509" t="str">
            <v>D16CNPM4</v>
          </cell>
          <cell r="E5509" t="str">
            <v>1500206057925</v>
          </cell>
        </row>
        <row r="5510">
          <cell r="A5510" t="str">
            <v>B17DCVT403</v>
          </cell>
          <cell r="B5510" t="str">
            <v>Trịnh Lê Văn</v>
          </cell>
          <cell r="C5510" t="str">
            <v>09/10/1999</v>
          </cell>
          <cell r="D5510" t="str">
            <v>D17CQVT03-B</v>
          </cell>
          <cell r="E5510" t="str">
            <v>1500206048918</v>
          </cell>
        </row>
        <row r="5511">
          <cell r="A5511" t="str">
            <v>B18DCVT256</v>
          </cell>
          <cell r="B5511" t="str">
            <v>Nguyễn Bảo Long</v>
          </cell>
          <cell r="C5511" t="str">
            <v>01/10/2000</v>
          </cell>
          <cell r="D5511" t="str">
            <v>D18CQVT08-B</v>
          </cell>
          <cell r="E5511" t="str">
            <v>1500206082843</v>
          </cell>
        </row>
        <row r="5512">
          <cell r="A5512" t="str">
            <v>B17DCCN377</v>
          </cell>
          <cell r="B5512" t="str">
            <v>Nguyễn Thị Thùy Linh</v>
          </cell>
          <cell r="C5512" t="str">
            <v>29/07/1999</v>
          </cell>
          <cell r="D5512" t="str">
            <v>D17CQCN05-B</v>
          </cell>
          <cell r="E5512" t="str">
            <v>1500206046203</v>
          </cell>
        </row>
        <row r="5513">
          <cell r="A5513" t="str">
            <v>B18DCVT306</v>
          </cell>
          <cell r="B5513" t="str">
            <v>Tào Văn Nam</v>
          </cell>
          <cell r="C5513" t="str">
            <v>20/12/2000</v>
          </cell>
          <cell r="D5513" t="str">
            <v>D18CQVT02-B</v>
          </cell>
          <cell r="E5513" t="str">
            <v>1500206073915</v>
          </cell>
        </row>
        <row r="5514">
          <cell r="A5514" t="str">
            <v>B16DCVT102</v>
          </cell>
          <cell r="B5514" t="str">
            <v>Hoàng Hồng Hà</v>
          </cell>
          <cell r="C5514" t="str">
            <v>10/11/1998</v>
          </cell>
          <cell r="D5514" t="str">
            <v>D16CQVT06-B</v>
          </cell>
          <cell r="E5514" t="str">
            <v>1500206042803</v>
          </cell>
        </row>
        <row r="5515">
          <cell r="A5515" t="str">
            <v>B17DCVT173</v>
          </cell>
          <cell r="B5515" t="str">
            <v>Nguyễn Quang Huy</v>
          </cell>
          <cell r="C5515" t="str">
            <v>19/04/1999</v>
          </cell>
          <cell r="D5515" t="str">
            <v>D17CQVT05-B</v>
          </cell>
          <cell r="E5515" t="str">
            <v>1500206043263</v>
          </cell>
        </row>
        <row r="5516">
          <cell r="A5516" t="str">
            <v>B17DCQT035</v>
          </cell>
          <cell r="B5516" t="str">
            <v>Nguyễn Hoàng Hương Giang</v>
          </cell>
          <cell r="C5516" t="str">
            <v>24/03/1999</v>
          </cell>
          <cell r="D5516" t="str">
            <v>D17CQQT03-B</v>
          </cell>
          <cell r="E5516" t="str">
            <v>1500206045404</v>
          </cell>
        </row>
        <row r="5517">
          <cell r="A5517" t="str">
            <v>B17DCQT132</v>
          </cell>
          <cell r="B5517" t="str">
            <v>Lê Hồng Quyên</v>
          </cell>
          <cell r="C5517" t="str">
            <v>01/08/1999</v>
          </cell>
          <cell r="D5517" t="str">
            <v>D17CQQT04-B</v>
          </cell>
          <cell r="E5517" t="str">
            <v>1500206084776</v>
          </cell>
        </row>
        <row r="5518">
          <cell r="A5518" t="str">
            <v>B17DCPT213</v>
          </cell>
          <cell r="B5518" t="str">
            <v>Nguyễn Thị Minh Trang</v>
          </cell>
          <cell r="C5518" t="str">
            <v>15/07/1999</v>
          </cell>
          <cell r="D5518" t="str">
            <v>D17TKDPT1</v>
          </cell>
          <cell r="E5518" t="str">
            <v>1500206044707</v>
          </cell>
        </row>
        <row r="5519">
          <cell r="A5519" t="str">
            <v>B17DCCN049</v>
          </cell>
          <cell r="B5519" t="str">
            <v>Tạ Hoàng Anh</v>
          </cell>
          <cell r="C5519" t="str">
            <v>07/07/1999</v>
          </cell>
          <cell r="D5519" t="str">
            <v>D17CQCN01-B</v>
          </cell>
          <cell r="E5519" t="str">
            <v>1500206032402</v>
          </cell>
        </row>
        <row r="5520">
          <cell r="A5520" t="str">
            <v>B16DCPT060</v>
          </cell>
          <cell r="B5520" t="str">
            <v>Đào Trọng Thiêm Hoàng</v>
          </cell>
          <cell r="C5520" t="str">
            <v>15/10/1998</v>
          </cell>
          <cell r="D5520" t="str">
            <v>D16TKDPT2</v>
          </cell>
          <cell r="E5520" t="str">
            <v>1500206076125</v>
          </cell>
        </row>
        <row r="5521">
          <cell r="A5521" t="str">
            <v>B16DCVT156</v>
          </cell>
          <cell r="B5521" t="str">
            <v>Hoàng Gia Huy</v>
          </cell>
          <cell r="C5521" t="str">
            <v>17/12/1998</v>
          </cell>
          <cell r="D5521" t="str">
            <v>D16CQVT04-B</v>
          </cell>
          <cell r="E5521" t="str">
            <v>1500206040583</v>
          </cell>
        </row>
        <row r="5522">
          <cell r="A5522" t="str">
            <v>B17DCVT037</v>
          </cell>
          <cell r="B5522" t="str">
            <v>Vũ Đình Chiến</v>
          </cell>
          <cell r="C5522" t="str">
            <v>15/12/1999</v>
          </cell>
          <cell r="D5522" t="str">
            <v>D17CQVT05-B</v>
          </cell>
          <cell r="E5522" t="str">
            <v>1500206043155</v>
          </cell>
        </row>
        <row r="5523">
          <cell r="A5523" t="str">
            <v>B17DCAT091</v>
          </cell>
          <cell r="B5523" t="str">
            <v>Hà Đức Hướng</v>
          </cell>
          <cell r="C5523" t="str">
            <v>03/11/1999</v>
          </cell>
          <cell r="D5523" t="str">
            <v>E17CQCN01-B</v>
          </cell>
          <cell r="E5523" t="str">
            <v>1500206034414</v>
          </cell>
        </row>
        <row r="5524">
          <cell r="A5524" t="str">
            <v>B17DCVT192</v>
          </cell>
          <cell r="B5524" t="str">
            <v>Lê Ngọc Khôi</v>
          </cell>
          <cell r="C5524" t="str">
            <v>26/08/1999</v>
          </cell>
          <cell r="D5524" t="str">
            <v>D17CQVT08-B</v>
          </cell>
          <cell r="E5524" t="str">
            <v>1500206069346</v>
          </cell>
        </row>
        <row r="5525">
          <cell r="A5525" t="str">
            <v>B18DCCN589</v>
          </cell>
          <cell r="B5525" t="str">
            <v>Nguyễn Thanh Tuyến</v>
          </cell>
          <cell r="C5525" t="str">
            <v>16/10/2000</v>
          </cell>
          <cell r="D5525" t="str">
            <v>D18CQCN06-B</v>
          </cell>
          <cell r="E5525" t="str">
            <v>1500206066860</v>
          </cell>
        </row>
        <row r="5526">
          <cell r="A5526" t="str">
            <v>B16DCDT096</v>
          </cell>
          <cell r="B5526" t="str">
            <v>Trần Quốc Hùng</v>
          </cell>
          <cell r="C5526" t="str">
            <v>25/01/1998</v>
          </cell>
          <cell r="D5526" t="str">
            <v>D16XLTH2</v>
          </cell>
          <cell r="E5526" t="str">
            <v>1500206044526</v>
          </cell>
        </row>
        <row r="5527">
          <cell r="A5527" t="str">
            <v>B17DCAT078</v>
          </cell>
          <cell r="B5527" t="str">
            <v>Vũ Tiến Hòa</v>
          </cell>
          <cell r="C5527" t="str">
            <v>18/04/1999</v>
          </cell>
          <cell r="D5527" t="str">
            <v>D17CQAT02-B</v>
          </cell>
          <cell r="E5527" t="str">
            <v>1500206036823</v>
          </cell>
        </row>
        <row r="5528">
          <cell r="A5528" t="str">
            <v>B17DCVT271</v>
          </cell>
          <cell r="B5528" t="str">
            <v>Đinh Thị Tuyết Nhi</v>
          </cell>
          <cell r="C5528" t="str">
            <v>16/07/1998</v>
          </cell>
          <cell r="D5528" t="str">
            <v>D17CQVT07-B</v>
          </cell>
          <cell r="E5528" t="str">
            <v>1500206033883</v>
          </cell>
        </row>
        <row r="5529">
          <cell r="A5529" t="str">
            <v>B18DCCN471</v>
          </cell>
          <cell r="B5529" t="str">
            <v>Phạm Đình Phú</v>
          </cell>
          <cell r="C5529" t="str">
            <v>07/04/2000</v>
          </cell>
          <cell r="D5529" t="str">
            <v>D18CQCN09-B</v>
          </cell>
          <cell r="E5529" t="str">
            <v>1500206089422</v>
          </cell>
        </row>
        <row r="5530">
          <cell r="A5530" t="str">
            <v>B16DCCN085</v>
          </cell>
          <cell r="B5530" t="str">
            <v>Phạm Ngọc Đức</v>
          </cell>
          <cell r="C5530" t="str">
            <v>26/05/1998</v>
          </cell>
          <cell r="D5530" t="str">
            <v>D16HTTT2</v>
          </cell>
          <cell r="E5530" t="str">
            <v>1500206076551</v>
          </cell>
        </row>
        <row r="5531">
          <cell r="A5531" t="str">
            <v>B17DCAT050</v>
          </cell>
          <cell r="B5531" t="str">
            <v>Phạm Minh Đức</v>
          </cell>
          <cell r="C5531" t="str">
            <v>27/09/1999</v>
          </cell>
          <cell r="D5531" t="str">
            <v>E17CQCN01-B</v>
          </cell>
          <cell r="E5531" t="str">
            <v>1500206034364</v>
          </cell>
        </row>
        <row r="5532">
          <cell r="A5532" t="str">
            <v>B18DCCN709</v>
          </cell>
          <cell r="B5532" t="str">
            <v>Vũ Cao Sơn</v>
          </cell>
          <cell r="C5532" t="str">
            <v>15/12/1999</v>
          </cell>
          <cell r="D5532" t="str">
            <v>D18CQCN07-B</v>
          </cell>
          <cell r="E5532" t="str">
            <v>1500206073031</v>
          </cell>
        </row>
        <row r="5533">
          <cell r="A5533" t="str">
            <v>B16DCAT126</v>
          </cell>
          <cell r="B5533" t="str">
            <v>Nguyễn Kim Quân</v>
          </cell>
          <cell r="C5533" t="str">
            <v>17/10/1998</v>
          </cell>
          <cell r="D5533" t="str">
            <v>D16CQAT02-B</v>
          </cell>
          <cell r="E5533" t="str">
            <v>1500206046249</v>
          </cell>
        </row>
        <row r="5534">
          <cell r="A5534" t="str">
            <v>B17DCDT209</v>
          </cell>
          <cell r="B5534" t="str">
            <v>Đinh Quang Tùng</v>
          </cell>
          <cell r="C5534" t="str">
            <v>09/06/1999</v>
          </cell>
          <cell r="D5534" t="str">
            <v>D17CQDT01-B</v>
          </cell>
          <cell r="E5534" t="str">
            <v>1500206069750</v>
          </cell>
        </row>
        <row r="5535">
          <cell r="A5535" t="str">
            <v>B18DCPT088</v>
          </cell>
          <cell r="B5535" t="str">
            <v>Tạ Thị Hồng Hoa</v>
          </cell>
          <cell r="C5535" t="str">
            <v>13/09/2000</v>
          </cell>
          <cell r="D5535" t="str">
            <v>D18CQPT03-B</v>
          </cell>
          <cell r="E5535" t="str">
            <v>1500206080139</v>
          </cell>
        </row>
        <row r="5536">
          <cell r="A5536" t="str">
            <v>B18DCCN400</v>
          </cell>
          <cell r="B5536" t="str">
            <v>Hoàng Lê Minh</v>
          </cell>
          <cell r="C5536" t="str">
            <v>22/05/2000</v>
          </cell>
          <cell r="D5536" t="str">
            <v>D18CQCN04-B</v>
          </cell>
          <cell r="E5536" t="str">
            <v>1500206060472</v>
          </cell>
        </row>
        <row r="5537">
          <cell r="A5537" t="str">
            <v>B16DCVT350</v>
          </cell>
          <cell r="B5537" t="str">
            <v>Phan Công Vinh</v>
          </cell>
          <cell r="C5537" t="str">
            <v>21/07/1998</v>
          </cell>
          <cell r="D5537" t="str">
            <v>D16CQVT06-B</v>
          </cell>
          <cell r="E5537" t="str">
            <v>1500206057846</v>
          </cell>
        </row>
        <row r="5538">
          <cell r="A5538" t="str">
            <v>B18DCCN697</v>
          </cell>
          <cell r="B5538" t="str">
            <v>Nguyễn Thành Vũ</v>
          </cell>
          <cell r="C5538" t="str">
            <v>20/02/2000</v>
          </cell>
          <cell r="D5538" t="str">
            <v>D18CQCN04-B</v>
          </cell>
          <cell r="E5538" t="str">
            <v>1500206060069</v>
          </cell>
        </row>
        <row r="5539">
          <cell r="A5539" t="str">
            <v>B17DCVT159</v>
          </cell>
          <cell r="B5539" t="str">
            <v>Nguyễn Ngọc Hưng</v>
          </cell>
          <cell r="C5539" t="str">
            <v>28/02/1999</v>
          </cell>
          <cell r="D5539" t="str">
            <v>D17CQVT07-B</v>
          </cell>
          <cell r="E5539" t="str">
            <v>1500206056026</v>
          </cell>
        </row>
        <row r="5540">
          <cell r="A5540" t="str">
            <v>B18DCCN094</v>
          </cell>
          <cell r="B5540" t="str">
            <v>Nguyễn Thị Thùy Dung</v>
          </cell>
          <cell r="C5540" t="str">
            <v>02/04/2000</v>
          </cell>
          <cell r="D5540" t="str">
            <v>D18CQCN06-B</v>
          </cell>
          <cell r="E5540" t="str">
            <v>1500206066955</v>
          </cell>
        </row>
        <row r="5541">
          <cell r="A5541" t="str">
            <v>B18DCCN020</v>
          </cell>
          <cell r="B5541" t="str">
            <v>Nguyễn Đình Tuấn Anh</v>
          </cell>
          <cell r="C5541" t="str">
            <v>19/06/2000</v>
          </cell>
          <cell r="D5541" t="str">
            <v>D18CQCN09-B</v>
          </cell>
          <cell r="E5541" t="str">
            <v>1500206062960</v>
          </cell>
        </row>
        <row r="5542">
          <cell r="A5542" t="str">
            <v>B18DCCN472</v>
          </cell>
          <cell r="B5542" t="str">
            <v>Phan Đình Phú</v>
          </cell>
          <cell r="C5542" t="str">
            <v>23/05/2000</v>
          </cell>
          <cell r="D5542" t="str">
            <v>D18CQCN10-B</v>
          </cell>
          <cell r="E5542" t="str">
            <v>1500206082192</v>
          </cell>
        </row>
        <row r="5543">
          <cell r="A5543" t="str">
            <v>B16DCKT113</v>
          </cell>
          <cell r="B5543" t="str">
            <v>Phạm Thị Thu Phương</v>
          </cell>
          <cell r="C5543" t="str">
            <v>25/02/1998</v>
          </cell>
          <cell r="D5543" t="str">
            <v>D16CQKT01-B</v>
          </cell>
          <cell r="E5543" t="str">
            <v>1500206064438</v>
          </cell>
        </row>
        <row r="5544">
          <cell r="A5544" t="str">
            <v>B18DCCN053</v>
          </cell>
          <cell r="B5544" t="str">
            <v>Nguyễn Thanh Bình</v>
          </cell>
          <cell r="C5544" t="str">
            <v>07/11/2000</v>
          </cell>
          <cell r="D5544" t="str">
            <v>E18CQCN02-B</v>
          </cell>
          <cell r="E5544" t="str">
            <v>1500206062919</v>
          </cell>
        </row>
        <row r="5545">
          <cell r="A5545" t="str">
            <v>B17DCDT191</v>
          </cell>
          <cell r="B5545" t="str">
            <v>Mai Văn Trường</v>
          </cell>
          <cell r="C5545" t="str">
            <v>01/02/1999</v>
          </cell>
          <cell r="D5545" t="str">
            <v>D17CQDT03-B</v>
          </cell>
          <cell r="E5545" t="str">
            <v>1500206050302</v>
          </cell>
        </row>
        <row r="5546">
          <cell r="A5546" t="str">
            <v>B16DCAT122</v>
          </cell>
          <cell r="B5546" t="str">
            <v>Đặng Anh Phong</v>
          </cell>
          <cell r="C5546" t="str">
            <v>14/11/1998</v>
          </cell>
          <cell r="D5546" t="str">
            <v>D16CQAT02-B</v>
          </cell>
          <cell r="E5546" t="str">
            <v>1500206046521</v>
          </cell>
        </row>
        <row r="5547">
          <cell r="A5547" t="str">
            <v>B17DCCN193</v>
          </cell>
          <cell r="B5547" t="str">
            <v>Nguyễn Thị Thu Hà</v>
          </cell>
          <cell r="C5547" t="str">
            <v>30/10/1999</v>
          </cell>
          <cell r="D5547" t="str">
            <v>D17CQCN01-B</v>
          </cell>
          <cell r="E5547" t="str">
            <v>1500206032346</v>
          </cell>
        </row>
        <row r="5548">
          <cell r="A5548" t="str">
            <v>B17DCCN574</v>
          </cell>
          <cell r="B5548" t="str">
            <v>Lê Thị Ngọc Thảo</v>
          </cell>
          <cell r="C5548" t="str">
            <v>03/01/1999</v>
          </cell>
          <cell r="D5548" t="str">
            <v>D17CQCN10-B</v>
          </cell>
          <cell r="E5548" t="str">
            <v>1500206065266</v>
          </cell>
        </row>
        <row r="5549">
          <cell r="A5549" t="str">
            <v>B17DCKT014</v>
          </cell>
          <cell r="B5549" t="str">
            <v>Huỳnh Thị Ngọc ánh</v>
          </cell>
          <cell r="C5549" t="str">
            <v>13/12/1999</v>
          </cell>
          <cell r="D5549" t="str">
            <v>D17CQKT02-B</v>
          </cell>
          <cell r="E5549" t="str">
            <v>1500206054559</v>
          </cell>
        </row>
        <row r="5550">
          <cell r="A5550" t="str">
            <v>B16DCCN166</v>
          </cell>
          <cell r="B5550" t="str">
            <v>Nguyễn Thành Hưng</v>
          </cell>
          <cell r="C5550" t="str">
            <v>13/02/1998</v>
          </cell>
          <cell r="D5550" t="str">
            <v>D16HTTT3</v>
          </cell>
          <cell r="E5550" t="str">
            <v>1500206055778</v>
          </cell>
        </row>
        <row r="5551">
          <cell r="A5551" t="str">
            <v>B17DCAT209</v>
          </cell>
          <cell r="B5551" t="str">
            <v>Đinh Tuyền Tuyến</v>
          </cell>
          <cell r="C5551" t="str">
            <v>12/04/1999</v>
          </cell>
          <cell r="D5551" t="str">
            <v>D17CQAT01-B</v>
          </cell>
          <cell r="E5551" t="str">
            <v>1500206039345</v>
          </cell>
        </row>
        <row r="5552">
          <cell r="A5552" t="str">
            <v>B17DCAT129</v>
          </cell>
          <cell r="B5552" t="str">
            <v>Vũ Trường Minh</v>
          </cell>
          <cell r="C5552" t="str">
            <v>06/01/1999</v>
          </cell>
          <cell r="D5552" t="str">
            <v>D17CQAT01-B</v>
          </cell>
          <cell r="E5552" t="str">
            <v>1500206039289</v>
          </cell>
        </row>
        <row r="5553">
          <cell r="A5553" t="str">
            <v>B17DCAT001</v>
          </cell>
          <cell r="B5553" t="str">
            <v>Nguyễn Xuân An</v>
          </cell>
          <cell r="C5553" t="str">
            <v>31/03/1999</v>
          </cell>
          <cell r="D5553" t="str">
            <v>D17CQAT01-B</v>
          </cell>
          <cell r="E5553" t="str">
            <v>1500206039368</v>
          </cell>
        </row>
        <row r="5554">
          <cell r="A5554" t="str">
            <v>B17DCDT210</v>
          </cell>
          <cell r="B5554" t="str">
            <v>Nguyễn Thanh Tùng</v>
          </cell>
          <cell r="C5554" t="str">
            <v>14/08/1999</v>
          </cell>
          <cell r="D5554" t="str">
            <v>D17CQDT02-B</v>
          </cell>
          <cell r="E5554" t="str">
            <v>1500206044930</v>
          </cell>
        </row>
        <row r="5555">
          <cell r="A5555" t="str">
            <v>B17DCVT285</v>
          </cell>
          <cell r="B5555" t="str">
            <v>Lê Hồng Quân</v>
          </cell>
          <cell r="C5555" t="str">
            <v>06/11/1999</v>
          </cell>
          <cell r="D5555" t="str">
            <v>D17CQVT05-B</v>
          </cell>
          <cell r="E5555" t="str">
            <v>1500206043286</v>
          </cell>
        </row>
        <row r="5556">
          <cell r="A5556" t="str">
            <v>B17DCVT391</v>
          </cell>
          <cell r="B5556" t="str">
            <v>Võ Anh Tuấn</v>
          </cell>
          <cell r="C5556" t="str">
            <v>02/08/1999</v>
          </cell>
          <cell r="D5556" t="str">
            <v>D17CQVT07-B</v>
          </cell>
          <cell r="E5556" t="str">
            <v>1500206055443</v>
          </cell>
        </row>
        <row r="5557">
          <cell r="A5557" t="str">
            <v>B17DCVT273</v>
          </cell>
          <cell r="B5557" t="str">
            <v>Nguyễn Thị Hồng Nhung</v>
          </cell>
          <cell r="C5557" t="str">
            <v>23/10/1999</v>
          </cell>
          <cell r="D5557" t="str">
            <v>D17CQVT01-B</v>
          </cell>
          <cell r="E5557" t="str">
            <v>1500206076335</v>
          </cell>
        </row>
        <row r="5558">
          <cell r="A5558" t="str">
            <v>B17DCAT061</v>
          </cell>
          <cell r="B5558" t="str">
            <v>Nguyễn Trường Giang</v>
          </cell>
          <cell r="C5558" t="str">
            <v>29/01/1999</v>
          </cell>
          <cell r="D5558" t="str">
            <v>D17CQAT01-B</v>
          </cell>
          <cell r="E5558" t="str">
            <v>1500206039266</v>
          </cell>
        </row>
        <row r="5559">
          <cell r="A5559" t="str">
            <v>B17DCVT359</v>
          </cell>
          <cell r="B5559" t="str">
            <v>Đỗ Minh Toàn</v>
          </cell>
          <cell r="C5559" t="str">
            <v>08/11/1999</v>
          </cell>
          <cell r="D5559" t="str">
            <v>D17CQVT07-B</v>
          </cell>
          <cell r="E5559" t="str">
            <v>1500206055732</v>
          </cell>
        </row>
        <row r="5560">
          <cell r="A5560" t="str">
            <v>B17DCAT187</v>
          </cell>
          <cell r="B5560" t="str">
            <v>Nguyễn Thế Toàn</v>
          </cell>
          <cell r="C5560" t="str">
            <v>25/09/1999</v>
          </cell>
          <cell r="D5560" t="str">
            <v>D17CQAT03-B</v>
          </cell>
          <cell r="E5560" t="str">
            <v>1500206034148</v>
          </cell>
        </row>
        <row r="5561">
          <cell r="A5561" t="str">
            <v>B17DCAT052</v>
          </cell>
          <cell r="B5561" t="str">
            <v>Hoàng Anh Dũng</v>
          </cell>
          <cell r="C5561" t="str">
            <v>25/03/1999</v>
          </cell>
          <cell r="D5561" t="str">
            <v>E17CQCN02-B</v>
          </cell>
          <cell r="E5561" t="str">
            <v>1500206043710</v>
          </cell>
        </row>
        <row r="5562">
          <cell r="A5562" t="str">
            <v>B17DCVT027</v>
          </cell>
          <cell r="B5562" t="str">
            <v>Vũ Tuấn Anh</v>
          </cell>
          <cell r="C5562" t="str">
            <v>26/08/1999</v>
          </cell>
          <cell r="D5562" t="str">
            <v>D17CQVT03-B</v>
          </cell>
          <cell r="E5562" t="str">
            <v>1500206048999</v>
          </cell>
        </row>
        <row r="5563">
          <cell r="A5563" t="str">
            <v>B16DCDT134</v>
          </cell>
          <cell r="B5563" t="str">
            <v>Vũ Tuấn Linh</v>
          </cell>
          <cell r="C5563" t="str">
            <v>03/05/1998</v>
          </cell>
          <cell r="D5563" t="str">
            <v>E16CN</v>
          </cell>
          <cell r="E5563" t="str">
            <v>1500206042254</v>
          </cell>
        </row>
        <row r="5564">
          <cell r="A5564" t="str">
            <v>B17DCVT003</v>
          </cell>
          <cell r="B5564" t="str">
            <v>Đào Phúc Ân</v>
          </cell>
          <cell r="C5564" t="str">
            <v>01/03/1999</v>
          </cell>
          <cell r="D5564" t="str">
            <v>E17CQCN02-B</v>
          </cell>
          <cell r="E5564" t="str">
            <v>1500206048591</v>
          </cell>
        </row>
        <row r="5565">
          <cell r="A5565" t="str">
            <v>B16DCCN030</v>
          </cell>
          <cell r="B5565" t="str">
            <v>Nguyễn Xuân Chiến</v>
          </cell>
          <cell r="C5565" t="str">
            <v>20/07/1998</v>
          </cell>
          <cell r="D5565" t="str">
            <v>D16CNPM3</v>
          </cell>
          <cell r="E5565" t="str">
            <v>1500206055886</v>
          </cell>
        </row>
        <row r="5566">
          <cell r="A5566" t="str">
            <v>B16DCCN013</v>
          </cell>
          <cell r="B5566" t="str">
            <v>Nguyễn Việt Anh</v>
          </cell>
          <cell r="C5566" t="str">
            <v>19/01/1998</v>
          </cell>
          <cell r="D5566" t="str">
            <v>D16CNPM2</v>
          </cell>
          <cell r="E5566" t="str">
            <v>1500206076489</v>
          </cell>
        </row>
        <row r="5567">
          <cell r="A5567" t="str">
            <v>B16DCCN197</v>
          </cell>
          <cell r="B5567" t="str">
            <v>Nguyễn Trung Kiên</v>
          </cell>
          <cell r="C5567" t="str">
            <v>05/02/1998</v>
          </cell>
          <cell r="D5567" t="str">
            <v>D16HTTT2</v>
          </cell>
          <cell r="E5567" t="str">
            <v>1500206076516</v>
          </cell>
        </row>
        <row r="5568">
          <cell r="A5568" t="str">
            <v>B16DCVT297</v>
          </cell>
          <cell r="B5568" t="str">
            <v>Vũ Quỳnh Thu</v>
          </cell>
          <cell r="C5568" t="str">
            <v>13/10/1998</v>
          </cell>
          <cell r="D5568" t="str">
            <v>D16CQVT01-B</v>
          </cell>
          <cell r="E5568" t="str">
            <v>1500206045824</v>
          </cell>
        </row>
        <row r="5569">
          <cell r="A5569" t="str">
            <v>B16DCVT217</v>
          </cell>
          <cell r="B5569" t="str">
            <v>Tô Hồng Minh</v>
          </cell>
          <cell r="C5569" t="str">
            <v>30/03/1998</v>
          </cell>
          <cell r="D5569" t="str">
            <v>D16CQVT01-B</v>
          </cell>
          <cell r="E5569" t="str">
            <v>1500206041977</v>
          </cell>
        </row>
        <row r="5570">
          <cell r="A5570" t="str">
            <v>B17DCAT083</v>
          </cell>
          <cell r="B5570" t="str">
            <v>Nguyễn Huy Hoàng</v>
          </cell>
          <cell r="C5570" t="str">
            <v>06/03/1999</v>
          </cell>
          <cell r="D5570" t="str">
            <v>E17CQCN01-B</v>
          </cell>
          <cell r="E5570" t="str">
            <v>1500206034516</v>
          </cell>
        </row>
        <row r="5571">
          <cell r="A5571" t="str">
            <v>B16DCCN190</v>
          </cell>
          <cell r="B5571" t="str">
            <v>Đỗ Duy Khánh</v>
          </cell>
          <cell r="C5571" t="str">
            <v>24/02/1998</v>
          </cell>
          <cell r="D5571" t="str">
            <v>D16CNPM3</v>
          </cell>
          <cell r="E5571" t="str">
            <v>1500206055942</v>
          </cell>
        </row>
        <row r="5572">
          <cell r="A5572" t="str">
            <v>B16DCAT009</v>
          </cell>
          <cell r="B5572" t="str">
            <v>Trịnh Tuấn Anh</v>
          </cell>
          <cell r="C5572" t="str">
            <v>23/01/1998</v>
          </cell>
          <cell r="D5572" t="str">
            <v>E16CN</v>
          </cell>
          <cell r="E5572" t="str">
            <v>1500206042283</v>
          </cell>
        </row>
        <row r="5573">
          <cell r="A5573" t="str">
            <v>B16DCVT038</v>
          </cell>
          <cell r="B5573" t="str">
            <v>Nguyễn Mạnh Cường</v>
          </cell>
          <cell r="C5573" t="str">
            <v>27/11/1998</v>
          </cell>
          <cell r="D5573" t="str">
            <v>D16CQVT06-B</v>
          </cell>
          <cell r="E5573" t="str">
            <v>1500206042890</v>
          </cell>
        </row>
        <row r="5574">
          <cell r="A5574" t="str">
            <v>B16DCCN284</v>
          </cell>
          <cell r="B5574" t="str">
            <v>Đỗ Thanh Quang</v>
          </cell>
          <cell r="C5574" t="str">
            <v>03/11/1998</v>
          </cell>
          <cell r="D5574" t="str">
            <v>D16HTTT2</v>
          </cell>
          <cell r="E5574" t="str">
            <v>1500206046596</v>
          </cell>
        </row>
        <row r="5575">
          <cell r="A5575" t="str">
            <v>B16DCCN301</v>
          </cell>
          <cell r="B5575" t="str">
            <v>Nguyễn Khánh Sơn</v>
          </cell>
          <cell r="C5575" t="str">
            <v>12/02/1998</v>
          </cell>
          <cell r="D5575" t="str">
            <v>D16CNPM3</v>
          </cell>
          <cell r="E5575" t="str">
            <v>1500206058146</v>
          </cell>
        </row>
        <row r="5576">
          <cell r="A5576" t="str">
            <v>B15DCCN087</v>
          </cell>
          <cell r="B5576" t="str">
            <v>Hoàng Văn Cường</v>
          </cell>
          <cell r="C5576" t="str">
            <v>08/02/1997</v>
          </cell>
          <cell r="D5576" t="str">
            <v>D16HTTT3</v>
          </cell>
          <cell r="E5576" t="str">
            <v>1500206014140</v>
          </cell>
        </row>
        <row r="5577">
          <cell r="A5577" t="str">
            <v>B17DCAT134</v>
          </cell>
          <cell r="B5577" t="str">
            <v>Phạm Tuấn Nam</v>
          </cell>
          <cell r="C5577" t="str">
            <v>01/01/2000</v>
          </cell>
          <cell r="D5577" t="str">
            <v>D17CQAT02-B</v>
          </cell>
          <cell r="E5577" t="str">
            <v>1500206036709</v>
          </cell>
        </row>
        <row r="5578">
          <cell r="A5578" t="str">
            <v>B16DCDT052</v>
          </cell>
          <cell r="B5578" t="str">
            <v>Cao Văn Duy</v>
          </cell>
          <cell r="C5578" t="str">
            <v>11/06/1998</v>
          </cell>
          <cell r="D5578" t="str">
            <v>D16DTMT</v>
          </cell>
          <cell r="E5578" t="str">
            <v>1500206044476</v>
          </cell>
        </row>
        <row r="5579">
          <cell r="A5579" t="str">
            <v>B16DCDT198</v>
          </cell>
          <cell r="B5579" t="str">
            <v>Đặng Thế Thuyên</v>
          </cell>
          <cell r="C5579" t="str">
            <v>04/06/1998</v>
          </cell>
          <cell r="D5579" t="str">
            <v>D16XLTH2</v>
          </cell>
          <cell r="E5579" t="str">
            <v>1500206052921</v>
          </cell>
        </row>
        <row r="5580">
          <cell r="A5580" t="str">
            <v>B17DCAT130</v>
          </cell>
          <cell r="B5580" t="str">
            <v>Đỗ Thị Hà My</v>
          </cell>
          <cell r="C5580" t="str">
            <v>14/10/1999</v>
          </cell>
          <cell r="D5580" t="str">
            <v>D17CQAT02-B</v>
          </cell>
          <cell r="E5580" t="str">
            <v>1500206036919</v>
          </cell>
        </row>
        <row r="5581">
          <cell r="A5581" t="str">
            <v>B18DCCN377</v>
          </cell>
          <cell r="B5581" t="str">
            <v>Bùi Hữu Lợi</v>
          </cell>
          <cell r="C5581" t="str">
            <v>14/02/2000</v>
          </cell>
          <cell r="D5581" t="str">
            <v>D18CQCN03-B</v>
          </cell>
          <cell r="E5581" t="str">
            <v>1500206084487</v>
          </cell>
        </row>
        <row r="5582">
          <cell r="A5582" t="str">
            <v>B18DCCN278</v>
          </cell>
          <cell r="B5582" t="str">
            <v>Đào Quang Hưng</v>
          </cell>
          <cell r="C5582" t="str">
            <v>03/09/2000</v>
          </cell>
          <cell r="D5582" t="str">
            <v>D18CQCN03-B</v>
          </cell>
          <cell r="E5582" t="str">
            <v>1500206084391</v>
          </cell>
        </row>
        <row r="5583">
          <cell r="A5583" t="str">
            <v>B18DCCN421</v>
          </cell>
          <cell r="B5583" t="str">
            <v>Hoàng Văn Nam</v>
          </cell>
          <cell r="C5583" t="str">
            <v>08/12/2000</v>
          </cell>
          <cell r="D5583" t="str">
            <v>D18CQCN03-B</v>
          </cell>
          <cell r="E5583" t="str">
            <v>1500206084406</v>
          </cell>
        </row>
        <row r="5584">
          <cell r="A5584" t="str">
            <v>B16DCCN018</v>
          </cell>
          <cell r="B5584" t="str">
            <v>Hoàng Ngọc ánh</v>
          </cell>
          <cell r="C5584" t="str">
            <v>27/12/1997</v>
          </cell>
          <cell r="D5584" t="str">
            <v>D16CNPM1</v>
          </cell>
          <cell r="E5584" t="str">
            <v>1500206036353</v>
          </cell>
        </row>
        <row r="5585">
          <cell r="A5585" t="str">
            <v>B16DCCN138</v>
          </cell>
          <cell r="B5585" t="str">
            <v>Nguyễn Sỹ Hiệp</v>
          </cell>
          <cell r="C5585" t="str">
            <v>03/05/1997</v>
          </cell>
          <cell r="D5585" t="str">
            <v>D16HTTT1</v>
          </cell>
          <cell r="E5585" t="str">
            <v>1500206035814</v>
          </cell>
        </row>
        <row r="5586">
          <cell r="A5586" t="str">
            <v>B16DCCN112</v>
          </cell>
          <cell r="B5586" t="str">
            <v>Vũ Anh Duy</v>
          </cell>
          <cell r="C5586" t="str">
            <v>29/01/1998</v>
          </cell>
          <cell r="D5586" t="str">
            <v>D16CNPM4</v>
          </cell>
          <cell r="E5586" t="str">
            <v>1500206053851</v>
          </cell>
        </row>
        <row r="5587">
          <cell r="A5587" t="str">
            <v>B16DCAT168</v>
          </cell>
          <cell r="B5587" t="str">
            <v>Phạm Anh Tuấn</v>
          </cell>
          <cell r="C5587" t="str">
            <v>16/01/1998</v>
          </cell>
          <cell r="D5587" t="str">
            <v>D16CQAT04-B</v>
          </cell>
          <cell r="E5587" t="str">
            <v>1500206046935</v>
          </cell>
        </row>
        <row r="5588">
          <cell r="A5588" t="str">
            <v>B16DCCN006</v>
          </cell>
          <cell r="B5588" t="str">
            <v>Đặng Quế Anh</v>
          </cell>
          <cell r="C5588" t="str">
            <v>11/12/1998</v>
          </cell>
          <cell r="D5588" t="str">
            <v>D16HTTT3</v>
          </cell>
          <cell r="E5588" t="str">
            <v>1500206055597</v>
          </cell>
        </row>
        <row r="5589">
          <cell r="A5589" t="str">
            <v>B18DCCN333</v>
          </cell>
          <cell r="B5589" t="str">
            <v>Phạm Thị Khánh Linh</v>
          </cell>
          <cell r="C5589" t="str">
            <v>02/09/2000</v>
          </cell>
          <cell r="D5589" t="str">
            <v>D18CQCN03-B</v>
          </cell>
          <cell r="E5589" t="str">
            <v>1500206084202</v>
          </cell>
        </row>
        <row r="5590">
          <cell r="A5590" t="str">
            <v>B16DCMR007</v>
          </cell>
          <cell r="B5590" t="str">
            <v>Trần Thị Vân Anh</v>
          </cell>
          <cell r="C5590" t="str">
            <v>24/06/1998</v>
          </cell>
          <cell r="D5590" t="str">
            <v>D16IMR</v>
          </cell>
          <cell r="E5590" t="str">
            <v>1500206064893</v>
          </cell>
        </row>
        <row r="5591">
          <cell r="A5591" t="str">
            <v>B17DCCN133</v>
          </cell>
          <cell r="B5591" t="str">
            <v>Nguyễn Phương Đông</v>
          </cell>
          <cell r="C5591" t="str">
            <v>01/10/1999</v>
          </cell>
          <cell r="D5591" t="str">
            <v>D17CQCN01-B</v>
          </cell>
          <cell r="E5591" t="str">
            <v>1500206090704</v>
          </cell>
        </row>
        <row r="5592">
          <cell r="A5592" t="str">
            <v>B18DCVT094</v>
          </cell>
          <cell r="B5592" t="str">
            <v>Trịnh Minh Đạt</v>
          </cell>
          <cell r="C5592" t="str">
            <v>25/06/2000</v>
          </cell>
          <cell r="D5592" t="str">
            <v>D18CQVT06-B</v>
          </cell>
          <cell r="E5592" t="str">
            <v>1500206079277</v>
          </cell>
        </row>
        <row r="5593">
          <cell r="A5593" t="str">
            <v>B17DCVT076</v>
          </cell>
          <cell r="B5593" t="str">
            <v>Nguyễn Minh Đức</v>
          </cell>
          <cell r="C5593" t="str">
            <v>01/09/1999</v>
          </cell>
          <cell r="D5593" t="str">
            <v>D17CQVT04-B</v>
          </cell>
          <cell r="E5593" t="str">
            <v>1500206055306</v>
          </cell>
        </row>
        <row r="5594">
          <cell r="A5594" t="str">
            <v>B17DCAT010</v>
          </cell>
          <cell r="B5594" t="str">
            <v>Nguyễn Tuấn Anh</v>
          </cell>
          <cell r="C5594" t="str">
            <v>07/08/1999</v>
          </cell>
          <cell r="D5594" t="str">
            <v>D17CQAT02-B</v>
          </cell>
          <cell r="E5594" t="str">
            <v>1500206036869</v>
          </cell>
        </row>
        <row r="5595">
          <cell r="A5595" t="str">
            <v>B18DCDT028</v>
          </cell>
          <cell r="B5595" t="str">
            <v>Nguyễn Du</v>
          </cell>
          <cell r="C5595" t="str">
            <v>19/12/2000</v>
          </cell>
          <cell r="D5595" t="str">
            <v>D18CQDT04-B</v>
          </cell>
          <cell r="E5595" t="str">
            <v>1500206068110</v>
          </cell>
        </row>
        <row r="5596">
          <cell r="A5596" t="str">
            <v>B18DCTT125</v>
          </cell>
          <cell r="B5596" t="str">
            <v>Đỗ Văn Vinh</v>
          </cell>
          <cell r="C5596" t="str">
            <v>21/03/2000</v>
          </cell>
          <cell r="D5596" t="str">
            <v>D18CQTT01-B</v>
          </cell>
          <cell r="E5596" t="str">
            <v>1500206085270</v>
          </cell>
        </row>
        <row r="5597">
          <cell r="A5597" t="str">
            <v>B16DCVT316</v>
          </cell>
          <cell r="B5597" t="str">
            <v>Ngô Thu Trang</v>
          </cell>
          <cell r="C5597" t="str">
            <v>22/02/1998</v>
          </cell>
          <cell r="D5597" t="str">
            <v>D16CQVT04-B</v>
          </cell>
          <cell r="E5597" t="str">
            <v>1500206051912</v>
          </cell>
        </row>
        <row r="5598">
          <cell r="A5598" t="str">
            <v>B18DCDT236</v>
          </cell>
          <cell r="B5598" t="str">
            <v>Trần Long Thành</v>
          </cell>
          <cell r="C5598" t="str">
            <v>05/11/2000</v>
          </cell>
          <cell r="D5598" t="str">
            <v>D18CQDT04-B</v>
          </cell>
          <cell r="E5598" t="str">
            <v>1500206067906</v>
          </cell>
        </row>
        <row r="5599">
          <cell r="A5599" t="str">
            <v>B17DCAT138</v>
          </cell>
          <cell r="B5599" t="str">
            <v>Lê Quý Nhật</v>
          </cell>
          <cell r="C5599" t="str">
            <v>08/11/1999</v>
          </cell>
          <cell r="D5599" t="str">
            <v>D17CQAT02-B</v>
          </cell>
          <cell r="E5599" t="str">
            <v>1500206053999</v>
          </cell>
        </row>
        <row r="5600">
          <cell r="A5600" t="str">
            <v>B18DCAT004</v>
          </cell>
          <cell r="B5600" t="str">
            <v>Lương Nguyệt Anh</v>
          </cell>
          <cell r="C5600" t="str">
            <v>14/10/2000</v>
          </cell>
          <cell r="D5600" t="str">
            <v>D18CQAT04-B</v>
          </cell>
          <cell r="E5600" t="str">
            <v>1500206089320</v>
          </cell>
        </row>
        <row r="5601">
          <cell r="A5601" t="str">
            <v>B18DCCN595</v>
          </cell>
          <cell r="B5601" t="str">
            <v>Ngô Đăng Thái</v>
          </cell>
          <cell r="C5601" t="str">
            <v>22/08/2000</v>
          </cell>
          <cell r="D5601" t="str">
            <v>E18CQCN02-B</v>
          </cell>
          <cell r="E5601" t="str">
            <v>1500206056640</v>
          </cell>
        </row>
        <row r="5602">
          <cell r="A5602" t="str">
            <v>B18DCVT133</v>
          </cell>
          <cell r="B5602" t="str">
            <v>Nguyễn Thị Hằng</v>
          </cell>
          <cell r="C5602" t="str">
            <v>16/05/2000</v>
          </cell>
          <cell r="D5602" t="str">
            <v>D18CQVT05-B</v>
          </cell>
          <cell r="E5602" t="str">
            <v>1500206071281</v>
          </cell>
        </row>
        <row r="5603">
          <cell r="A5603" t="str">
            <v>B16DCVT106</v>
          </cell>
          <cell r="B5603" t="str">
            <v>Trần Ngọc Hải</v>
          </cell>
          <cell r="C5603" t="str">
            <v>04/09/1998</v>
          </cell>
          <cell r="D5603" t="str">
            <v>D16CQVT02-B</v>
          </cell>
          <cell r="E5603" t="str">
            <v>1500206045252</v>
          </cell>
        </row>
        <row r="5604">
          <cell r="A5604" t="str">
            <v>B17DCAT153</v>
          </cell>
          <cell r="B5604" t="str">
            <v>Cao Ngọc Sơn</v>
          </cell>
          <cell r="C5604" t="str">
            <v>31/10/1999</v>
          </cell>
          <cell r="D5604" t="str">
            <v>D17CQAT01-B</v>
          </cell>
          <cell r="E5604" t="str">
            <v>1500206039316</v>
          </cell>
        </row>
        <row r="5605">
          <cell r="A5605" t="str">
            <v>B17DCVT019</v>
          </cell>
          <cell r="B5605" t="str">
            <v>Nguyễn Việt Anh</v>
          </cell>
          <cell r="C5605" t="str">
            <v>14/08/1999</v>
          </cell>
          <cell r="D5605" t="str">
            <v>D17CQVT03-B</v>
          </cell>
          <cell r="E5605" t="str">
            <v>1500206049043</v>
          </cell>
        </row>
        <row r="5606">
          <cell r="A5606" t="str">
            <v>B17DCVT335</v>
          </cell>
          <cell r="B5606" t="str">
            <v>Lê Tiến Thành</v>
          </cell>
          <cell r="C5606" t="str">
            <v>09/09/1999</v>
          </cell>
          <cell r="D5606" t="str">
            <v>D17CQVT07-B</v>
          </cell>
          <cell r="E5606" t="str">
            <v>1500206033890</v>
          </cell>
        </row>
        <row r="5607">
          <cell r="A5607" t="str">
            <v>B18DCVT355</v>
          </cell>
          <cell r="B5607" t="str">
            <v>Cao Xuân Tân</v>
          </cell>
          <cell r="C5607" t="str">
            <v>03/03/2000</v>
          </cell>
          <cell r="D5607" t="str">
            <v>D18CQVT03-B</v>
          </cell>
          <cell r="E5607" t="str">
            <v>1500206062150</v>
          </cell>
        </row>
        <row r="5608">
          <cell r="A5608" t="str">
            <v>B18DCKT182</v>
          </cell>
          <cell r="B5608" t="str">
            <v>Cấn Thị Huyền Trang</v>
          </cell>
          <cell r="C5608" t="str">
            <v>02/05/2000</v>
          </cell>
          <cell r="D5608" t="str">
            <v>D18CQKT02-B</v>
          </cell>
          <cell r="E5608" t="str">
            <v>1500206062642</v>
          </cell>
        </row>
        <row r="5609">
          <cell r="A5609" t="str">
            <v>B18DCCN056</v>
          </cell>
          <cell r="B5609" t="str">
            <v>Bùi Minh Công</v>
          </cell>
          <cell r="C5609" t="str">
            <v>26/09/2000</v>
          </cell>
          <cell r="D5609" t="str">
            <v>D18CQCN01-B</v>
          </cell>
          <cell r="E5609" t="str">
            <v>1500206056837</v>
          </cell>
        </row>
        <row r="5610">
          <cell r="A5610" t="str">
            <v>B17DCTT064</v>
          </cell>
          <cell r="B5610" t="str">
            <v>Bùi Kim Oanh</v>
          </cell>
          <cell r="C5610" t="str">
            <v>06/05/1999</v>
          </cell>
          <cell r="D5610" t="str">
            <v>D17CQTT02-B</v>
          </cell>
          <cell r="E5610" t="str">
            <v>1500206050138</v>
          </cell>
        </row>
        <row r="5611">
          <cell r="A5611" t="str">
            <v>B18DCAT091</v>
          </cell>
          <cell r="B5611" t="str">
            <v>Đào Xuân Hiệu</v>
          </cell>
          <cell r="C5611" t="str">
            <v>29/12/1999</v>
          </cell>
          <cell r="D5611" t="str">
            <v>D18CQAT03-B</v>
          </cell>
          <cell r="E5611" t="str">
            <v>1500206070482</v>
          </cell>
        </row>
        <row r="5612">
          <cell r="A5612" t="str">
            <v>B18DCVT099</v>
          </cell>
          <cell r="B5612" t="str">
            <v>Nguyễn Hồng Điệp</v>
          </cell>
          <cell r="C5612" t="str">
            <v>04/05/2000</v>
          </cell>
          <cell r="D5612" t="str">
            <v>D18CQVT03-B</v>
          </cell>
          <cell r="E5612" t="str">
            <v>1500206062239</v>
          </cell>
        </row>
        <row r="5613">
          <cell r="A5613" t="str">
            <v>B18DCAT187</v>
          </cell>
          <cell r="B5613" t="str">
            <v>Đặng Duy Phương</v>
          </cell>
          <cell r="C5613" t="str">
            <v>30/03/2000</v>
          </cell>
          <cell r="D5613" t="str">
            <v>D18CQAT03-B</v>
          </cell>
          <cell r="E5613" t="str">
            <v>1500206070549</v>
          </cell>
        </row>
        <row r="5614">
          <cell r="A5614" t="str">
            <v>B18DCKT006</v>
          </cell>
          <cell r="B5614" t="str">
            <v>Nguyễn Đức Anh</v>
          </cell>
          <cell r="C5614" t="str">
            <v>22/08/2000</v>
          </cell>
          <cell r="D5614" t="str">
            <v>D18CQKT02-B</v>
          </cell>
          <cell r="E5614" t="str">
            <v>1500206062665</v>
          </cell>
        </row>
        <row r="5615">
          <cell r="A5615" t="str">
            <v>B18DCTT102</v>
          </cell>
          <cell r="B5615" t="str">
            <v>Lâm Hoàng Thanh</v>
          </cell>
          <cell r="C5615" t="str">
            <v>13/02/2000</v>
          </cell>
          <cell r="D5615" t="str">
            <v>D18CQTT02-B</v>
          </cell>
          <cell r="E5615" t="str">
            <v>1500206087899</v>
          </cell>
        </row>
        <row r="5616">
          <cell r="A5616" t="str">
            <v>B16DCPT207</v>
          </cell>
          <cell r="B5616" t="str">
            <v>Đinh Bá Sơn</v>
          </cell>
          <cell r="C5616" t="str">
            <v>10/10/1998</v>
          </cell>
          <cell r="D5616" t="str">
            <v>D16TKDPT3</v>
          </cell>
          <cell r="E5616" t="str">
            <v>1500206053606</v>
          </cell>
        </row>
        <row r="5617">
          <cell r="A5617" t="str">
            <v>B17DCVT051</v>
          </cell>
          <cell r="B5617" t="str">
            <v>Ngô Văn Đạm</v>
          </cell>
          <cell r="C5617" t="str">
            <v>04/09/1999</v>
          </cell>
          <cell r="D5617" t="str">
            <v>D17CQVT03-B</v>
          </cell>
          <cell r="E5617" t="str">
            <v>1500206049050</v>
          </cell>
        </row>
        <row r="5618">
          <cell r="A5618" t="str">
            <v>B18DCCN089</v>
          </cell>
          <cell r="B5618" t="str">
            <v>Phạm Xuân Chung</v>
          </cell>
          <cell r="C5618" t="str">
            <v>05/06/2000</v>
          </cell>
          <cell r="D5618" t="str">
            <v>D18CQCN01-B</v>
          </cell>
          <cell r="E5618" t="str">
            <v>1500206056850</v>
          </cell>
        </row>
        <row r="5619">
          <cell r="A5619" t="str">
            <v>B17DCQT162</v>
          </cell>
          <cell r="B5619" t="str">
            <v>Phan Hà Trang</v>
          </cell>
          <cell r="C5619" t="str">
            <v>28/06/1999</v>
          </cell>
          <cell r="D5619" t="str">
            <v>D17CQQT02-B</v>
          </cell>
          <cell r="E5619" t="str">
            <v>1500206068705</v>
          </cell>
        </row>
        <row r="5620">
          <cell r="A5620" t="str">
            <v>B16DCDT034</v>
          </cell>
          <cell r="B5620" t="str">
            <v>Hoàng Thế Diệu</v>
          </cell>
          <cell r="C5620" t="str">
            <v>07/01/1998</v>
          </cell>
          <cell r="D5620" t="str">
            <v>D16DTMT</v>
          </cell>
          <cell r="E5620" t="str">
            <v>1500206045535</v>
          </cell>
        </row>
        <row r="5621">
          <cell r="A5621" t="str">
            <v>B18DCVT235</v>
          </cell>
          <cell r="B5621" t="str">
            <v>Lê Đăng Khoa</v>
          </cell>
          <cell r="C5621" t="str">
            <v>03/02/2000</v>
          </cell>
          <cell r="D5621" t="str">
            <v>D18CQVT03-B</v>
          </cell>
          <cell r="E5621" t="str">
            <v>1500206062301</v>
          </cell>
        </row>
        <row r="5622">
          <cell r="A5622" t="str">
            <v>B17DCVT010</v>
          </cell>
          <cell r="B5622" t="str">
            <v>Lưu Thị Nguyệt Anh</v>
          </cell>
          <cell r="C5622" t="str">
            <v>03/02/1999</v>
          </cell>
          <cell r="D5622" t="str">
            <v>D17CQVT02-B</v>
          </cell>
          <cell r="E5622" t="str">
            <v>1500206056236</v>
          </cell>
        </row>
        <row r="5623">
          <cell r="A5623" t="str">
            <v>B18DCVT057</v>
          </cell>
          <cell r="B5623" t="str">
            <v>Đặng Tiến Dũng</v>
          </cell>
          <cell r="C5623" t="str">
            <v>25/09/2000</v>
          </cell>
          <cell r="D5623" t="str">
            <v>D18CQVT01-B</v>
          </cell>
          <cell r="E5623" t="str">
            <v>1500206060732</v>
          </cell>
        </row>
        <row r="5624">
          <cell r="A5624" t="str">
            <v>B16DCKT100</v>
          </cell>
          <cell r="B5624" t="str">
            <v>Hoàng Bích Ngọc</v>
          </cell>
          <cell r="C5624" t="str">
            <v>09/02/1998</v>
          </cell>
          <cell r="D5624" t="str">
            <v>D16CQKT04-B</v>
          </cell>
          <cell r="E5624" t="str">
            <v>1500206052524</v>
          </cell>
        </row>
        <row r="5625">
          <cell r="A5625" t="str">
            <v>B17DCPT011</v>
          </cell>
          <cell r="B5625" t="str">
            <v>Nguyễn Tá Anh</v>
          </cell>
          <cell r="C5625" t="str">
            <v>18/04/1999</v>
          </cell>
          <cell r="D5625" t="str">
            <v>D17PTDPT1</v>
          </cell>
          <cell r="E5625" t="str">
            <v>1500206081177</v>
          </cell>
        </row>
        <row r="5626">
          <cell r="A5626" t="str">
            <v>B17DCPT203</v>
          </cell>
          <cell r="B5626" t="str">
            <v>Thiều Thị Thúy</v>
          </cell>
          <cell r="C5626" t="str">
            <v>23/01/1999</v>
          </cell>
          <cell r="D5626" t="str">
            <v>D17TKDPT2</v>
          </cell>
          <cell r="E5626" t="str">
            <v>1500206081335</v>
          </cell>
        </row>
        <row r="5627">
          <cell r="A5627" t="str">
            <v>B17DCTT063</v>
          </cell>
          <cell r="B5627" t="str">
            <v>Triệu Thị Nhung</v>
          </cell>
          <cell r="C5627" t="str">
            <v>02/11/1999</v>
          </cell>
          <cell r="D5627" t="str">
            <v>D17CQTT01-B</v>
          </cell>
          <cell r="E5627" t="str">
            <v>1500206067118</v>
          </cell>
        </row>
        <row r="5628">
          <cell r="A5628" t="str">
            <v>B18DCVT010</v>
          </cell>
          <cell r="B5628" t="str">
            <v>Hoàng Kỳ Anh</v>
          </cell>
          <cell r="C5628" t="str">
            <v>11/06/2000</v>
          </cell>
          <cell r="D5628" t="str">
            <v>D18CQVT02-B</v>
          </cell>
          <cell r="E5628" t="str">
            <v>1500206074040</v>
          </cell>
        </row>
        <row r="5629">
          <cell r="A5629" t="str">
            <v>B16DCCN107</v>
          </cell>
          <cell r="B5629" t="str">
            <v>Bùi Thọ Dưỡng</v>
          </cell>
          <cell r="C5629" t="str">
            <v>27/08/1998</v>
          </cell>
          <cell r="D5629" t="str">
            <v>D16CNPM2</v>
          </cell>
          <cell r="E5629" t="str">
            <v>1500206047156</v>
          </cell>
        </row>
        <row r="5630">
          <cell r="A5630" t="str">
            <v>B18DCDT054</v>
          </cell>
          <cell r="B5630" t="str">
            <v>Hà Minh Đức</v>
          </cell>
          <cell r="C5630" t="str">
            <v>23/08/2000</v>
          </cell>
          <cell r="D5630" t="str">
            <v>D18CQDT02-B</v>
          </cell>
          <cell r="E5630" t="str">
            <v>1500206085791</v>
          </cell>
        </row>
        <row r="5631">
          <cell r="A5631" t="str">
            <v>B16DCKT088</v>
          </cell>
          <cell r="B5631" t="str">
            <v>Trần Thị Mai</v>
          </cell>
          <cell r="C5631" t="str">
            <v>28/10/1998</v>
          </cell>
          <cell r="D5631" t="str">
            <v>D16CQKT04-B</v>
          </cell>
          <cell r="E5631" t="str">
            <v>1500206065397</v>
          </cell>
        </row>
        <row r="5632">
          <cell r="A5632" t="str">
            <v>B18DCAT234</v>
          </cell>
          <cell r="B5632" t="str">
            <v>Kiều Văn Thành</v>
          </cell>
          <cell r="C5632" t="str">
            <v>15/03/2000</v>
          </cell>
          <cell r="D5632" t="str">
            <v>D18CQAT02-B</v>
          </cell>
          <cell r="E5632" t="str">
            <v>1500206059240</v>
          </cell>
        </row>
        <row r="5633">
          <cell r="A5633" t="str">
            <v>B18DCDT136</v>
          </cell>
          <cell r="B5633" t="str">
            <v>Từ Minh Long</v>
          </cell>
          <cell r="C5633" t="str">
            <v>30/12/2000</v>
          </cell>
          <cell r="D5633" t="str">
            <v>D18CQDT04-B</v>
          </cell>
          <cell r="E5633" t="str">
            <v>1500206068083</v>
          </cell>
        </row>
        <row r="5634">
          <cell r="A5634" t="str">
            <v>B16DCQT160</v>
          </cell>
          <cell r="B5634" t="str">
            <v>Trần Thị Thanh Vân</v>
          </cell>
          <cell r="C5634" t="str">
            <v>03/09/1998</v>
          </cell>
          <cell r="D5634" t="str">
            <v>D16QTDN2</v>
          </cell>
          <cell r="E5634" t="str">
            <v>1500206053063</v>
          </cell>
        </row>
        <row r="5635">
          <cell r="A5635" t="str">
            <v>B17DCQT077</v>
          </cell>
          <cell r="B5635" t="str">
            <v>Hoàng Tú Lệ</v>
          </cell>
          <cell r="C5635" t="str">
            <v>15/07/1998</v>
          </cell>
          <cell r="D5635" t="str">
            <v>D17CQQT01-B</v>
          </cell>
          <cell r="E5635" t="str">
            <v>1500206038161</v>
          </cell>
        </row>
        <row r="5636">
          <cell r="A5636" t="str">
            <v>B18DCCN683</v>
          </cell>
          <cell r="B5636" t="str">
            <v>Hà Đình Văn</v>
          </cell>
          <cell r="C5636" t="str">
            <v>24/04/2000</v>
          </cell>
          <cell r="D5636" t="str">
            <v>D18CQCN01-B</v>
          </cell>
          <cell r="E5636" t="str">
            <v>1500206056922</v>
          </cell>
        </row>
        <row r="5637">
          <cell r="A5637" t="str">
            <v>B18DCDT212</v>
          </cell>
          <cell r="B5637" t="str">
            <v>Nguyễn Văn Tiến</v>
          </cell>
          <cell r="C5637" t="str">
            <v>09/05/2000</v>
          </cell>
          <cell r="D5637" t="str">
            <v>D18CQDT04-B</v>
          </cell>
          <cell r="E5637" t="str">
            <v>1500206068422</v>
          </cell>
        </row>
        <row r="5638">
          <cell r="A5638" t="str">
            <v>B17DCPT050</v>
          </cell>
          <cell r="B5638" t="str">
            <v>Lưu Tiến Dũng</v>
          </cell>
          <cell r="C5638" t="str">
            <v>08/04/1999</v>
          </cell>
          <cell r="D5638" t="str">
            <v>D17PTDPT1</v>
          </cell>
          <cell r="E5638" t="str">
            <v>1500206049428</v>
          </cell>
        </row>
        <row r="5639">
          <cell r="A5639" t="str">
            <v>B18DCTT018</v>
          </cell>
          <cell r="B5639" t="str">
            <v>Vũ Ngọc Dung</v>
          </cell>
          <cell r="C5639" t="str">
            <v>01/06/2000</v>
          </cell>
          <cell r="D5639" t="str">
            <v>D18CQTT02-B</v>
          </cell>
          <cell r="E5639" t="str">
            <v>1500206090155</v>
          </cell>
        </row>
        <row r="5640">
          <cell r="A5640" t="str">
            <v>B17DCMR014</v>
          </cell>
          <cell r="B5640" t="str">
            <v>Phan Thị Ngọc ánh</v>
          </cell>
          <cell r="C5640" t="str">
            <v>21/01/1999</v>
          </cell>
          <cell r="D5640" t="str">
            <v>D17CQMR02-B</v>
          </cell>
          <cell r="E5640" t="str">
            <v>1500206055052</v>
          </cell>
        </row>
        <row r="5641">
          <cell r="A5641" t="str">
            <v>B18DCCN441</v>
          </cell>
          <cell r="B5641" t="str">
            <v>Lê Thị Quỳnh Nga</v>
          </cell>
          <cell r="C5641" t="str">
            <v>06/06/2000</v>
          </cell>
          <cell r="D5641" t="str">
            <v>D18CQCN01-B</v>
          </cell>
          <cell r="E5641" t="str">
            <v>1500206056548</v>
          </cell>
        </row>
        <row r="5642">
          <cell r="A5642" t="str">
            <v>B17DCMR113</v>
          </cell>
          <cell r="B5642" t="str">
            <v>Nguyễn Hương Quỳnh</v>
          </cell>
          <cell r="C5642" t="str">
            <v>17/05/1999</v>
          </cell>
          <cell r="D5642" t="str">
            <v>D17CQMR02-B</v>
          </cell>
          <cell r="E5642" t="str">
            <v>1500206055160</v>
          </cell>
        </row>
        <row r="5643">
          <cell r="A5643" t="str">
            <v>B18DCVT302</v>
          </cell>
          <cell r="B5643" t="str">
            <v>Nguyễn Phương Nam</v>
          </cell>
          <cell r="C5643" t="str">
            <v>14/02/2000</v>
          </cell>
          <cell r="D5643" t="str">
            <v>D18CQVT06-B</v>
          </cell>
          <cell r="E5643" t="str">
            <v>1500206079198</v>
          </cell>
        </row>
        <row r="5644">
          <cell r="A5644" t="str">
            <v>B17DCCN450</v>
          </cell>
          <cell r="B5644" t="str">
            <v>Phùng Xuân Nam</v>
          </cell>
          <cell r="C5644" t="str">
            <v>22/04/1999</v>
          </cell>
          <cell r="D5644" t="str">
            <v>D17CQCN06-B</v>
          </cell>
          <cell r="E5644" t="str">
            <v>1500206033667</v>
          </cell>
        </row>
        <row r="5645">
          <cell r="A5645" t="str">
            <v>B17DCQT153</v>
          </cell>
          <cell r="B5645" t="str">
            <v>Nguyễn Thị Thúy</v>
          </cell>
          <cell r="C5645" t="str">
            <v>23/03/1999</v>
          </cell>
          <cell r="D5645" t="str">
            <v>D17CQQT01-B</v>
          </cell>
          <cell r="E5645" t="str">
            <v>1500206038211</v>
          </cell>
        </row>
        <row r="5646">
          <cell r="A5646" t="str">
            <v>B17DCPT003</v>
          </cell>
          <cell r="B5646" t="str">
            <v>Bùi Tuấn Anh</v>
          </cell>
          <cell r="C5646" t="str">
            <v>08/01/1999</v>
          </cell>
          <cell r="D5646" t="str">
            <v>D17PTDPT1</v>
          </cell>
          <cell r="E5646" t="str">
            <v>1500206080588</v>
          </cell>
        </row>
        <row r="5647">
          <cell r="A5647" t="str">
            <v>B16DCPT077</v>
          </cell>
          <cell r="B5647" t="str">
            <v>Nguyễn Trọng Khang</v>
          </cell>
          <cell r="C5647" t="str">
            <v>10/09/1998</v>
          </cell>
          <cell r="D5647" t="str">
            <v>D16TKDPT1</v>
          </cell>
          <cell r="E5647" t="str">
            <v>1500206051754</v>
          </cell>
        </row>
        <row r="5648">
          <cell r="A5648" t="str">
            <v>B18DCTT072</v>
          </cell>
          <cell r="B5648" t="str">
            <v>Hà Huy Nam</v>
          </cell>
          <cell r="C5648" t="str">
            <v>10/02/2000</v>
          </cell>
          <cell r="D5648" t="str">
            <v>D18CQTT02-B</v>
          </cell>
          <cell r="E5648" t="str">
            <v>1500206090178</v>
          </cell>
        </row>
        <row r="5649">
          <cell r="A5649" t="str">
            <v>B18DCVT444</v>
          </cell>
          <cell r="B5649" t="str">
            <v>Hoàng Vũ</v>
          </cell>
          <cell r="C5649" t="str">
            <v>10/07/2000</v>
          </cell>
          <cell r="D5649" t="str">
            <v>D18CQVT04-B</v>
          </cell>
          <cell r="E5649" t="str">
            <v>1500206059450</v>
          </cell>
        </row>
        <row r="5650">
          <cell r="A5650" t="str">
            <v>B17DCMR122</v>
          </cell>
          <cell r="B5650" t="str">
            <v>Hoàng Mạnh Thắng</v>
          </cell>
          <cell r="C5650" t="str">
            <v>20/11/1999</v>
          </cell>
          <cell r="D5650" t="str">
            <v>D17CQMR02-B</v>
          </cell>
          <cell r="E5650" t="str">
            <v>1500206054904</v>
          </cell>
        </row>
        <row r="5651">
          <cell r="A5651" t="str">
            <v>B18DCCN012</v>
          </cell>
          <cell r="B5651" t="str">
            <v>Đỗ Lâm Anh</v>
          </cell>
          <cell r="C5651" t="str">
            <v>01/10/2000</v>
          </cell>
          <cell r="D5651" t="str">
            <v>D18CQCN01-B</v>
          </cell>
          <cell r="E5651" t="str">
            <v>1500206056321</v>
          </cell>
        </row>
        <row r="5652">
          <cell r="A5652" t="str">
            <v>B17DCAT207</v>
          </cell>
          <cell r="B5652" t="str">
            <v>Ngô Văn Tùng</v>
          </cell>
          <cell r="C5652" t="str">
            <v>19/11/1999</v>
          </cell>
          <cell r="D5652" t="str">
            <v>D17CQAT03-B</v>
          </cell>
          <cell r="E5652" t="str">
            <v>1500206033940</v>
          </cell>
        </row>
        <row r="5653">
          <cell r="A5653" t="str">
            <v>B18DCAT123</v>
          </cell>
          <cell r="B5653" t="str">
            <v>Thân Trung Kiên</v>
          </cell>
          <cell r="C5653" t="str">
            <v>26/01/2000</v>
          </cell>
          <cell r="D5653" t="str">
            <v>D18CQAT03-B</v>
          </cell>
          <cell r="E5653" t="str">
            <v>1500206070590</v>
          </cell>
        </row>
        <row r="5654">
          <cell r="A5654" t="str">
            <v>B17DCCN219</v>
          </cell>
          <cell r="B5654" t="str">
            <v>Lê Sĩ Hiệp</v>
          </cell>
          <cell r="C5654" t="str">
            <v>19/03/1999</v>
          </cell>
          <cell r="D5654" t="str">
            <v>D17CQCN03-B</v>
          </cell>
          <cell r="E5654" t="str">
            <v>1500206034913</v>
          </cell>
        </row>
        <row r="5655">
          <cell r="A5655" t="str">
            <v>B16DCVT086</v>
          </cell>
          <cell r="B5655" t="str">
            <v>Hồ Nghĩa Dương</v>
          </cell>
          <cell r="C5655" t="str">
            <v>16/03/1998</v>
          </cell>
          <cell r="D5655" t="str">
            <v>D16CQVT06-B</v>
          </cell>
          <cell r="E5655" t="str">
            <v>1500206042622</v>
          </cell>
        </row>
        <row r="5656">
          <cell r="A5656" t="str">
            <v>B16DCCN042</v>
          </cell>
          <cell r="B5656" t="str">
            <v>Dương Quốc Cường</v>
          </cell>
          <cell r="C5656" t="str">
            <v>12/10/1998</v>
          </cell>
          <cell r="D5656" t="str">
            <v>D16CNPM1</v>
          </cell>
          <cell r="E5656" t="str">
            <v>1500206035939</v>
          </cell>
        </row>
        <row r="5657">
          <cell r="A5657" t="str">
            <v>B16DCCN037</v>
          </cell>
          <cell r="B5657" t="str">
            <v>Trần Tiểu Cúc</v>
          </cell>
          <cell r="C5657" t="str">
            <v>12/01/1998</v>
          </cell>
          <cell r="D5657" t="str">
            <v>D16HTTT2</v>
          </cell>
          <cell r="E5657" t="str">
            <v>1500206076500</v>
          </cell>
        </row>
        <row r="5658">
          <cell r="A5658" t="str">
            <v>B17DCCN325</v>
          </cell>
          <cell r="B5658" t="str">
            <v>Trần Tất Quốc Huy</v>
          </cell>
          <cell r="C5658" t="str">
            <v>10/06/1999</v>
          </cell>
          <cell r="D5658" t="str">
            <v>D17CQCN01-B</v>
          </cell>
          <cell r="E5658" t="str">
            <v>1500206032454</v>
          </cell>
        </row>
        <row r="5659">
          <cell r="A5659" t="str">
            <v>B17DCAT032</v>
          </cell>
          <cell r="B5659" t="str">
            <v>Nguyễn Hải Đăng</v>
          </cell>
          <cell r="C5659" t="str">
            <v>12/10/1999</v>
          </cell>
          <cell r="D5659" t="str">
            <v>D17CQAT04-B</v>
          </cell>
          <cell r="E5659" t="str">
            <v>1500206079622</v>
          </cell>
        </row>
        <row r="5660">
          <cell r="A5660" t="str">
            <v>B17DCMR142</v>
          </cell>
          <cell r="B5660" t="str">
            <v>Nguyễn Thị Trang</v>
          </cell>
          <cell r="C5660" t="str">
            <v>02/11/1999</v>
          </cell>
          <cell r="D5660" t="str">
            <v>D17CQMR01-B</v>
          </cell>
          <cell r="E5660" t="str">
            <v>1500206037832</v>
          </cell>
        </row>
        <row r="5661">
          <cell r="A5661" t="str">
            <v>B17DCPT221</v>
          </cell>
          <cell r="B5661" t="str">
            <v>Trương Anh Tuấn</v>
          </cell>
          <cell r="C5661" t="str">
            <v>25/12/1999</v>
          </cell>
          <cell r="D5661" t="str">
            <v>D17TKDPT1</v>
          </cell>
          <cell r="E5661" t="str">
            <v>1500206035922</v>
          </cell>
        </row>
        <row r="5662">
          <cell r="A5662" t="str">
            <v>B17DCDT148</v>
          </cell>
          <cell r="B5662" t="str">
            <v>Nguyễn Minh Quang</v>
          </cell>
          <cell r="C5662" t="str">
            <v>28/12/1999</v>
          </cell>
          <cell r="D5662" t="str">
            <v>D17CQDT04-B</v>
          </cell>
          <cell r="E5662" t="str">
            <v>1500206079680</v>
          </cell>
        </row>
        <row r="5663">
          <cell r="A5663" t="str">
            <v>B17DCAT022</v>
          </cell>
          <cell r="B5663" t="str">
            <v>Nguyễn Thị Ngọc Bích</v>
          </cell>
          <cell r="C5663" t="str">
            <v>16/09/1999</v>
          </cell>
          <cell r="D5663" t="str">
            <v>D17CQAT02-B</v>
          </cell>
          <cell r="E5663" t="str">
            <v>1500206036773</v>
          </cell>
        </row>
        <row r="5664">
          <cell r="A5664" t="str">
            <v>B17DCCN042</v>
          </cell>
          <cell r="B5664" t="str">
            <v>Nguyễn Tuấn Anh</v>
          </cell>
          <cell r="C5664" t="str">
            <v>30/01/1999</v>
          </cell>
          <cell r="D5664" t="str">
            <v>D17CQCN06-B</v>
          </cell>
          <cell r="E5664" t="str">
            <v>1500206069369</v>
          </cell>
        </row>
        <row r="5665">
          <cell r="A5665" t="str">
            <v>B17DCDT036</v>
          </cell>
          <cell r="B5665" t="str">
            <v>Lê Văn Đại Đinh</v>
          </cell>
          <cell r="C5665" t="str">
            <v>15/10/1999</v>
          </cell>
          <cell r="D5665" t="str">
            <v>D17CQDT04-B</v>
          </cell>
          <cell r="E5665" t="str">
            <v>1500206079799</v>
          </cell>
        </row>
        <row r="5666">
          <cell r="A5666" t="str">
            <v>B17DCCN104</v>
          </cell>
          <cell r="B5666" t="str">
            <v>Bùi Hoàng Đạt</v>
          </cell>
          <cell r="C5666" t="str">
            <v>16/01/1999</v>
          </cell>
          <cell r="D5666" t="str">
            <v>D17CQCN08-B</v>
          </cell>
          <cell r="E5666" t="str">
            <v>1500206049680</v>
          </cell>
        </row>
        <row r="5667">
          <cell r="A5667" t="str">
            <v>B17DCQT138</v>
          </cell>
          <cell r="B5667" t="str">
            <v>Phạm Văn Sơn</v>
          </cell>
          <cell r="C5667" t="str">
            <v>07/11/1999</v>
          </cell>
          <cell r="D5667" t="str">
            <v>D17CQQT02-B</v>
          </cell>
          <cell r="E5667" t="str">
            <v>1500206068894</v>
          </cell>
        </row>
        <row r="5668">
          <cell r="A5668" t="str">
            <v>B17DCMR059</v>
          </cell>
          <cell r="B5668" t="str">
            <v>Nguyễn Thị Mai Hương</v>
          </cell>
          <cell r="C5668" t="str">
            <v>01/05/1999</v>
          </cell>
          <cell r="D5668" t="str">
            <v>D17CQMR02-B</v>
          </cell>
          <cell r="E5668" t="str">
            <v>1500206051182</v>
          </cell>
        </row>
        <row r="5669">
          <cell r="A5669" t="str">
            <v>B17DCMR082</v>
          </cell>
          <cell r="B5669" t="str">
            <v>Phạm Thị Loan</v>
          </cell>
          <cell r="C5669" t="str">
            <v>01/06/1999</v>
          </cell>
          <cell r="D5669" t="str">
            <v>D17CQMR01-B</v>
          </cell>
          <cell r="E5669" t="str">
            <v>1500206037782</v>
          </cell>
        </row>
        <row r="5670">
          <cell r="A5670" t="str">
            <v>B17DCAT118</v>
          </cell>
          <cell r="B5670" t="str">
            <v>Nguyễn Văn Long</v>
          </cell>
          <cell r="C5670" t="str">
            <v>01/05/1998</v>
          </cell>
          <cell r="D5670" t="str">
            <v>D17CQAT02-B</v>
          </cell>
          <cell r="E5670" t="str">
            <v>1500206036817</v>
          </cell>
        </row>
        <row r="5671">
          <cell r="A5671" t="str">
            <v>B17DCCN102</v>
          </cell>
          <cell r="B5671" t="str">
            <v>Tống Thị Đan</v>
          </cell>
          <cell r="C5671" t="str">
            <v>12/04/1999</v>
          </cell>
          <cell r="D5671" t="str">
            <v>D17CQCN06-B</v>
          </cell>
          <cell r="E5671" t="str">
            <v>1500206033609</v>
          </cell>
        </row>
        <row r="5672">
          <cell r="A5672" t="str">
            <v>B17DCPT155</v>
          </cell>
          <cell r="B5672" t="str">
            <v>Hoàng Hải Nhi</v>
          </cell>
          <cell r="C5672" t="str">
            <v>02/12/1999</v>
          </cell>
          <cell r="D5672" t="str">
            <v>D17PTDPT1</v>
          </cell>
          <cell r="E5672" t="str">
            <v>1500206081370</v>
          </cell>
        </row>
        <row r="5673">
          <cell r="A5673" t="str">
            <v>B16DCTT018</v>
          </cell>
          <cell r="B5673" t="str">
            <v>Nguyễn Thị Hương Giang</v>
          </cell>
          <cell r="C5673" t="str">
            <v>30/08/1998</v>
          </cell>
          <cell r="D5673" t="str">
            <v>D16CQTT01-B</v>
          </cell>
          <cell r="E5673" t="str">
            <v>1500206038415</v>
          </cell>
        </row>
        <row r="5674">
          <cell r="A5674" t="str">
            <v>B18DCAT249</v>
          </cell>
          <cell r="B5674" t="str">
            <v>Nguyễn Phú Trọng</v>
          </cell>
          <cell r="C5674" t="str">
            <v>05/03/2000</v>
          </cell>
          <cell r="D5674" t="str">
            <v>E18CQCN02-B</v>
          </cell>
          <cell r="E5674" t="str">
            <v>1500206061554</v>
          </cell>
        </row>
        <row r="5675">
          <cell r="A5675" t="str">
            <v>B17DCCN175</v>
          </cell>
          <cell r="B5675" t="str">
            <v>Tạ Ngọc Dương</v>
          </cell>
          <cell r="C5675" t="str">
            <v>28/10/1999</v>
          </cell>
          <cell r="D5675" t="str">
            <v>D17CQCN07-B</v>
          </cell>
          <cell r="E5675" t="str">
            <v>1500206044040</v>
          </cell>
        </row>
        <row r="5676">
          <cell r="A5676" t="str">
            <v>B17DCMR066</v>
          </cell>
          <cell r="B5676" t="str">
            <v>Nguyễn Thị Khuyên</v>
          </cell>
          <cell r="C5676" t="str">
            <v>09/09/1999</v>
          </cell>
          <cell r="D5676" t="str">
            <v>D17CQMR03-B</v>
          </cell>
          <cell r="E5676" t="str">
            <v>1500206038552</v>
          </cell>
        </row>
        <row r="5677">
          <cell r="A5677" t="str">
            <v>B17DCPT105</v>
          </cell>
          <cell r="B5677" t="str">
            <v>Đoàn Bình Khánh</v>
          </cell>
          <cell r="C5677" t="str">
            <v>22/04/1999</v>
          </cell>
          <cell r="D5677" t="str">
            <v>D17PTDPT1</v>
          </cell>
          <cell r="E5677" t="str">
            <v>1500206035770</v>
          </cell>
        </row>
        <row r="5678">
          <cell r="A5678" t="str">
            <v>B16DCVT132</v>
          </cell>
          <cell r="B5678" t="str">
            <v>Đặng Xuân Hoạt</v>
          </cell>
          <cell r="C5678" t="str">
            <v>01/11/1998</v>
          </cell>
          <cell r="D5678" t="str">
            <v>D16CQVT04-B</v>
          </cell>
          <cell r="E5678" t="str">
            <v>1500206040078</v>
          </cell>
        </row>
        <row r="5679">
          <cell r="A5679" t="str">
            <v>B18DCAT269</v>
          </cell>
          <cell r="B5679" t="str">
            <v>Phạm Tuấn Vũ</v>
          </cell>
          <cell r="C5679" t="str">
            <v>01/08/2000</v>
          </cell>
          <cell r="D5679" t="str">
            <v>D18CQAT01-B</v>
          </cell>
          <cell r="E5679" t="str">
            <v>1500206061583</v>
          </cell>
        </row>
        <row r="5680">
          <cell r="A5680" t="str">
            <v>B18DCVT443</v>
          </cell>
          <cell r="B5680" t="str">
            <v>Nguyễn Thành Vinh</v>
          </cell>
          <cell r="C5680" t="str">
            <v>06/02/2000</v>
          </cell>
          <cell r="D5680" t="str">
            <v>D18CQVT03-B</v>
          </cell>
          <cell r="E5680" t="str">
            <v>1500206062222</v>
          </cell>
        </row>
        <row r="5681">
          <cell r="A5681" t="str">
            <v>B16DCDT186</v>
          </cell>
          <cell r="B5681" t="str">
            <v>Đỗ Anh Tài</v>
          </cell>
          <cell r="C5681" t="str">
            <v>23/04/1998</v>
          </cell>
          <cell r="D5681" t="str">
            <v>D16DTMT</v>
          </cell>
          <cell r="E5681" t="str">
            <v>1500206052871</v>
          </cell>
        </row>
        <row r="5682">
          <cell r="A5682" t="str">
            <v>B16DCCN516</v>
          </cell>
          <cell r="B5682" t="str">
            <v>Đào Phúc Nam</v>
          </cell>
          <cell r="C5682" t="str">
            <v>13/01/1998</v>
          </cell>
          <cell r="D5682" t="str">
            <v>D16HTTT4</v>
          </cell>
          <cell r="E5682" t="str">
            <v>1500206047757</v>
          </cell>
        </row>
        <row r="5683">
          <cell r="A5683" t="str">
            <v>B18DCVT146</v>
          </cell>
          <cell r="B5683" t="str">
            <v>Bùi Văn Hiếu</v>
          </cell>
          <cell r="C5683" t="str">
            <v>13/01/2000</v>
          </cell>
          <cell r="D5683" t="str">
            <v>D18CQVT02-B</v>
          </cell>
          <cell r="E5683" t="str">
            <v>1500206074011</v>
          </cell>
        </row>
        <row r="5684">
          <cell r="A5684" t="str">
            <v>B18DCVT230</v>
          </cell>
          <cell r="B5684" t="str">
            <v>Nguyễn Đức Khang</v>
          </cell>
          <cell r="C5684" t="str">
            <v>14/08/2000</v>
          </cell>
          <cell r="D5684" t="str">
            <v>D18CQVT06-B</v>
          </cell>
          <cell r="E5684" t="str">
            <v>1500206078898</v>
          </cell>
        </row>
        <row r="5685">
          <cell r="A5685" t="str">
            <v>B17DCCN340</v>
          </cell>
          <cell r="B5685" t="str">
            <v>Nguyễn Công Khánh</v>
          </cell>
          <cell r="C5685" t="str">
            <v>03/11/1999</v>
          </cell>
          <cell r="D5685" t="str">
            <v>D17CQCN04-B</v>
          </cell>
          <cell r="E5685" t="str">
            <v>1500206048693</v>
          </cell>
        </row>
        <row r="5686">
          <cell r="A5686" t="str">
            <v>B16DCMR014</v>
          </cell>
          <cell r="B5686" t="str">
            <v>Dương Thị Dung</v>
          </cell>
          <cell r="C5686" t="str">
            <v>15/05/1998</v>
          </cell>
          <cell r="D5686" t="str">
            <v>D16PMR</v>
          </cell>
          <cell r="E5686" t="str">
            <v>1500206053527</v>
          </cell>
        </row>
        <row r="5687">
          <cell r="A5687" t="str">
            <v>B17DCCN437</v>
          </cell>
          <cell r="B5687" t="str">
            <v>Lưu Chấn Nam</v>
          </cell>
          <cell r="C5687" t="str">
            <v>19/07/1999</v>
          </cell>
          <cell r="D5687" t="str">
            <v>D17CQCN05-B</v>
          </cell>
          <cell r="E5687" t="str">
            <v>1500206051305</v>
          </cell>
        </row>
        <row r="5688">
          <cell r="A5688" t="str">
            <v>B16DCCN292</v>
          </cell>
          <cell r="B5688" t="str">
            <v>Vũ Ngọc Quý</v>
          </cell>
          <cell r="C5688" t="str">
            <v>27/01/1998</v>
          </cell>
          <cell r="D5688" t="str">
            <v>D16HTTT2</v>
          </cell>
          <cell r="E5688" t="str">
            <v>1500206046856</v>
          </cell>
        </row>
        <row r="5689">
          <cell r="A5689" t="str">
            <v>B18DCCN199</v>
          </cell>
          <cell r="B5689" t="str">
            <v>Nguyễn Sỹ Hải</v>
          </cell>
          <cell r="C5689" t="str">
            <v>26/06/2000</v>
          </cell>
          <cell r="D5689" t="str">
            <v>D18CQCN01-B</v>
          </cell>
          <cell r="E5689" t="str">
            <v>1500206056787</v>
          </cell>
        </row>
        <row r="5690">
          <cell r="A5690" t="str">
            <v>B18DCVT404</v>
          </cell>
          <cell r="B5690" t="str">
            <v>Nguyễn Ngọc Thao</v>
          </cell>
          <cell r="C5690" t="str">
            <v>30/09/2000</v>
          </cell>
          <cell r="D5690" t="str">
            <v>D18CQVT04-B</v>
          </cell>
          <cell r="E5690" t="str">
            <v>1500206059598</v>
          </cell>
        </row>
        <row r="5691">
          <cell r="A5691" t="str">
            <v>B16DCKT083</v>
          </cell>
          <cell r="B5691" t="str">
            <v>Lê Thị Hiền Lương</v>
          </cell>
          <cell r="C5691" t="str">
            <v>03/09/1998</v>
          </cell>
          <cell r="D5691" t="str">
            <v>D16CQKT03-B</v>
          </cell>
          <cell r="E5691" t="str">
            <v>1500206042537</v>
          </cell>
        </row>
        <row r="5692">
          <cell r="A5692" t="str">
            <v>B16DCAT152</v>
          </cell>
          <cell r="B5692" t="str">
            <v>Lê Xuân Thịnh</v>
          </cell>
          <cell r="C5692" t="str">
            <v>17/12/1997</v>
          </cell>
          <cell r="D5692" t="str">
            <v>D16CQAT04-B</v>
          </cell>
          <cell r="E5692" t="str">
            <v>1500206047048</v>
          </cell>
        </row>
        <row r="5693">
          <cell r="A5693" t="str">
            <v>B17DCQT052</v>
          </cell>
          <cell r="B5693" t="str">
            <v>Vũ Thị Hảo</v>
          </cell>
          <cell r="C5693" t="str">
            <v>29/08/1999</v>
          </cell>
          <cell r="D5693" t="str">
            <v>D17CQQT04-B</v>
          </cell>
          <cell r="E5693" t="str">
            <v>1500206084651</v>
          </cell>
        </row>
        <row r="5694">
          <cell r="A5694" t="str">
            <v>B17DCPT217</v>
          </cell>
          <cell r="B5694" t="str">
            <v>Nguyễn Doãn Trường</v>
          </cell>
          <cell r="C5694" t="str">
            <v>22/11/1999</v>
          </cell>
          <cell r="D5694" t="str">
            <v>D17PTDPT1</v>
          </cell>
          <cell r="E5694" t="str">
            <v>1500206076364</v>
          </cell>
        </row>
        <row r="5695">
          <cell r="A5695" t="str">
            <v>B18DCVT131</v>
          </cell>
          <cell r="B5695" t="str">
            <v>Tạ Thị Hảo</v>
          </cell>
          <cell r="C5695" t="str">
            <v>04/05/2000</v>
          </cell>
          <cell r="D5695" t="str">
            <v>D18CQVT03-B</v>
          </cell>
          <cell r="E5695" t="str">
            <v>1500206062064</v>
          </cell>
        </row>
        <row r="5696">
          <cell r="A5696" t="str">
            <v>B17DCMR063</v>
          </cell>
          <cell r="B5696" t="str">
            <v>Đào Thị Thanh Huyền</v>
          </cell>
          <cell r="C5696" t="str">
            <v>31/03/1999</v>
          </cell>
          <cell r="D5696" t="str">
            <v>D17CQMR03-B</v>
          </cell>
          <cell r="E5696" t="str">
            <v>1500206038864</v>
          </cell>
        </row>
        <row r="5697">
          <cell r="A5697" t="str">
            <v>B17DCCN078</v>
          </cell>
          <cell r="B5697" t="str">
            <v>Trịnh Đức Cảnh</v>
          </cell>
          <cell r="C5697" t="str">
            <v>09/11/1999</v>
          </cell>
          <cell r="D5697" t="str">
            <v>D17CQCN06-B</v>
          </cell>
          <cell r="E5697" t="str">
            <v>1500206033723</v>
          </cell>
        </row>
        <row r="5698">
          <cell r="A5698" t="str">
            <v>B17DCCN644</v>
          </cell>
          <cell r="B5698" t="str">
            <v>Phạm Thanh Tú</v>
          </cell>
          <cell r="C5698" t="str">
            <v>28/09/1999</v>
          </cell>
          <cell r="D5698" t="str">
            <v>D17CQCN08-B</v>
          </cell>
          <cell r="E5698" t="str">
            <v>1500206049542</v>
          </cell>
        </row>
        <row r="5699">
          <cell r="A5699" t="str">
            <v>B17DCCN345</v>
          </cell>
          <cell r="B5699" t="str">
            <v>Nguyễn Văn Khiêm</v>
          </cell>
          <cell r="C5699" t="str">
            <v>24/08/1999</v>
          </cell>
          <cell r="D5699" t="str">
            <v>D17CQCN09-B</v>
          </cell>
          <cell r="E5699" t="str">
            <v>1500206045506</v>
          </cell>
        </row>
        <row r="5700">
          <cell r="A5700" t="str">
            <v>B17DCDT121</v>
          </cell>
          <cell r="B5700" t="str">
            <v>Hoàng Đức Mạnh</v>
          </cell>
          <cell r="C5700" t="str">
            <v>09/10/1999</v>
          </cell>
          <cell r="D5700" t="str">
            <v>D17CQDT01-B</v>
          </cell>
          <cell r="E5700" t="str">
            <v>1500206070663</v>
          </cell>
        </row>
        <row r="5701">
          <cell r="A5701" t="str">
            <v>B17DCCN757</v>
          </cell>
          <cell r="B5701" t="str">
            <v>Nguyễn Hữu Tú</v>
          </cell>
          <cell r="C5701" t="str">
            <v>09/11/1998</v>
          </cell>
          <cell r="D5701" t="str">
            <v>D17CQCN13-B</v>
          </cell>
          <cell r="E5701" t="str">
            <v>1500206087252</v>
          </cell>
        </row>
        <row r="5702">
          <cell r="A5702" t="str">
            <v>B17DCPT266</v>
          </cell>
          <cell r="B5702" t="str">
            <v>Hoàng Minh Hiếu</v>
          </cell>
          <cell r="C5702" t="str">
            <v>14/11/1999</v>
          </cell>
          <cell r="D5702" t="str">
            <v>D17PTDPT2</v>
          </cell>
          <cell r="E5702" t="str">
            <v>1500206090409</v>
          </cell>
        </row>
        <row r="5703">
          <cell r="A5703" t="str">
            <v>B17DCDT087</v>
          </cell>
          <cell r="B5703" t="str">
            <v>Nguyễn Huy Hoàng</v>
          </cell>
          <cell r="C5703" t="str">
            <v>05/10/1999</v>
          </cell>
          <cell r="D5703" t="str">
            <v>D17CQDT03-B</v>
          </cell>
          <cell r="E5703" t="str">
            <v>1500206050491</v>
          </cell>
        </row>
        <row r="5704">
          <cell r="A5704" t="str">
            <v>B17DCDT218</v>
          </cell>
          <cell r="B5704" t="str">
            <v>Nguyễn Thị Xuân</v>
          </cell>
          <cell r="C5704" t="str">
            <v>07/01/1999</v>
          </cell>
          <cell r="D5704" t="str">
            <v>D17CQDT02-B</v>
          </cell>
          <cell r="E5704" t="str">
            <v>1500206044896</v>
          </cell>
        </row>
        <row r="5705">
          <cell r="A5705" t="str">
            <v>B17DCCN239</v>
          </cell>
          <cell r="B5705" t="str">
            <v>Nguyễn Văn Hiếu</v>
          </cell>
          <cell r="C5705" t="str">
            <v>17/01/1999</v>
          </cell>
          <cell r="D5705" t="str">
            <v>D17CQCN11-B</v>
          </cell>
          <cell r="E5705" t="str">
            <v>1500206070091</v>
          </cell>
        </row>
        <row r="5706">
          <cell r="A5706" t="str">
            <v>B17DCCN696</v>
          </cell>
          <cell r="B5706" t="str">
            <v>Bùi Thế Vương</v>
          </cell>
          <cell r="C5706" t="str">
            <v>08/03/1998</v>
          </cell>
          <cell r="D5706" t="str">
            <v>D17CQCN12-B</v>
          </cell>
          <cell r="E5706" t="str">
            <v>1500206035380</v>
          </cell>
        </row>
        <row r="5707">
          <cell r="A5707" t="str">
            <v>B16DCCN540</v>
          </cell>
          <cell r="B5707" t="str">
            <v>Nguyễn Thái Bình</v>
          </cell>
          <cell r="C5707" t="str">
            <v>29/11/1998</v>
          </cell>
          <cell r="D5707" t="str">
            <v>D16HTTT4</v>
          </cell>
          <cell r="E5707" t="str">
            <v>1500206047610</v>
          </cell>
        </row>
        <row r="5708">
          <cell r="A5708" t="str">
            <v>B17DCDT206</v>
          </cell>
          <cell r="B5708" t="str">
            <v>Phạm Mạnh Tuấn</v>
          </cell>
          <cell r="C5708" t="str">
            <v>25/03/1999</v>
          </cell>
          <cell r="D5708" t="str">
            <v>D17CQDT02-B</v>
          </cell>
          <cell r="E5708" t="str">
            <v>1500206044788</v>
          </cell>
        </row>
        <row r="5709">
          <cell r="A5709" t="str">
            <v>B16DCVT273</v>
          </cell>
          <cell r="B5709" t="str">
            <v>Hoàng Thọ Thắng</v>
          </cell>
          <cell r="C5709" t="str">
            <v>26/01/1998</v>
          </cell>
          <cell r="D5709" t="str">
            <v>D16CQVT01-B</v>
          </cell>
          <cell r="E5709" t="str">
            <v>1500206041954</v>
          </cell>
        </row>
        <row r="5710">
          <cell r="A5710" t="str">
            <v>B18DCVT351</v>
          </cell>
          <cell r="B5710" t="str">
            <v>Nguyễn Xuân Sơn</v>
          </cell>
          <cell r="C5710" t="str">
            <v>29/03/2000</v>
          </cell>
          <cell r="D5710" t="str">
            <v>D18CQVT07-B</v>
          </cell>
          <cell r="E5710" t="str">
            <v>1500206083143</v>
          </cell>
        </row>
        <row r="5711">
          <cell r="A5711" t="str">
            <v>B17DCQT177</v>
          </cell>
          <cell r="B5711" t="str">
            <v>Nguyễn Hữu Vượng</v>
          </cell>
          <cell r="C5711" t="str">
            <v>03/08/1999</v>
          </cell>
          <cell r="D5711" t="str">
            <v>D17CQQT01-B</v>
          </cell>
          <cell r="E5711" t="str">
            <v>1500206038263</v>
          </cell>
        </row>
        <row r="5712">
          <cell r="A5712" t="str">
            <v>B17DCPT104</v>
          </cell>
          <cell r="B5712" t="str">
            <v>Nguyễn Bá Huyên</v>
          </cell>
          <cell r="C5712" t="str">
            <v>23/08/1999</v>
          </cell>
          <cell r="D5712" t="str">
            <v>D17PTDPT2</v>
          </cell>
          <cell r="E5712" t="str">
            <v>1500206032772</v>
          </cell>
        </row>
        <row r="5713">
          <cell r="A5713" t="str">
            <v>B18DCAT172</v>
          </cell>
          <cell r="B5713" t="str">
            <v>Bùi Khắc Ngọc</v>
          </cell>
          <cell r="C5713" t="str">
            <v>07/01/2000</v>
          </cell>
          <cell r="D5713" t="str">
            <v>D18CQAT04-B</v>
          </cell>
          <cell r="E5713" t="str">
            <v>1500206063458</v>
          </cell>
        </row>
        <row r="5714">
          <cell r="A5714" t="str">
            <v>B17DCPT103</v>
          </cell>
          <cell r="B5714" t="str">
            <v>Phạm Đức Huy</v>
          </cell>
          <cell r="C5714" t="str">
            <v>26/02/1999</v>
          </cell>
          <cell r="D5714" t="str">
            <v>D17PTDPT1</v>
          </cell>
          <cell r="E5714" t="str">
            <v>1500206080985</v>
          </cell>
        </row>
        <row r="5715">
          <cell r="A5715" t="str">
            <v>B17DCKT032</v>
          </cell>
          <cell r="B5715" t="str">
            <v>Đoàn Thị Thu Hà</v>
          </cell>
          <cell r="C5715" t="str">
            <v>29/07/1998</v>
          </cell>
          <cell r="D5715" t="str">
            <v>D17CQKT04-B</v>
          </cell>
          <cell r="E5715" t="str">
            <v>1500206052229</v>
          </cell>
        </row>
        <row r="5716">
          <cell r="A5716" t="str">
            <v>B17DCKT064</v>
          </cell>
          <cell r="B5716" t="str">
            <v>Lê Thị Hương</v>
          </cell>
          <cell r="C5716" t="str">
            <v>16/08/1999</v>
          </cell>
          <cell r="D5716" t="str">
            <v>D17CQKT04-B</v>
          </cell>
          <cell r="E5716" t="str">
            <v>1500206052179</v>
          </cell>
        </row>
        <row r="5717">
          <cell r="A5717" t="str">
            <v>B17DCCN142</v>
          </cell>
          <cell r="B5717" t="str">
            <v>Nguyễn Ngọc Đức</v>
          </cell>
          <cell r="C5717" t="str">
            <v>04/06/1999</v>
          </cell>
          <cell r="D5717" t="str">
            <v>D17CQCN10-B</v>
          </cell>
          <cell r="E5717" t="str">
            <v>1500206036195</v>
          </cell>
        </row>
        <row r="5718">
          <cell r="A5718" t="str">
            <v>B16DCCN150</v>
          </cell>
          <cell r="B5718" t="str">
            <v>Nguyễn Văn Hiệu</v>
          </cell>
          <cell r="C5718" t="str">
            <v>21/07/1998</v>
          </cell>
          <cell r="D5718" t="str">
            <v>E16CN</v>
          </cell>
          <cell r="E5718" t="str">
            <v>1500206042391</v>
          </cell>
        </row>
        <row r="5719">
          <cell r="A5719" t="str">
            <v>B19DCPT202</v>
          </cell>
          <cell r="B5719" t="str">
            <v>Lê Đức Tiến</v>
          </cell>
          <cell r="C5719" t="str">
            <v>07/09/2001</v>
          </cell>
          <cell r="D5719" t="str">
            <v>D19CQPT02-B</v>
          </cell>
          <cell r="E5719" t="str">
            <v>1500206107837</v>
          </cell>
        </row>
        <row r="5720">
          <cell r="A5720" t="str">
            <v>B19DCPT207</v>
          </cell>
          <cell r="B5720" t="str">
            <v>Vũ Ngọc Tú</v>
          </cell>
          <cell r="C5720" t="str">
            <v>27/06/2001</v>
          </cell>
          <cell r="D5720" t="str">
            <v>D19CQPT02-B</v>
          </cell>
          <cell r="E5720" t="str">
            <v>1500206107843</v>
          </cell>
        </row>
        <row r="5721">
          <cell r="A5721" t="str">
            <v>B19DCPT206</v>
          </cell>
          <cell r="B5721" t="str">
            <v>Nguyễn Việt Tú</v>
          </cell>
          <cell r="C5721" t="str">
            <v>28/09/2001</v>
          </cell>
          <cell r="D5721" t="str">
            <v>D19CQPT01-B</v>
          </cell>
          <cell r="E5721" t="str">
            <v>1500206103655</v>
          </cell>
        </row>
        <row r="5722">
          <cell r="A5722" t="str">
            <v>B17DCAT182</v>
          </cell>
          <cell r="B5722" t="str">
            <v>Phạm Công Tiến</v>
          </cell>
          <cell r="C5722" t="str">
            <v>15/08/1999</v>
          </cell>
          <cell r="D5722" t="str">
            <v>D17CQAT02-B</v>
          </cell>
          <cell r="E5722" t="str">
            <v>1500206036852</v>
          </cell>
        </row>
        <row r="5723">
          <cell r="A5723" t="str">
            <v>B16DCAT103</v>
          </cell>
          <cell r="B5723" t="str">
            <v>Nguyễn Bùi Ly</v>
          </cell>
          <cell r="C5723" t="str">
            <v>01/01/1998</v>
          </cell>
          <cell r="D5723" t="str">
            <v>D16CQAT03-B</v>
          </cell>
          <cell r="E5723" t="str">
            <v>1500206039794</v>
          </cell>
        </row>
        <row r="5724">
          <cell r="A5724" t="str">
            <v>B17DCCN457</v>
          </cell>
          <cell r="B5724" t="str">
            <v>Lê Thị Ngân</v>
          </cell>
          <cell r="C5724" t="str">
            <v>28/11/1999</v>
          </cell>
          <cell r="D5724" t="str">
            <v>D17CQCN01-B</v>
          </cell>
          <cell r="E5724" t="str">
            <v>1500206077770</v>
          </cell>
        </row>
        <row r="5725">
          <cell r="A5725" t="str">
            <v>B16DCCN535</v>
          </cell>
          <cell r="B5725" t="str">
            <v>Lưu Tiến Dũng</v>
          </cell>
          <cell r="C5725" t="str">
            <v>12/12/1998</v>
          </cell>
          <cell r="D5725" t="str">
            <v>D16HTTT4</v>
          </cell>
          <cell r="E5725" t="str">
            <v>1500206047678</v>
          </cell>
        </row>
        <row r="5726">
          <cell r="A5726" t="str">
            <v>B17DCCN077</v>
          </cell>
          <cell r="B5726" t="str">
            <v>Phạm Như Cảnh</v>
          </cell>
          <cell r="C5726" t="str">
            <v>08/02/1999</v>
          </cell>
          <cell r="D5726" t="str">
            <v>D17CQCN05-B</v>
          </cell>
          <cell r="E5726" t="str">
            <v>1500206054043</v>
          </cell>
        </row>
        <row r="5727">
          <cell r="A5727" t="str">
            <v>B17DCAT189</v>
          </cell>
          <cell r="B5727" t="str">
            <v>Lê Thị Trà</v>
          </cell>
          <cell r="C5727" t="str">
            <v>09/11/1999</v>
          </cell>
          <cell r="D5727" t="str">
            <v>D17CQAT01-B</v>
          </cell>
          <cell r="E5727" t="str">
            <v>1500206039628</v>
          </cell>
        </row>
        <row r="5728">
          <cell r="A5728" t="str">
            <v>B17DCCN388</v>
          </cell>
          <cell r="B5728" t="str">
            <v>Cao Sỹ Hải Long</v>
          </cell>
          <cell r="C5728" t="str">
            <v>17/11/1999</v>
          </cell>
          <cell r="D5728" t="str">
            <v>D17CQCN04-B</v>
          </cell>
          <cell r="E5728" t="str">
            <v>1500206054390</v>
          </cell>
        </row>
        <row r="5729">
          <cell r="A5729" t="str">
            <v>B17DCCN607</v>
          </cell>
          <cell r="B5729" t="str">
            <v>Đoàn Đức Toàn</v>
          </cell>
          <cell r="C5729" t="str">
            <v>14/09/1999</v>
          </cell>
          <cell r="D5729" t="str">
            <v>D17CQCN07-B</v>
          </cell>
          <cell r="E5729" t="str">
            <v>1500206033470</v>
          </cell>
        </row>
        <row r="5730">
          <cell r="A5730" t="str">
            <v>B17DCCN428</v>
          </cell>
          <cell r="B5730" t="str">
            <v>Vũ Đăng Minh</v>
          </cell>
          <cell r="C5730" t="str">
            <v>18/09/1999</v>
          </cell>
          <cell r="D5730" t="str">
            <v>D17CQCN08-B</v>
          </cell>
          <cell r="E5730" t="str">
            <v>1500206049848</v>
          </cell>
        </row>
        <row r="5731">
          <cell r="A5731" t="str">
            <v>B16DCDT110</v>
          </cell>
          <cell r="B5731" t="str">
            <v>Nguyễn Đăng Huy</v>
          </cell>
          <cell r="C5731" t="str">
            <v>27/01/1998</v>
          </cell>
          <cell r="D5731" t="str">
            <v>D16DTMT</v>
          </cell>
          <cell r="E5731" t="str">
            <v>1500206052865</v>
          </cell>
        </row>
        <row r="5732">
          <cell r="A5732" t="str">
            <v>B16DCVT347</v>
          </cell>
          <cell r="B5732" t="str">
            <v>Nguyễn Xuân Việt</v>
          </cell>
          <cell r="C5732" t="str">
            <v>21/02/1998</v>
          </cell>
          <cell r="D5732" t="str">
            <v>D16CQVT03-B</v>
          </cell>
          <cell r="E5732" t="str">
            <v>1500206041534</v>
          </cell>
        </row>
        <row r="5733">
          <cell r="A5733" t="str">
            <v>B16DCDT037</v>
          </cell>
          <cell r="B5733" t="str">
            <v>Nguyễn Khắc Đông</v>
          </cell>
          <cell r="C5733" t="str">
            <v>30/12/1998</v>
          </cell>
          <cell r="D5733" t="str">
            <v>D16XLTH1</v>
          </cell>
          <cell r="E5733" t="str">
            <v>1500206054276</v>
          </cell>
        </row>
        <row r="5734">
          <cell r="A5734" t="str">
            <v>B16DCDT210</v>
          </cell>
          <cell r="B5734" t="str">
            <v>Mai Thành Trung</v>
          </cell>
          <cell r="C5734" t="str">
            <v>20/11/1998</v>
          </cell>
          <cell r="D5734" t="str">
            <v>D16DTMT</v>
          </cell>
          <cell r="E5734" t="str">
            <v>1500206052950</v>
          </cell>
        </row>
        <row r="5735">
          <cell r="A5735" t="str">
            <v>B16DCVT334</v>
          </cell>
          <cell r="B5735" t="str">
            <v>Cao Tiến Tuấn</v>
          </cell>
          <cell r="C5735" t="str">
            <v>15/01/1998</v>
          </cell>
          <cell r="D5735" t="str">
            <v>D16CQVT06-B</v>
          </cell>
          <cell r="E5735" t="str">
            <v>1500206042600</v>
          </cell>
        </row>
        <row r="5736">
          <cell r="A5736" t="str">
            <v>B16DCCN203</v>
          </cell>
          <cell r="B5736" t="str">
            <v>Nguyễn Hữu Lâm</v>
          </cell>
          <cell r="C5736" t="str">
            <v>08/12/1998</v>
          </cell>
          <cell r="D5736" t="str">
            <v>D16CNPM2</v>
          </cell>
          <cell r="E5736" t="str">
            <v>1500206047206</v>
          </cell>
        </row>
        <row r="5737">
          <cell r="A5737" t="str">
            <v>B16DCAT039</v>
          </cell>
          <cell r="B5737" t="str">
            <v>Cao Ngọc Dũng</v>
          </cell>
          <cell r="C5737" t="str">
            <v>24/01/1998</v>
          </cell>
          <cell r="D5737" t="str">
            <v>D16CQAT03-B</v>
          </cell>
          <cell r="E5737" t="str">
            <v>1500206057636</v>
          </cell>
        </row>
        <row r="5738">
          <cell r="A5738" t="str">
            <v>B16DCVT281</v>
          </cell>
          <cell r="B5738" t="str">
            <v>Nguyễn Ngọc Huy Thành</v>
          </cell>
          <cell r="C5738" t="str">
            <v>03/02/1998</v>
          </cell>
          <cell r="D5738" t="str">
            <v>D16CQVT01-B</v>
          </cell>
          <cell r="E5738" t="str">
            <v>1500206045774</v>
          </cell>
        </row>
        <row r="5739">
          <cell r="A5739" t="str">
            <v>B18DCPT090</v>
          </cell>
          <cell r="B5739" t="str">
            <v>Vũ Thị Hòa</v>
          </cell>
          <cell r="C5739" t="str">
            <v>30/05/2000</v>
          </cell>
          <cell r="D5739" t="str">
            <v>D18CQPT05-B</v>
          </cell>
          <cell r="E5739" t="str">
            <v>1500206081227</v>
          </cell>
        </row>
        <row r="5740">
          <cell r="A5740" t="str">
            <v>B18DCPT080</v>
          </cell>
          <cell r="B5740" t="str">
            <v>Lê Thị Hiền</v>
          </cell>
          <cell r="C5740" t="str">
            <v>24/08/2000</v>
          </cell>
          <cell r="D5740" t="str">
            <v>D18CQPT05-B</v>
          </cell>
          <cell r="E5740" t="str">
            <v>1500206080910</v>
          </cell>
        </row>
        <row r="5741">
          <cell r="A5741" t="str">
            <v>B16DCAT051</v>
          </cell>
          <cell r="B5741" t="str">
            <v>Đào Minh Hiển</v>
          </cell>
          <cell r="C5741" t="str">
            <v>09/11/1998</v>
          </cell>
          <cell r="D5741" t="str">
            <v>D16CQAT03-B</v>
          </cell>
          <cell r="E5741" t="str">
            <v>1500206039742</v>
          </cell>
        </row>
        <row r="5742">
          <cell r="A5742" t="str">
            <v>B16DCPT056</v>
          </cell>
          <cell r="B5742" t="str">
            <v>Nguyễn Quỳnh Hoan</v>
          </cell>
          <cell r="C5742" t="str">
            <v>27/02/1997</v>
          </cell>
          <cell r="D5742" t="str">
            <v>D16TKDPT2</v>
          </cell>
          <cell r="E5742" t="str">
            <v>1500206076306</v>
          </cell>
        </row>
        <row r="5743">
          <cell r="A5743" t="str">
            <v>B18DCPT040</v>
          </cell>
          <cell r="B5743" t="str">
            <v>Cấn Văn Dũng</v>
          </cell>
          <cell r="C5743" t="str">
            <v>21/10/2000</v>
          </cell>
          <cell r="D5743" t="str">
            <v>D18CQPT05-B</v>
          </cell>
          <cell r="E5743" t="str">
            <v>1500206081262</v>
          </cell>
        </row>
        <row r="5744">
          <cell r="A5744" t="str">
            <v>B17DCQT165</v>
          </cell>
          <cell r="B5744" t="str">
            <v>Phan Văn Trường</v>
          </cell>
          <cell r="C5744" t="str">
            <v>22/05/1999</v>
          </cell>
          <cell r="D5744" t="str">
            <v>D17CQQT01-B</v>
          </cell>
          <cell r="E5744" t="str">
            <v>1500206051226</v>
          </cell>
        </row>
        <row r="5745">
          <cell r="A5745" t="str">
            <v>B17DCQT029</v>
          </cell>
          <cell r="B5745" t="str">
            <v>Nguyễn Thùy Dương</v>
          </cell>
          <cell r="C5745" t="str">
            <v>31/12/1999</v>
          </cell>
          <cell r="D5745" t="str">
            <v>D17CQQT01-B</v>
          </cell>
          <cell r="E5745" t="str">
            <v>1500206038110</v>
          </cell>
        </row>
        <row r="5746">
          <cell r="A5746" t="str">
            <v>B17DCPT088</v>
          </cell>
          <cell r="B5746" t="str">
            <v>Nguyễn Bích Hồng</v>
          </cell>
          <cell r="C5746" t="str">
            <v>03/12/1999</v>
          </cell>
          <cell r="D5746" t="str">
            <v>D17TKDPT2</v>
          </cell>
          <cell r="E5746" t="str">
            <v>1500206032976</v>
          </cell>
        </row>
        <row r="5747">
          <cell r="A5747" t="str">
            <v>B18DCPT174</v>
          </cell>
          <cell r="B5747" t="str">
            <v>Đặng Kiều Oanh</v>
          </cell>
          <cell r="C5747" t="str">
            <v>15/06/2000</v>
          </cell>
          <cell r="D5747" t="str">
            <v>D18CQPT04-B</v>
          </cell>
          <cell r="E5747" t="str">
            <v>1500206083881</v>
          </cell>
        </row>
        <row r="5748">
          <cell r="A5748" t="str">
            <v>B17DCPT043</v>
          </cell>
          <cell r="B5748" t="str">
            <v>Đào Minh Đức</v>
          </cell>
          <cell r="C5748" t="str">
            <v>27/12/1999</v>
          </cell>
          <cell r="D5748" t="str">
            <v>D17PTDPT1</v>
          </cell>
          <cell r="E5748" t="str">
            <v>1500206081364</v>
          </cell>
        </row>
        <row r="5749">
          <cell r="A5749" t="str">
            <v>B18DCQT097</v>
          </cell>
          <cell r="B5749" t="str">
            <v>Vũ Thị Thúy Mai</v>
          </cell>
          <cell r="C5749" t="str">
            <v>16/08/2000</v>
          </cell>
          <cell r="D5749" t="str">
            <v>D18CQQT01-B</v>
          </cell>
          <cell r="E5749" t="str">
            <v>1500206086590</v>
          </cell>
        </row>
        <row r="5750">
          <cell r="A5750" t="str">
            <v>B16DCVT276</v>
          </cell>
          <cell r="B5750" t="str">
            <v>Nguyễn Đức Thắng</v>
          </cell>
          <cell r="C5750" t="str">
            <v>30/05/1998</v>
          </cell>
          <cell r="D5750" t="str">
            <v>D16CQVT04-B</v>
          </cell>
          <cell r="E5750" t="str">
            <v>1500206040525</v>
          </cell>
        </row>
        <row r="5751">
          <cell r="A5751" t="str">
            <v>B17DCCN489</v>
          </cell>
          <cell r="B5751" t="str">
            <v>Nguyễn Hữu Phú</v>
          </cell>
          <cell r="C5751" t="str">
            <v>16/12/1999</v>
          </cell>
          <cell r="D5751" t="str">
            <v>D17CQCN09-B</v>
          </cell>
          <cell r="E5751" t="str">
            <v>1500206045722</v>
          </cell>
        </row>
        <row r="5752">
          <cell r="A5752" t="str">
            <v>B17DCQT151</v>
          </cell>
          <cell r="B5752" t="str">
            <v>Đàm Thị Thu</v>
          </cell>
          <cell r="C5752" t="str">
            <v>12/12/1999</v>
          </cell>
          <cell r="D5752" t="str">
            <v>D17CQQT03-B</v>
          </cell>
          <cell r="E5752" t="str">
            <v>1500206037668</v>
          </cell>
        </row>
        <row r="5753">
          <cell r="A5753" t="str">
            <v>B16DCDT003</v>
          </cell>
          <cell r="B5753" t="str">
            <v>Đỗ Đức Anh</v>
          </cell>
          <cell r="C5753" t="str">
            <v>07/11/1998</v>
          </cell>
          <cell r="D5753" t="str">
            <v>D16XLTH2</v>
          </cell>
          <cell r="E5753" t="str">
            <v>1500206040770</v>
          </cell>
        </row>
        <row r="5754">
          <cell r="A5754" t="str">
            <v>B17DCPT079</v>
          </cell>
          <cell r="B5754" t="str">
            <v>Nguyễn Thị Thu Hoài</v>
          </cell>
          <cell r="C5754" t="str">
            <v>25/10/1999</v>
          </cell>
          <cell r="D5754" t="str">
            <v>D17PTDPT1</v>
          </cell>
          <cell r="E5754" t="str">
            <v>1500206080507</v>
          </cell>
        </row>
        <row r="5755">
          <cell r="A5755" t="str">
            <v>B16DCAT132</v>
          </cell>
          <cell r="B5755" t="str">
            <v>Vũ Tiến Quốc</v>
          </cell>
          <cell r="C5755" t="str">
            <v>15/10/1998</v>
          </cell>
          <cell r="D5755" t="str">
            <v>D16CQAT04-B</v>
          </cell>
          <cell r="E5755" t="str">
            <v>1500206046987</v>
          </cell>
        </row>
        <row r="5756">
          <cell r="A5756" t="str">
            <v>B16DCCN340</v>
          </cell>
          <cell r="B5756" t="str">
            <v>Nghiêm Phú Thiết</v>
          </cell>
          <cell r="C5756" t="str">
            <v>14/12/1998</v>
          </cell>
          <cell r="D5756" t="str">
            <v>D16HTTT2</v>
          </cell>
          <cell r="E5756" t="str">
            <v>1500206046783</v>
          </cell>
        </row>
        <row r="5757">
          <cell r="A5757" t="str">
            <v>B18DCPT234</v>
          </cell>
          <cell r="B5757" t="str">
            <v>Nguyễn Thị Huyền Trang</v>
          </cell>
          <cell r="C5757" t="str">
            <v>17/01/1999</v>
          </cell>
          <cell r="D5757" t="str">
            <v>D18CQPT04-B</v>
          </cell>
          <cell r="E5757" t="str">
            <v>1500206083586</v>
          </cell>
        </row>
        <row r="5758">
          <cell r="A5758" t="str">
            <v>B17DCCN267</v>
          </cell>
          <cell r="B5758" t="str">
            <v>Nguyễn Việt Hoàng</v>
          </cell>
          <cell r="C5758" t="str">
            <v>29/07/1999</v>
          </cell>
          <cell r="D5758" t="str">
            <v>D17CQCN03-B</v>
          </cell>
          <cell r="E5758" t="str">
            <v>1500206034959</v>
          </cell>
        </row>
        <row r="5759">
          <cell r="A5759" t="str">
            <v>B17DCQT169</v>
          </cell>
          <cell r="B5759" t="str">
            <v>Nguyễn Thị Tùng</v>
          </cell>
          <cell r="C5759" t="str">
            <v>12/07/1999</v>
          </cell>
          <cell r="D5759" t="str">
            <v>D17CQQT01-B</v>
          </cell>
          <cell r="E5759" t="str">
            <v>1500206038270</v>
          </cell>
        </row>
        <row r="5760">
          <cell r="A5760" t="str">
            <v>B17DCQT057</v>
          </cell>
          <cell r="B5760" t="str">
            <v>Nguyễn Thị Thanh Hoa</v>
          </cell>
          <cell r="C5760" t="str">
            <v>15/10/1999</v>
          </cell>
          <cell r="D5760" t="str">
            <v>D17CQQT01-B</v>
          </cell>
          <cell r="E5760" t="str">
            <v>1500206038126</v>
          </cell>
        </row>
        <row r="5761">
          <cell r="A5761" t="str">
            <v>B16DCDT204</v>
          </cell>
          <cell r="B5761" t="str">
            <v>Phạm Hữu Toàn</v>
          </cell>
          <cell r="C5761" t="str">
            <v>04/06/1998</v>
          </cell>
          <cell r="D5761" t="str">
            <v>D16XLTH2</v>
          </cell>
          <cell r="E5761" t="str">
            <v>1500206044266</v>
          </cell>
        </row>
        <row r="5762">
          <cell r="A5762" t="str">
            <v>B16DCCN346</v>
          </cell>
          <cell r="B5762" t="str">
            <v>Nguyễn Thị Thanh Thư</v>
          </cell>
          <cell r="C5762" t="str">
            <v>21/12/1998</v>
          </cell>
          <cell r="D5762" t="str">
            <v>D16HTTT1</v>
          </cell>
          <cell r="E5762" t="str">
            <v>1500206035735</v>
          </cell>
        </row>
        <row r="5763">
          <cell r="A5763" t="str">
            <v>B17DCPT012</v>
          </cell>
          <cell r="B5763" t="str">
            <v>Nguyễn Thị Vân Anh</v>
          </cell>
          <cell r="C5763" t="str">
            <v>14/06/1999</v>
          </cell>
          <cell r="D5763" t="str">
            <v>D17PTDPT2</v>
          </cell>
          <cell r="E5763" t="str">
            <v>1500206033145</v>
          </cell>
        </row>
        <row r="5764">
          <cell r="A5764" t="str">
            <v>B17DCDT022</v>
          </cell>
          <cell r="B5764" t="str">
            <v>Trần Xuân Bỉnh</v>
          </cell>
          <cell r="C5764" t="str">
            <v>09/04/1999</v>
          </cell>
          <cell r="D5764" t="str">
            <v>D17CQDT02-B</v>
          </cell>
          <cell r="E5764" t="str">
            <v>1500206044821</v>
          </cell>
        </row>
        <row r="5765">
          <cell r="A5765" t="str">
            <v>B17DCCN296</v>
          </cell>
          <cell r="B5765" t="str">
            <v>Nguyễn Đức Hưng</v>
          </cell>
          <cell r="C5765" t="str">
            <v>13/01/1999</v>
          </cell>
          <cell r="D5765" t="str">
            <v>D17CQCN08-B</v>
          </cell>
          <cell r="E5765" t="str">
            <v>1500206049825</v>
          </cell>
        </row>
        <row r="5766">
          <cell r="A5766" t="str">
            <v>B17DCCN391</v>
          </cell>
          <cell r="B5766" t="str">
            <v>Đoàn Mạnh Long</v>
          </cell>
          <cell r="C5766" t="str">
            <v>15/11/1999</v>
          </cell>
          <cell r="D5766" t="str">
            <v>D17CQCN07-B</v>
          </cell>
          <cell r="E5766" t="str">
            <v>1500206033588</v>
          </cell>
        </row>
        <row r="5767">
          <cell r="A5767" t="str">
            <v>B17DCQT069</v>
          </cell>
          <cell r="B5767" t="str">
            <v>Nguyễn Thị Thu Huyền</v>
          </cell>
          <cell r="C5767" t="str">
            <v>03/07/1999</v>
          </cell>
          <cell r="D5767" t="str">
            <v>D17CQQT01-B</v>
          </cell>
          <cell r="E5767" t="str">
            <v>1500206051278</v>
          </cell>
        </row>
        <row r="5768">
          <cell r="A5768" t="str">
            <v>B17DCQT107</v>
          </cell>
          <cell r="B5768" t="str">
            <v>Nguyễn Hoàng Ngân</v>
          </cell>
          <cell r="C5768" t="str">
            <v>25/05/1999</v>
          </cell>
          <cell r="D5768" t="str">
            <v>D17CQQT03-B</v>
          </cell>
          <cell r="E5768" t="str">
            <v>1500206045383</v>
          </cell>
        </row>
        <row r="5769">
          <cell r="A5769" t="str">
            <v>B17DCCN018</v>
          </cell>
          <cell r="B5769" t="str">
            <v>Lê Thế Anh</v>
          </cell>
          <cell r="C5769" t="str">
            <v>26/07/1999</v>
          </cell>
          <cell r="D5769" t="str">
            <v>D17CQCN06-B</v>
          </cell>
          <cell r="E5769" t="str">
            <v>1500206043937</v>
          </cell>
        </row>
        <row r="5770">
          <cell r="A5770" t="str">
            <v>B17DCCN512</v>
          </cell>
          <cell r="B5770" t="str">
            <v>Nguyễn Duy Quang</v>
          </cell>
          <cell r="C5770" t="str">
            <v>01/08/1998</v>
          </cell>
          <cell r="D5770" t="str">
            <v>D17CQCN08-B</v>
          </cell>
          <cell r="E5770" t="str">
            <v>1500206054355</v>
          </cell>
        </row>
        <row r="5771">
          <cell r="A5771" t="str">
            <v>B16DCVT274</v>
          </cell>
          <cell r="B5771" t="str">
            <v>Lê Đình Thắng</v>
          </cell>
          <cell r="C5771" t="str">
            <v>25/12/1998</v>
          </cell>
          <cell r="D5771" t="str">
            <v>D16CQVT02-B</v>
          </cell>
          <cell r="E5771" t="str">
            <v>1500206045217</v>
          </cell>
        </row>
        <row r="5772">
          <cell r="A5772" t="str">
            <v>B19DCPT216</v>
          </cell>
          <cell r="B5772" t="str">
            <v>Nguyễn Dương Tùng</v>
          </cell>
          <cell r="C5772" t="str">
            <v>16/03/2001</v>
          </cell>
          <cell r="D5772" t="str">
            <v>D19CQPT01-B</v>
          </cell>
          <cell r="E5772" t="str">
            <v>1500206103264</v>
          </cell>
        </row>
        <row r="5773">
          <cell r="A5773" t="str">
            <v>B17DCPT076</v>
          </cell>
          <cell r="B5773" t="str">
            <v>Đỗ Minh Hiếu</v>
          </cell>
          <cell r="C5773" t="str">
            <v>07/09/1999</v>
          </cell>
          <cell r="D5773" t="str">
            <v>D17PTDPT2</v>
          </cell>
          <cell r="E5773" t="str">
            <v>1500206033008</v>
          </cell>
        </row>
        <row r="5774">
          <cell r="A5774" t="str">
            <v>B18DCQT129</v>
          </cell>
          <cell r="B5774" t="str">
            <v>Lê Thanh Phương</v>
          </cell>
          <cell r="C5774" t="str">
            <v>24/02/2000</v>
          </cell>
          <cell r="D5774" t="str">
            <v>D18CQQT01-B</v>
          </cell>
          <cell r="E5774" t="str">
            <v>1500206086788</v>
          </cell>
        </row>
        <row r="5775">
          <cell r="A5775" t="str">
            <v>B16DCVT166</v>
          </cell>
          <cell r="B5775" t="str">
            <v>Lưu Phương Huyền</v>
          </cell>
          <cell r="C5775" t="str">
            <v>16/07/1998</v>
          </cell>
          <cell r="D5775" t="str">
            <v>D16CQVT06-B</v>
          </cell>
          <cell r="E5775" t="str">
            <v>1500206042957</v>
          </cell>
        </row>
        <row r="5776">
          <cell r="A5776" t="str">
            <v>B16DCCN201</v>
          </cell>
          <cell r="B5776" t="str">
            <v>Hà Duyên Lâm</v>
          </cell>
          <cell r="C5776" t="str">
            <v>03/02/1998</v>
          </cell>
          <cell r="D5776" t="str">
            <v>D16CNPM1</v>
          </cell>
          <cell r="E5776" t="str">
            <v>1500206041150</v>
          </cell>
        </row>
        <row r="5777">
          <cell r="A5777" t="str">
            <v>B16DCTT016</v>
          </cell>
          <cell r="B5777" t="str">
            <v>Lê Văn Duy</v>
          </cell>
          <cell r="C5777" t="str">
            <v>19/06/1998</v>
          </cell>
          <cell r="D5777" t="str">
            <v>D16CQTT01-B</v>
          </cell>
          <cell r="E5777" t="str">
            <v>1500206038394</v>
          </cell>
        </row>
        <row r="5778">
          <cell r="A5778" t="str">
            <v>B17DCPT084</v>
          </cell>
          <cell r="B5778" t="str">
            <v>Nguyễn Vũ Tiến Hoàng</v>
          </cell>
          <cell r="C5778" t="str">
            <v>09/08/1999</v>
          </cell>
          <cell r="D5778" t="str">
            <v>D17TKDPT2</v>
          </cell>
          <cell r="E5778" t="str">
            <v>1500206032982</v>
          </cell>
        </row>
        <row r="5779">
          <cell r="A5779" t="str">
            <v>B17DCQT094</v>
          </cell>
          <cell r="B5779" t="str">
            <v>Bùi Minh Hoàng Long</v>
          </cell>
          <cell r="C5779" t="str">
            <v>24/11/1999</v>
          </cell>
          <cell r="D5779" t="str">
            <v>D17CQQT02-B</v>
          </cell>
          <cell r="E5779" t="str">
            <v>1500206068915</v>
          </cell>
        </row>
        <row r="5780">
          <cell r="A5780" t="str">
            <v>B16DCTT012</v>
          </cell>
          <cell r="B5780" t="str">
            <v>Lê Thị Thanh Dung</v>
          </cell>
          <cell r="C5780" t="str">
            <v>23/04/1998</v>
          </cell>
          <cell r="D5780" t="str">
            <v>D16CQTT01-B</v>
          </cell>
          <cell r="E5780" t="str">
            <v>1500206089264</v>
          </cell>
        </row>
        <row r="5781">
          <cell r="A5781" t="str">
            <v>B17DCVT122</v>
          </cell>
          <cell r="B5781" t="str">
            <v>Chu Đức Hiệp</v>
          </cell>
          <cell r="C5781" t="str">
            <v>17/07/1999</v>
          </cell>
          <cell r="D5781" t="str">
            <v>D17CQVT02-B</v>
          </cell>
          <cell r="E5781" t="str">
            <v>1500206056134</v>
          </cell>
        </row>
        <row r="5782">
          <cell r="A5782" t="str">
            <v>B17DCQT042</v>
          </cell>
          <cell r="B5782" t="str">
            <v>Nguyễn Thị Hải</v>
          </cell>
          <cell r="C5782" t="str">
            <v>09/11/1999</v>
          </cell>
          <cell r="D5782" t="str">
            <v>D17CQQT02-B</v>
          </cell>
          <cell r="E5782" t="str">
            <v>1500206068711</v>
          </cell>
        </row>
        <row r="5783">
          <cell r="A5783" t="str">
            <v>B18DCQT009</v>
          </cell>
          <cell r="B5783" t="str">
            <v>Nguyễn Phương Anh</v>
          </cell>
          <cell r="C5783" t="str">
            <v>16/09/2000</v>
          </cell>
          <cell r="D5783" t="str">
            <v>D18CQQT01-B</v>
          </cell>
          <cell r="E5783" t="str">
            <v>1500206086640</v>
          </cell>
        </row>
        <row r="5784">
          <cell r="A5784" t="str">
            <v>B19DCPT203</v>
          </cell>
          <cell r="B5784" t="str">
            <v>Ngô Văn Tình</v>
          </cell>
          <cell r="C5784" t="str">
            <v>13/04/2001</v>
          </cell>
          <cell r="D5784" t="str">
            <v>D19CQPT03-B</v>
          </cell>
          <cell r="E5784" t="str">
            <v>1500206108830</v>
          </cell>
        </row>
        <row r="5785">
          <cell r="A5785" t="str">
            <v>B19DCPT201</v>
          </cell>
          <cell r="B5785" t="str">
            <v>Nguyễn Mạnh Tân</v>
          </cell>
          <cell r="C5785" t="str">
            <v>03/02/2001</v>
          </cell>
          <cell r="D5785" t="str">
            <v>D19CQPT01-B</v>
          </cell>
          <cell r="E5785" t="str">
            <v>1500206103649</v>
          </cell>
        </row>
        <row r="5786">
          <cell r="A5786" t="str">
            <v>B16DCVT003</v>
          </cell>
          <cell r="B5786" t="str">
            <v>Phan Văn An</v>
          </cell>
          <cell r="C5786" t="str">
            <v>01/05/1998</v>
          </cell>
          <cell r="D5786" t="str">
            <v>D16CQVT03-B</v>
          </cell>
          <cell r="E5786" t="str">
            <v>1500206041511</v>
          </cell>
        </row>
        <row r="5787">
          <cell r="A5787" t="str">
            <v>B17DCCN016</v>
          </cell>
          <cell r="B5787" t="str">
            <v>Lê Khắc Tuấn Anh</v>
          </cell>
          <cell r="C5787" t="str">
            <v>19/03/1999</v>
          </cell>
          <cell r="D5787" t="str">
            <v>D17CQCN04-B</v>
          </cell>
          <cell r="E5787" t="str">
            <v>1500206054405</v>
          </cell>
        </row>
        <row r="5788">
          <cell r="A5788" t="str">
            <v>B18DCAT212</v>
          </cell>
          <cell r="B5788" t="str">
            <v>Nguyễn Thanh Tú</v>
          </cell>
          <cell r="C5788" t="str">
            <v>17/03/2000</v>
          </cell>
          <cell r="D5788" t="str">
            <v>D18CQAT04-B</v>
          </cell>
          <cell r="E5788" t="str">
            <v>1500206063566</v>
          </cell>
        </row>
        <row r="5789">
          <cell r="A5789" t="str">
            <v>B18DCVT216</v>
          </cell>
          <cell r="B5789" t="str">
            <v>Phạm Tiến Hưng</v>
          </cell>
          <cell r="C5789" t="str">
            <v>11/12/2000</v>
          </cell>
          <cell r="D5789" t="str">
            <v>D18CQVT08-B</v>
          </cell>
          <cell r="E5789" t="str">
            <v>1500206082656</v>
          </cell>
        </row>
        <row r="5790">
          <cell r="A5790" t="str">
            <v>B18DCAT196</v>
          </cell>
          <cell r="B5790" t="str">
            <v>Phạm Hồng Quyên</v>
          </cell>
          <cell r="C5790" t="str">
            <v>05/12/2000</v>
          </cell>
          <cell r="D5790" t="str">
            <v>D18CQAT04-B</v>
          </cell>
          <cell r="E5790" t="str">
            <v>1500206063622</v>
          </cell>
        </row>
        <row r="5791">
          <cell r="A5791" t="str">
            <v>B18DCVT415</v>
          </cell>
          <cell r="B5791" t="str">
            <v>Tô Văn Thìn</v>
          </cell>
          <cell r="C5791" t="str">
            <v>08/08/2000</v>
          </cell>
          <cell r="D5791" t="str">
            <v>D18CQVT07-B</v>
          </cell>
          <cell r="E5791" t="str">
            <v>1500206083041</v>
          </cell>
        </row>
        <row r="5792">
          <cell r="A5792" t="str">
            <v>B17DCVT030</v>
          </cell>
          <cell r="B5792" t="str">
            <v>Trần Vương Bảo</v>
          </cell>
          <cell r="C5792" t="str">
            <v>06/01/1999</v>
          </cell>
          <cell r="D5792" t="str">
            <v>D17CQVT06-B</v>
          </cell>
          <cell r="E5792" t="str">
            <v>1500206071144</v>
          </cell>
        </row>
        <row r="5793">
          <cell r="A5793" t="str">
            <v>B17DCTT072</v>
          </cell>
          <cell r="B5793" t="str">
            <v>Nguyễn Thị Quỳnh</v>
          </cell>
          <cell r="C5793" t="str">
            <v>05/02/1999</v>
          </cell>
          <cell r="D5793" t="str">
            <v>D17CQTT02-B</v>
          </cell>
          <cell r="E5793" t="str">
            <v>1500206050121</v>
          </cell>
        </row>
        <row r="5794">
          <cell r="A5794" t="str">
            <v>B17DCCN007</v>
          </cell>
          <cell r="B5794" t="str">
            <v>Đặng Tuấn Anh</v>
          </cell>
          <cell r="C5794" t="str">
            <v>11/08/1999</v>
          </cell>
          <cell r="D5794" t="str">
            <v>D17CQCN07-B</v>
          </cell>
          <cell r="E5794" t="str">
            <v>1500206044112</v>
          </cell>
        </row>
        <row r="5795">
          <cell r="A5795" t="str">
            <v>B16DCVT170</v>
          </cell>
          <cell r="B5795" t="str">
            <v>Nguyễn Xuân Khang</v>
          </cell>
          <cell r="C5795" t="str">
            <v>05/06/1998</v>
          </cell>
          <cell r="D5795" t="str">
            <v>D16CQVT02-B</v>
          </cell>
          <cell r="E5795" t="str">
            <v>1500206052813</v>
          </cell>
        </row>
        <row r="5796">
          <cell r="A5796" t="str">
            <v>B17DCCN030</v>
          </cell>
          <cell r="B5796" t="str">
            <v>Nguyễn Quang Anh</v>
          </cell>
          <cell r="C5796" t="str">
            <v>16/09/1999</v>
          </cell>
          <cell r="D5796" t="str">
            <v>D17CQCN06-B</v>
          </cell>
          <cell r="E5796" t="str">
            <v>1500206033781</v>
          </cell>
        </row>
        <row r="5797">
          <cell r="A5797" t="str">
            <v>B18DCDT194</v>
          </cell>
          <cell r="B5797" t="str">
            <v>Trần Ngọc Quang</v>
          </cell>
          <cell r="C5797" t="str">
            <v>14/04/2000</v>
          </cell>
          <cell r="D5797" t="str">
            <v>D18CQDT02-B</v>
          </cell>
          <cell r="E5797" t="str">
            <v>1500206085864</v>
          </cell>
        </row>
        <row r="5798">
          <cell r="A5798" t="str">
            <v>B18DCDT068</v>
          </cell>
          <cell r="B5798" t="str">
            <v>Trần Như Hiền</v>
          </cell>
          <cell r="C5798" t="str">
            <v>02/12/1999</v>
          </cell>
          <cell r="D5798" t="str">
            <v>D18CQDT04-B</v>
          </cell>
          <cell r="E5798" t="str">
            <v>1500206068366</v>
          </cell>
        </row>
        <row r="5799">
          <cell r="A5799" t="str">
            <v>B16DCKT032</v>
          </cell>
          <cell r="B5799" t="str">
            <v>Trịnh Thị Thu Hà</v>
          </cell>
          <cell r="C5799" t="str">
            <v>07/03/1998</v>
          </cell>
          <cell r="D5799" t="str">
            <v>D16CQKT04-B</v>
          </cell>
          <cell r="E5799" t="str">
            <v>1500206052661</v>
          </cell>
        </row>
        <row r="5800">
          <cell r="A5800" t="str">
            <v>B18DCKT057</v>
          </cell>
          <cell r="B5800" t="str">
            <v>Nguyễn Thị Hiên</v>
          </cell>
          <cell r="C5800" t="str">
            <v>26/07/2000</v>
          </cell>
          <cell r="D5800" t="str">
            <v>D18CQKT01-B</v>
          </cell>
          <cell r="E5800" t="str">
            <v>1500206069040</v>
          </cell>
        </row>
        <row r="5801">
          <cell r="A5801" t="str">
            <v>B18DCVT360</v>
          </cell>
          <cell r="B5801" t="str">
            <v>Nguyễn Mạnh Tiến</v>
          </cell>
          <cell r="C5801" t="str">
            <v>19/09/2000</v>
          </cell>
          <cell r="D5801" t="str">
            <v>D18CQVT08-B</v>
          </cell>
          <cell r="E5801" t="str">
            <v>1500206090263</v>
          </cell>
        </row>
        <row r="5802">
          <cell r="A5802" t="str">
            <v>B16DCDT145</v>
          </cell>
          <cell r="B5802" t="str">
            <v>Trần Xuân Mạnh</v>
          </cell>
          <cell r="C5802" t="str">
            <v>27/08/1998</v>
          </cell>
          <cell r="D5802" t="str">
            <v>D16XLTH1</v>
          </cell>
          <cell r="E5802" t="str">
            <v>1500206041671</v>
          </cell>
        </row>
        <row r="5803">
          <cell r="A5803" t="str">
            <v>B18DCDT012</v>
          </cell>
          <cell r="B5803" t="str">
            <v>Phạm Tiến Anh</v>
          </cell>
          <cell r="C5803" t="str">
            <v>30/08/2000</v>
          </cell>
          <cell r="D5803" t="str">
            <v>D18CQDT04-B</v>
          </cell>
          <cell r="E5803" t="str">
            <v>1500206068212</v>
          </cell>
        </row>
        <row r="5804">
          <cell r="A5804" t="str">
            <v>B16DCDT141</v>
          </cell>
          <cell r="B5804" t="str">
            <v>Lê Văn Mạnh</v>
          </cell>
          <cell r="C5804" t="str">
            <v>28/06/1997</v>
          </cell>
          <cell r="D5804" t="str">
            <v>D16XLTH1</v>
          </cell>
          <cell r="E5804" t="str">
            <v>1500206041875</v>
          </cell>
        </row>
        <row r="5805">
          <cell r="A5805" t="str">
            <v>B18DCDT209</v>
          </cell>
          <cell r="B5805" t="str">
            <v>Hoàng Minh Tân</v>
          </cell>
          <cell r="C5805" t="str">
            <v>03/03/2000</v>
          </cell>
          <cell r="D5805" t="str">
            <v>D18CQDT01-B</v>
          </cell>
          <cell r="E5805" t="str">
            <v>1500206067827</v>
          </cell>
        </row>
        <row r="5806">
          <cell r="A5806" t="str">
            <v>B18DCVT255</v>
          </cell>
          <cell r="B5806" t="str">
            <v>Nguyễn Bá Long</v>
          </cell>
          <cell r="C5806" t="str">
            <v>16/02/2000</v>
          </cell>
          <cell r="D5806" t="str">
            <v>D18CQVT07-B</v>
          </cell>
          <cell r="E5806" t="str">
            <v>1500206083251</v>
          </cell>
        </row>
        <row r="5807">
          <cell r="A5807" t="str">
            <v>B18DCKT087</v>
          </cell>
          <cell r="B5807" t="str">
            <v>Lê Thị Khánh Linh</v>
          </cell>
          <cell r="C5807" t="str">
            <v>29/06/2000</v>
          </cell>
          <cell r="D5807" t="str">
            <v>D18CQKT03-B</v>
          </cell>
          <cell r="E5807" t="str">
            <v>1500206078715</v>
          </cell>
        </row>
        <row r="5808">
          <cell r="A5808" t="str">
            <v>B17DCVT168</v>
          </cell>
          <cell r="B5808" t="str">
            <v>Lê Quang Huy</v>
          </cell>
          <cell r="C5808" t="str">
            <v>04/12/1999</v>
          </cell>
          <cell r="D5808" t="str">
            <v>D17CQVT08-B</v>
          </cell>
          <cell r="E5808" t="str">
            <v>1500206033282</v>
          </cell>
        </row>
        <row r="5809">
          <cell r="A5809" t="str">
            <v>B18DCVT240</v>
          </cell>
          <cell r="B5809" t="str">
            <v>Trần Văn Lâm</v>
          </cell>
          <cell r="C5809" t="str">
            <v>19/11/2000</v>
          </cell>
          <cell r="D5809" t="str">
            <v>D18CQVT08-B</v>
          </cell>
          <cell r="E5809" t="str">
            <v>1500206082531</v>
          </cell>
        </row>
        <row r="5810">
          <cell r="A5810" t="str">
            <v>B16DCVT177</v>
          </cell>
          <cell r="B5810" t="str">
            <v>Lê Văn Khương</v>
          </cell>
          <cell r="C5810" t="str">
            <v>04/07/1997</v>
          </cell>
          <cell r="D5810" t="str">
            <v>D16CQVT01-B</v>
          </cell>
          <cell r="E5810" t="str">
            <v>1500206045751</v>
          </cell>
        </row>
        <row r="5811">
          <cell r="A5811" t="str">
            <v>B18DCTT105</v>
          </cell>
          <cell r="B5811" t="str">
            <v>Nguyễn Thu Thảo</v>
          </cell>
          <cell r="C5811" t="str">
            <v>15/07/2000</v>
          </cell>
          <cell r="D5811" t="str">
            <v>D18CQTT01-B</v>
          </cell>
          <cell r="E5811" t="str">
            <v>1500206085388</v>
          </cell>
        </row>
        <row r="5812">
          <cell r="A5812" t="str">
            <v>B16DCPT063</v>
          </cell>
          <cell r="B5812" t="str">
            <v>Đặng Ngọc Hùng</v>
          </cell>
          <cell r="C5812" t="str">
            <v>12/08/1998</v>
          </cell>
          <cell r="D5812" t="str">
            <v>D16TKDPT2</v>
          </cell>
          <cell r="E5812" t="str">
            <v>1500206057671</v>
          </cell>
        </row>
        <row r="5813">
          <cell r="A5813" t="str">
            <v>B18DCAT033</v>
          </cell>
          <cell r="B5813" t="str">
            <v>Dương Đình Dũng</v>
          </cell>
          <cell r="C5813" t="str">
            <v>04/10/2000</v>
          </cell>
          <cell r="D5813" t="str">
            <v>D18CQAT01-B</v>
          </cell>
          <cell r="E5813" t="str">
            <v>1500206061770</v>
          </cell>
        </row>
        <row r="5814">
          <cell r="A5814" t="str">
            <v>B17DCDT156</v>
          </cell>
          <cell r="B5814" t="str">
            <v>Nguyễn Thị Quỳnh</v>
          </cell>
          <cell r="C5814" t="str">
            <v>10/02/1999</v>
          </cell>
          <cell r="D5814" t="str">
            <v>D17CQDT04-B</v>
          </cell>
          <cell r="E5814" t="str">
            <v>1500206079878</v>
          </cell>
        </row>
        <row r="5815">
          <cell r="A5815" t="str">
            <v>B16DCMR096</v>
          </cell>
          <cell r="B5815" t="str">
            <v>Vũ Quang Thịnh</v>
          </cell>
          <cell r="C5815" t="str">
            <v>12/04/1998</v>
          </cell>
          <cell r="D5815" t="str">
            <v>D16PMR</v>
          </cell>
          <cell r="E5815" t="str">
            <v>1500206053330</v>
          </cell>
        </row>
        <row r="5816">
          <cell r="A5816" t="str">
            <v>B16DCMR088</v>
          </cell>
          <cell r="B5816" t="str">
            <v>Võ Nguyễn Minh Quân</v>
          </cell>
          <cell r="C5816" t="str">
            <v>02/10/1998</v>
          </cell>
          <cell r="D5816" t="str">
            <v>D16IMR</v>
          </cell>
          <cell r="E5816" t="str">
            <v>1500206065380</v>
          </cell>
        </row>
        <row r="5817">
          <cell r="A5817" t="str">
            <v>B16DCVT017</v>
          </cell>
          <cell r="B5817" t="str">
            <v>Phạm Tú Anh</v>
          </cell>
          <cell r="C5817" t="str">
            <v>19/10/1998</v>
          </cell>
          <cell r="D5817" t="str">
            <v>D16CQVT01-B</v>
          </cell>
          <cell r="E5817" t="str">
            <v>1500206042009</v>
          </cell>
        </row>
        <row r="5818">
          <cell r="A5818" t="str">
            <v>B18DCCN495</v>
          </cell>
          <cell r="B5818" t="str">
            <v>Nguyễn Văn Quân</v>
          </cell>
          <cell r="C5818" t="str">
            <v>05/08/2000</v>
          </cell>
          <cell r="D5818" t="str">
            <v>D18CQCN11-B</v>
          </cell>
          <cell r="E5818" t="str">
            <v>1500206074720</v>
          </cell>
        </row>
        <row r="5819">
          <cell r="A5819" t="str">
            <v>B16DCCN031</v>
          </cell>
          <cell r="B5819" t="str">
            <v>Phạm Quang Chiến</v>
          </cell>
          <cell r="C5819" t="str">
            <v>25/11/1998</v>
          </cell>
          <cell r="D5819" t="str">
            <v>D16HTTT3</v>
          </cell>
          <cell r="E5819" t="str">
            <v>1500206040140</v>
          </cell>
        </row>
        <row r="5820">
          <cell r="A5820" t="str">
            <v>B19DCPT197</v>
          </cell>
          <cell r="B5820" t="str">
            <v>Đào Thị Tâm</v>
          </cell>
          <cell r="C5820" t="str">
            <v>27/11/2001</v>
          </cell>
          <cell r="D5820" t="str">
            <v>D19CQPT02-B</v>
          </cell>
          <cell r="E5820" t="str">
            <v>1500206107820</v>
          </cell>
        </row>
        <row r="5821">
          <cell r="A5821" t="str">
            <v>B18DCDT238</v>
          </cell>
          <cell r="B5821" t="str">
            <v>Hoàng Nguyễn Long Thảo</v>
          </cell>
          <cell r="C5821" t="str">
            <v>30/04/2000</v>
          </cell>
          <cell r="D5821" t="str">
            <v>E18CQCN02-B</v>
          </cell>
          <cell r="E5821" t="str">
            <v>1500206086040</v>
          </cell>
        </row>
        <row r="5822">
          <cell r="A5822" t="str">
            <v>B18DCDT099</v>
          </cell>
          <cell r="B5822" t="str">
            <v>Vũ Đức Huy</v>
          </cell>
          <cell r="C5822" t="str">
            <v>15/03/2000</v>
          </cell>
          <cell r="D5822" t="str">
            <v>D18CQDT03-B</v>
          </cell>
          <cell r="E5822" t="str">
            <v>1500206087564</v>
          </cell>
        </row>
        <row r="5823">
          <cell r="A5823" t="str">
            <v>B17DCCN726</v>
          </cell>
          <cell r="B5823" t="str">
            <v>Nguyễn Văn Dũng</v>
          </cell>
          <cell r="C5823" t="str">
            <v>22/08/1999</v>
          </cell>
          <cell r="D5823" t="str">
            <v>D17CQCN13-B</v>
          </cell>
          <cell r="E5823" t="str">
            <v>1500206084493</v>
          </cell>
        </row>
        <row r="5824">
          <cell r="A5824" t="str">
            <v>B16DCPT226</v>
          </cell>
          <cell r="B5824" t="str">
            <v>Nguyễn Quang Huy</v>
          </cell>
          <cell r="C5824" t="str">
            <v>16/09/1998</v>
          </cell>
          <cell r="D5824" t="str">
            <v>D16TKDPT3</v>
          </cell>
          <cell r="E5824" t="str">
            <v>1500206053714</v>
          </cell>
        </row>
        <row r="5825">
          <cell r="A5825" t="str">
            <v>B18DCDT220</v>
          </cell>
          <cell r="B5825" t="str">
            <v>Bùi Mạnh Tuấn</v>
          </cell>
          <cell r="C5825" t="str">
            <v>27/05/2000</v>
          </cell>
          <cell r="D5825" t="str">
            <v>D18CQDT04-B</v>
          </cell>
          <cell r="E5825" t="str">
            <v>1500206068350</v>
          </cell>
        </row>
        <row r="5826">
          <cell r="A5826" t="str">
            <v>B16DCTT038</v>
          </cell>
          <cell r="B5826" t="str">
            <v>Nguyễn Thành Long</v>
          </cell>
          <cell r="C5826" t="str">
            <v>12/05/1998</v>
          </cell>
          <cell r="D5826" t="str">
            <v>D16CQTT01-B</v>
          </cell>
          <cell r="E5826" t="str">
            <v>1500206038602</v>
          </cell>
        </row>
        <row r="5827">
          <cell r="A5827" t="str">
            <v>B17DCCN151</v>
          </cell>
          <cell r="B5827" t="str">
            <v>Vũ Minh Đức</v>
          </cell>
          <cell r="C5827" t="str">
            <v>30/04/1999</v>
          </cell>
          <cell r="D5827" t="str">
            <v>D17CQCN07-B</v>
          </cell>
          <cell r="E5827" t="str">
            <v>1500206044027</v>
          </cell>
        </row>
        <row r="5828">
          <cell r="A5828" t="str">
            <v>B18DCVT434</v>
          </cell>
          <cell r="B5828" t="str">
            <v>Nguyễn Văn Trưởng</v>
          </cell>
          <cell r="C5828" t="str">
            <v>16/10/2000</v>
          </cell>
          <cell r="D5828" t="str">
            <v>D18CQVT02-B</v>
          </cell>
          <cell r="E5828" t="str">
            <v>1500206074317</v>
          </cell>
        </row>
        <row r="5829">
          <cell r="A5829" t="str">
            <v>B18DCDT105</v>
          </cell>
          <cell r="B5829" t="str">
            <v>Trịnh Văn Kiên</v>
          </cell>
          <cell r="C5829" t="str">
            <v>10/01/2000</v>
          </cell>
          <cell r="D5829" t="str">
            <v>D18CQDT01-B</v>
          </cell>
          <cell r="E5829" t="str">
            <v>1500206067160</v>
          </cell>
        </row>
        <row r="5830">
          <cell r="A5830" t="str">
            <v>B17DCCN294</v>
          </cell>
          <cell r="B5830" t="str">
            <v>Đỗ Đức Hưng</v>
          </cell>
          <cell r="C5830" t="str">
            <v>19/06/1999</v>
          </cell>
          <cell r="D5830" t="str">
            <v>D17CQCN06-B</v>
          </cell>
          <cell r="E5830" t="str">
            <v>1500206054332</v>
          </cell>
        </row>
        <row r="5831">
          <cell r="A5831" t="str">
            <v>B17DCVT185</v>
          </cell>
          <cell r="B5831" t="str">
            <v>Đỗ Phan Ngọc Khánh</v>
          </cell>
          <cell r="C5831" t="str">
            <v>29/07/1999</v>
          </cell>
          <cell r="D5831" t="str">
            <v>D17CQVT01-B</v>
          </cell>
          <cell r="E5831" t="str">
            <v>1500206045138</v>
          </cell>
        </row>
        <row r="5832">
          <cell r="A5832" t="str">
            <v>B17DCVT124</v>
          </cell>
          <cell r="B5832" t="str">
            <v>Nguyễn Chính Hiệp</v>
          </cell>
          <cell r="C5832" t="str">
            <v>12/10/1999</v>
          </cell>
          <cell r="D5832" t="str">
            <v>D17CQVT04-B</v>
          </cell>
          <cell r="E5832" t="str">
            <v>1500206054781</v>
          </cell>
        </row>
        <row r="5833">
          <cell r="A5833" t="str">
            <v>B16DCCN005</v>
          </cell>
          <cell r="B5833" t="str">
            <v>Bành Tuấn Anh</v>
          </cell>
          <cell r="C5833" t="str">
            <v>22/08/1998</v>
          </cell>
          <cell r="D5833" t="str">
            <v>D16CNPM2</v>
          </cell>
          <cell r="E5833" t="str">
            <v>1500206076784</v>
          </cell>
        </row>
        <row r="5834">
          <cell r="A5834" t="str">
            <v>B18DCDT265</v>
          </cell>
          <cell r="B5834" t="str">
            <v>Hoàng Quốc Vương</v>
          </cell>
          <cell r="C5834" t="str">
            <v>30/11/2000</v>
          </cell>
          <cell r="D5834" t="str">
            <v>D18CQDT01-B</v>
          </cell>
          <cell r="E5834" t="str">
            <v>1500206090517</v>
          </cell>
        </row>
        <row r="5835">
          <cell r="A5835" t="str">
            <v>B18DCCN058</v>
          </cell>
          <cell r="B5835" t="str">
            <v>Ngô Trọng Công</v>
          </cell>
          <cell r="C5835" t="str">
            <v>06/10/2000</v>
          </cell>
          <cell r="D5835" t="str">
            <v>D18CQCN03-B</v>
          </cell>
          <cell r="E5835" t="str">
            <v>1500206084362</v>
          </cell>
        </row>
        <row r="5836">
          <cell r="A5836" t="str">
            <v>B17DCTT068</v>
          </cell>
          <cell r="B5836" t="str">
            <v>Đinh Quốc Quân</v>
          </cell>
          <cell r="C5836" t="str">
            <v>27/01/1999</v>
          </cell>
          <cell r="D5836" t="str">
            <v>D17CQTT02-B</v>
          </cell>
          <cell r="E5836" t="str">
            <v>1500206050065</v>
          </cell>
        </row>
        <row r="5837">
          <cell r="A5837" t="str">
            <v>B16DCCN113</v>
          </cell>
          <cell r="B5837" t="str">
            <v>Kim Bằng Giang</v>
          </cell>
          <cell r="C5837" t="str">
            <v>12/01/1998</v>
          </cell>
          <cell r="D5837" t="str">
            <v>D16CNPM1</v>
          </cell>
          <cell r="E5837" t="str">
            <v>1500206041200</v>
          </cell>
        </row>
        <row r="5838">
          <cell r="A5838" t="str">
            <v>B18DCAT077</v>
          </cell>
          <cell r="B5838" t="str">
            <v>Nguyễn Huy Hiệp</v>
          </cell>
          <cell r="C5838" t="str">
            <v>19/10/2000</v>
          </cell>
          <cell r="D5838" t="str">
            <v>D18CQAT01-B</v>
          </cell>
          <cell r="E5838" t="str">
            <v>1500206061446</v>
          </cell>
        </row>
        <row r="5839">
          <cell r="A5839" t="str">
            <v>B18DCDT052</v>
          </cell>
          <cell r="B5839" t="str">
            <v>Nguyễn Khắc Đông</v>
          </cell>
          <cell r="C5839" t="str">
            <v>14/06/2000</v>
          </cell>
          <cell r="D5839" t="str">
            <v>D18CQDT04-B</v>
          </cell>
          <cell r="E5839" t="str">
            <v>1500206068445</v>
          </cell>
        </row>
        <row r="5840">
          <cell r="A5840" t="str">
            <v>B17DCCN330</v>
          </cell>
          <cell r="B5840" t="str">
            <v>Nguyễn Thị Huyền</v>
          </cell>
          <cell r="C5840" t="str">
            <v>15/11/1999</v>
          </cell>
          <cell r="D5840" t="str">
            <v>D17CQCN06-B</v>
          </cell>
          <cell r="E5840" t="str">
            <v>1500206033644</v>
          </cell>
        </row>
        <row r="5841">
          <cell r="A5841" t="str">
            <v>B18DCCN629</v>
          </cell>
          <cell r="B5841" t="str">
            <v>Nguyễn Tiến Thắng</v>
          </cell>
          <cell r="C5841" t="str">
            <v>28/03/2000</v>
          </cell>
          <cell r="D5841" t="str">
            <v>D18CQCN02-B</v>
          </cell>
          <cell r="E5841" t="str">
            <v>1500206057114</v>
          </cell>
        </row>
        <row r="5842">
          <cell r="A5842" t="str">
            <v>B17DCVT199</v>
          </cell>
          <cell r="B5842" t="str">
            <v>Nguyễn Hoài Lam</v>
          </cell>
          <cell r="C5842" t="str">
            <v>17/12/1999</v>
          </cell>
          <cell r="D5842" t="str">
            <v>D17CQVT07-B</v>
          </cell>
          <cell r="E5842" t="str">
            <v>1500206056010</v>
          </cell>
        </row>
        <row r="5843">
          <cell r="A5843" t="str">
            <v>B17DCCN088</v>
          </cell>
          <cell r="B5843" t="str">
            <v>Nguyễn Đức Chính</v>
          </cell>
          <cell r="C5843" t="str">
            <v>12/02/1999</v>
          </cell>
          <cell r="D5843" t="str">
            <v>D17CQCN04-B</v>
          </cell>
          <cell r="E5843" t="str">
            <v>1500206048737</v>
          </cell>
        </row>
        <row r="5844">
          <cell r="A5844" t="str">
            <v>B18DCVT013</v>
          </cell>
          <cell r="B5844" t="str">
            <v>Lê Tuấn Anh</v>
          </cell>
          <cell r="C5844" t="str">
            <v>19/07/2000</v>
          </cell>
          <cell r="D5844" t="str">
            <v>D18CQVT05-B</v>
          </cell>
          <cell r="E5844" t="str">
            <v>1500206071462</v>
          </cell>
        </row>
        <row r="5845">
          <cell r="A5845" t="str">
            <v>B17DCMR153</v>
          </cell>
          <cell r="B5845" t="str">
            <v>Nguyễn Thị Tươi</v>
          </cell>
          <cell r="C5845" t="str">
            <v>02/07/1999</v>
          </cell>
          <cell r="D5845" t="str">
            <v>D17CQMR03-B</v>
          </cell>
          <cell r="E5845" t="str">
            <v>1500206038937</v>
          </cell>
        </row>
        <row r="5846">
          <cell r="A5846" t="str">
            <v>B16DCVT251</v>
          </cell>
          <cell r="B5846" t="str">
            <v>Ngô Văn Quang</v>
          </cell>
          <cell r="C5846" t="str">
            <v>22/12/1998</v>
          </cell>
          <cell r="D5846" t="str">
            <v>D16CQVT03-B</v>
          </cell>
          <cell r="E5846" t="str">
            <v>1500206041353</v>
          </cell>
        </row>
        <row r="5847">
          <cell r="A5847" t="str">
            <v>B16DCDT219</v>
          </cell>
          <cell r="B5847" t="str">
            <v>Giang Mạnh Tuấn</v>
          </cell>
          <cell r="C5847" t="str">
            <v>09/11/1998</v>
          </cell>
          <cell r="D5847" t="str">
            <v>D16DTMT</v>
          </cell>
          <cell r="E5847" t="str">
            <v>1500206040922</v>
          </cell>
        </row>
        <row r="5848">
          <cell r="A5848" t="str">
            <v>B17DCMR139</v>
          </cell>
          <cell r="B5848" t="str">
            <v>Đoàn Thị Trang</v>
          </cell>
          <cell r="C5848" t="str">
            <v>21/10/1999</v>
          </cell>
          <cell r="D5848" t="str">
            <v>D17CQMR01-B</v>
          </cell>
          <cell r="E5848" t="str">
            <v>1500206038018</v>
          </cell>
        </row>
        <row r="5849">
          <cell r="A5849" t="str">
            <v>B17DCPT122</v>
          </cell>
          <cell r="B5849" t="str">
            <v>Vũ Thị Linh</v>
          </cell>
          <cell r="C5849" t="str">
            <v>27/09/1999</v>
          </cell>
          <cell r="D5849" t="str">
            <v>D17TKDPT1</v>
          </cell>
          <cell r="E5849" t="str">
            <v>1500206049492</v>
          </cell>
        </row>
        <row r="5850">
          <cell r="A5850" t="str">
            <v>B17DCCN085</v>
          </cell>
          <cell r="B5850" t="str">
            <v>Nguyễn Vũ Chiến</v>
          </cell>
          <cell r="C5850" t="str">
            <v>30/12/1999</v>
          </cell>
          <cell r="D5850" t="str">
            <v>E17CQCN01-B</v>
          </cell>
          <cell r="E5850" t="str">
            <v>1500206034358</v>
          </cell>
        </row>
        <row r="5851">
          <cell r="A5851" t="str">
            <v>B16DCVT092</v>
          </cell>
          <cell r="B5851" t="str">
            <v>Trương Quốc Duy</v>
          </cell>
          <cell r="C5851" t="str">
            <v>20/08/1998</v>
          </cell>
          <cell r="D5851" t="str">
            <v>D16CQVT04-B</v>
          </cell>
          <cell r="E5851" t="str">
            <v>1500206040560</v>
          </cell>
        </row>
        <row r="5852">
          <cell r="A5852" t="str">
            <v>B16DCVT237</v>
          </cell>
          <cell r="B5852" t="str">
            <v>Nguyễn Nam Phong</v>
          </cell>
          <cell r="C5852" t="str">
            <v>22/01/1998</v>
          </cell>
          <cell r="D5852" t="str">
            <v>D16CQVT05-B</v>
          </cell>
          <cell r="E5852" t="str">
            <v>1500206037701</v>
          </cell>
        </row>
        <row r="5853">
          <cell r="A5853" t="str">
            <v>B17DCMR141</v>
          </cell>
          <cell r="B5853" t="str">
            <v>Lê Anh Trang</v>
          </cell>
          <cell r="C5853" t="str">
            <v>05/10/1999</v>
          </cell>
          <cell r="D5853" t="str">
            <v>D17CQMR03-B</v>
          </cell>
          <cell r="E5853" t="str">
            <v>1500206039040</v>
          </cell>
        </row>
        <row r="5854">
          <cell r="A5854" t="str">
            <v>B16DCMR077</v>
          </cell>
          <cell r="B5854" t="str">
            <v>Lê Thị Hạnh Nguyên</v>
          </cell>
          <cell r="C5854" t="str">
            <v>31/07/1998</v>
          </cell>
          <cell r="D5854" t="str">
            <v>D16PMR</v>
          </cell>
          <cell r="E5854" t="str">
            <v>1500206065129</v>
          </cell>
        </row>
        <row r="5855">
          <cell r="A5855" t="str">
            <v>B17DCAT029</v>
          </cell>
          <cell r="B5855" t="str">
            <v>Nguyễn Mạnh Cường</v>
          </cell>
          <cell r="C5855" t="str">
            <v>14/02/1999</v>
          </cell>
          <cell r="D5855" t="str">
            <v>D17CQAT01-B</v>
          </cell>
          <cell r="E5855" t="str">
            <v>1500206039482</v>
          </cell>
        </row>
        <row r="5856">
          <cell r="A5856" t="str">
            <v>B17DCVT350</v>
          </cell>
          <cell r="B5856" t="str">
            <v>Lê Đắc Tiến</v>
          </cell>
          <cell r="C5856" t="str">
            <v>08/08/1999</v>
          </cell>
          <cell r="D5856" t="str">
            <v>D17CQVT06-B</v>
          </cell>
          <cell r="E5856" t="str">
            <v>1500206071071</v>
          </cell>
        </row>
        <row r="5857">
          <cell r="A5857" t="str">
            <v>B16DCVT088</v>
          </cell>
          <cell r="B5857" t="str">
            <v>Nguyễn Văn Dương</v>
          </cell>
          <cell r="C5857" t="str">
            <v>22/03/1998</v>
          </cell>
          <cell r="D5857" t="str">
            <v>D16CQVT08-B</v>
          </cell>
          <cell r="E5857" t="str">
            <v>1500206051413</v>
          </cell>
        </row>
        <row r="5858">
          <cell r="A5858" t="str">
            <v>B17DCAT086</v>
          </cell>
          <cell r="B5858" t="str">
            <v>Đặng Văn Hùng</v>
          </cell>
          <cell r="C5858" t="str">
            <v>17/02/1999</v>
          </cell>
          <cell r="D5858" t="str">
            <v>D17CQAT02-B</v>
          </cell>
          <cell r="E5858" t="str">
            <v>1500206036738</v>
          </cell>
        </row>
        <row r="5859">
          <cell r="A5859" t="str">
            <v>B17DCCN103</v>
          </cell>
          <cell r="B5859" t="str">
            <v>Lê Quang Đạo</v>
          </cell>
          <cell r="C5859" t="str">
            <v>13/10/1999</v>
          </cell>
          <cell r="D5859" t="str">
            <v>E17CQCN02-B</v>
          </cell>
          <cell r="E5859" t="str">
            <v>1500206048556</v>
          </cell>
        </row>
        <row r="5860">
          <cell r="A5860" t="str">
            <v>B17DCCN359</v>
          </cell>
          <cell r="B5860" t="str">
            <v>Phạm Trung Kiên</v>
          </cell>
          <cell r="C5860" t="str">
            <v>20/07/1999</v>
          </cell>
          <cell r="D5860" t="str">
            <v>D17CQCN11-B</v>
          </cell>
          <cell r="E5860" t="str">
            <v>1500206069880</v>
          </cell>
        </row>
        <row r="5861">
          <cell r="A5861" t="str">
            <v>B18DCCN041</v>
          </cell>
          <cell r="B5861" t="str">
            <v>Vũ Đức Anh</v>
          </cell>
          <cell r="C5861" t="str">
            <v>24/02/2000</v>
          </cell>
          <cell r="D5861" t="str">
            <v>D18CQCN08-B</v>
          </cell>
          <cell r="E5861" t="str">
            <v>1500206072471</v>
          </cell>
        </row>
        <row r="5862">
          <cell r="A5862" t="str">
            <v>B17DCCN699</v>
          </cell>
          <cell r="B5862" t="str">
            <v>Nguyễn Đức Xuân</v>
          </cell>
          <cell r="C5862" t="str">
            <v>23/08/1999</v>
          </cell>
          <cell r="D5862" t="str">
            <v>D17CQCN03-B</v>
          </cell>
          <cell r="E5862" t="str">
            <v>1500206035163</v>
          </cell>
        </row>
        <row r="5863">
          <cell r="A5863" t="str">
            <v>B18DCMR030</v>
          </cell>
          <cell r="B5863" t="str">
            <v>Trần Mạc Thế Cường</v>
          </cell>
          <cell r="C5863" t="str">
            <v>13/01/2000</v>
          </cell>
          <cell r="D5863" t="str">
            <v>D18CQMR02-B</v>
          </cell>
          <cell r="E5863" t="str">
            <v>1500206077105</v>
          </cell>
        </row>
        <row r="5864">
          <cell r="A5864" t="str">
            <v>B18DCCN643</v>
          </cell>
          <cell r="B5864" t="str">
            <v>Hồ Đức Thịnh</v>
          </cell>
          <cell r="C5864" t="str">
            <v>23/11/2000</v>
          </cell>
          <cell r="D5864" t="str">
            <v>D18CQCN05-B</v>
          </cell>
          <cell r="E5864" t="str">
            <v>1500206058290</v>
          </cell>
        </row>
        <row r="5865">
          <cell r="A5865" t="str">
            <v>B17DCCN436</v>
          </cell>
          <cell r="B5865" t="str">
            <v>Lê Vũ Nam</v>
          </cell>
          <cell r="C5865" t="str">
            <v>30/10/1999</v>
          </cell>
          <cell r="D5865" t="str">
            <v>E17CQCN02-B</v>
          </cell>
          <cell r="E5865" t="str">
            <v>1500206043625</v>
          </cell>
        </row>
        <row r="5866">
          <cell r="A5866" t="str">
            <v>B16DCPT075</v>
          </cell>
          <cell r="B5866" t="str">
            <v>Vũ Thị Thanh Thanh Huyền</v>
          </cell>
          <cell r="C5866" t="str">
            <v>09/04/1998</v>
          </cell>
          <cell r="D5866" t="str">
            <v>D16TKDPT2</v>
          </cell>
          <cell r="E5866" t="str">
            <v>1500206048425</v>
          </cell>
        </row>
        <row r="5867">
          <cell r="A5867" t="str">
            <v>B17DCCN655</v>
          </cell>
          <cell r="B5867" t="str">
            <v>Nguyễn Anh Tuấn</v>
          </cell>
          <cell r="C5867" t="str">
            <v>07/01/1999</v>
          </cell>
          <cell r="D5867" t="str">
            <v>D17CQCN07-B</v>
          </cell>
          <cell r="E5867" t="str">
            <v>1500206033536</v>
          </cell>
        </row>
        <row r="5868">
          <cell r="A5868" t="str">
            <v>B17DCCN223</v>
          </cell>
          <cell r="B5868" t="str">
            <v>Bạch Duy Hiếu</v>
          </cell>
          <cell r="C5868" t="str">
            <v>11/07/1999</v>
          </cell>
          <cell r="D5868" t="str">
            <v>E17CQCN02-B</v>
          </cell>
          <cell r="E5868" t="str">
            <v>1500206051000</v>
          </cell>
        </row>
        <row r="5869">
          <cell r="A5869" t="str">
            <v>B17DCVT182</v>
          </cell>
          <cell r="B5869" t="str">
            <v>Nguyễn Thị Ngọc Huyền</v>
          </cell>
          <cell r="C5869" t="str">
            <v>14/04/1999</v>
          </cell>
          <cell r="D5869" t="str">
            <v>D17CQVT06-B</v>
          </cell>
          <cell r="E5869" t="str">
            <v>1500206070900</v>
          </cell>
        </row>
        <row r="5870">
          <cell r="A5870" t="str">
            <v>B17DCVT376</v>
          </cell>
          <cell r="B5870" t="str">
            <v>Bùi Quốc Trường</v>
          </cell>
          <cell r="C5870" t="str">
            <v>29/12/1999</v>
          </cell>
          <cell r="D5870" t="str">
            <v>D17CQVT08-B</v>
          </cell>
          <cell r="E5870" t="str">
            <v>1500206033310</v>
          </cell>
        </row>
        <row r="5871">
          <cell r="A5871" t="str">
            <v>B17DCVT393</v>
          </cell>
          <cell r="B5871" t="str">
            <v>Đặng Xuân Tùng</v>
          </cell>
          <cell r="C5871" t="str">
            <v>22/12/1999</v>
          </cell>
          <cell r="D5871" t="str">
            <v>D17CQVT01-B</v>
          </cell>
          <cell r="E5871" t="str">
            <v>1500206045042</v>
          </cell>
        </row>
        <row r="5872">
          <cell r="A5872" t="str">
            <v>B17DCVT246</v>
          </cell>
          <cell r="B5872" t="str">
            <v>Nguyễn Hữu Nam</v>
          </cell>
          <cell r="C5872" t="str">
            <v>19/07/1999</v>
          </cell>
          <cell r="D5872" t="str">
            <v>D17CQVT06-B</v>
          </cell>
          <cell r="E5872" t="str">
            <v>1500206071109</v>
          </cell>
        </row>
        <row r="5873">
          <cell r="A5873" t="str">
            <v>B17DCVT174</v>
          </cell>
          <cell r="B5873" t="str">
            <v>Nguyễn Quang Huy</v>
          </cell>
          <cell r="C5873" t="str">
            <v>23/10/1999</v>
          </cell>
          <cell r="D5873" t="str">
            <v>D17CQVT06-B</v>
          </cell>
          <cell r="E5873" t="str">
            <v>1500206077843</v>
          </cell>
        </row>
        <row r="5874">
          <cell r="A5874" t="str">
            <v>B17DCVT111</v>
          </cell>
          <cell r="B5874" t="str">
            <v>Đào Ngọc Hải</v>
          </cell>
          <cell r="C5874" t="str">
            <v>16/10/1999</v>
          </cell>
          <cell r="D5874" t="str">
            <v>D17CQVT07-B</v>
          </cell>
          <cell r="E5874" t="str">
            <v>1500206077712</v>
          </cell>
        </row>
        <row r="5875">
          <cell r="A5875" t="str">
            <v>B17DCVT261</v>
          </cell>
          <cell r="B5875" t="str">
            <v>Hoàng Văn Nghĩa</v>
          </cell>
          <cell r="C5875" t="str">
            <v>07/04/1999</v>
          </cell>
          <cell r="D5875" t="str">
            <v>D17CQVT05-B</v>
          </cell>
          <cell r="E5875" t="str">
            <v>1500206043313</v>
          </cell>
        </row>
        <row r="5876">
          <cell r="A5876" t="str">
            <v>B16DCPT069</v>
          </cell>
          <cell r="B5876" t="str">
            <v>Nguyễn Văn Huy</v>
          </cell>
          <cell r="C5876" t="str">
            <v>23/01/1998</v>
          </cell>
          <cell r="D5876" t="str">
            <v>D16TKDPT1</v>
          </cell>
          <cell r="E5876" t="str">
            <v>1500206051833</v>
          </cell>
        </row>
        <row r="5877">
          <cell r="A5877" t="str">
            <v>B17DCDT055</v>
          </cell>
          <cell r="B5877" t="str">
            <v>Vũ Quang Duy</v>
          </cell>
          <cell r="C5877" t="str">
            <v>21/10/1999</v>
          </cell>
          <cell r="D5877" t="str">
            <v>D17CQDT03-B</v>
          </cell>
          <cell r="E5877" t="str">
            <v>1500206065187</v>
          </cell>
        </row>
        <row r="5878">
          <cell r="A5878" t="str">
            <v>B17DCCN660</v>
          </cell>
          <cell r="B5878" t="str">
            <v>Phạm Văn Tuấn</v>
          </cell>
          <cell r="C5878" t="str">
            <v>24/06/1999</v>
          </cell>
          <cell r="D5878" t="str">
            <v>D17CQCN12-B</v>
          </cell>
          <cell r="E5878" t="str">
            <v>1500206035446</v>
          </cell>
        </row>
        <row r="5879">
          <cell r="A5879" t="str">
            <v>B16DCVT065</v>
          </cell>
          <cell r="B5879" t="str">
            <v>Nguyễn Văn Đông</v>
          </cell>
          <cell r="C5879" t="str">
            <v>28/07/1998</v>
          </cell>
          <cell r="D5879" t="str">
            <v>D16CQVT01-B</v>
          </cell>
          <cell r="E5879" t="str">
            <v>1500206041990</v>
          </cell>
        </row>
        <row r="5880">
          <cell r="A5880" t="str">
            <v>B17DCMR107</v>
          </cell>
          <cell r="B5880" t="str">
            <v>Nguyễn Thị Ngọc Phượng</v>
          </cell>
          <cell r="C5880" t="str">
            <v>29/07/1999</v>
          </cell>
          <cell r="D5880" t="str">
            <v>D17CQMR02-B</v>
          </cell>
          <cell r="E5880" t="str">
            <v>1500206055204</v>
          </cell>
        </row>
        <row r="5881">
          <cell r="A5881" t="str">
            <v>B17DCCN316</v>
          </cell>
          <cell r="B5881" t="str">
            <v>Nguyễn Quang Huy</v>
          </cell>
          <cell r="C5881" t="str">
            <v>22/10/1999</v>
          </cell>
          <cell r="D5881" t="str">
            <v>D17CQCN04-B</v>
          </cell>
          <cell r="E5881" t="str">
            <v>1500206048789</v>
          </cell>
        </row>
        <row r="5882">
          <cell r="A5882" t="str">
            <v>B17DCCN116</v>
          </cell>
          <cell r="B5882" t="str">
            <v>Nguyễn Văn Đạt</v>
          </cell>
          <cell r="C5882" t="str">
            <v>11/01/1999</v>
          </cell>
          <cell r="D5882" t="str">
            <v>D17CQCN08-B</v>
          </cell>
          <cell r="E5882" t="str">
            <v>1500206049831</v>
          </cell>
        </row>
        <row r="5883">
          <cell r="A5883" t="str">
            <v>B17DCCN181</v>
          </cell>
          <cell r="B5883" t="str">
            <v>Phạm Thái Duy</v>
          </cell>
          <cell r="C5883" t="str">
            <v>03/02/1999</v>
          </cell>
          <cell r="D5883" t="str">
            <v>D17CQCN01-B</v>
          </cell>
          <cell r="E5883" t="str">
            <v>1500206032664</v>
          </cell>
        </row>
        <row r="5884">
          <cell r="A5884" t="str">
            <v>B18DCVT381</v>
          </cell>
          <cell r="B5884" t="str">
            <v>Nguyễn Minh Tuấn</v>
          </cell>
          <cell r="C5884" t="str">
            <v>09/05/2000</v>
          </cell>
          <cell r="D5884" t="str">
            <v>D18CQVT05-B</v>
          </cell>
          <cell r="E5884" t="str">
            <v>1500206071608</v>
          </cell>
        </row>
        <row r="5885">
          <cell r="A5885" t="str">
            <v>B17DCCN589</v>
          </cell>
          <cell r="B5885" t="str">
            <v>Ngọ Duy Thứ</v>
          </cell>
          <cell r="C5885" t="str">
            <v>24/05/1999</v>
          </cell>
          <cell r="D5885" t="str">
            <v>D17CQCN01-B</v>
          </cell>
          <cell r="E5885" t="str">
            <v>1500206034726</v>
          </cell>
        </row>
        <row r="5886">
          <cell r="A5886" t="str">
            <v>B18DCAT010</v>
          </cell>
          <cell r="B5886" t="str">
            <v>Phạm Đức Anh</v>
          </cell>
          <cell r="C5886" t="str">
            <v>07/07/2000</v>
          </cell>
          <cell r="D5886" t="str">
            <v>D18CQAT02-B</v>
          </cell>
          <cell r="E5886" t="str">
            <v>1500206059126</v>
          </cell>
        </row>
        <row r="5887">
          <cell r="A5887" t="str">
            <v>B17DCAT136</v>
          </cell>
          <cell r="B5887" t="str">
            <v>Trần Đức Nhân</v>
          </cell>
          <cell r="C5887" t="str">
            <v>10/06/1999</v>
          </cell>
          <cell r="D5887" t="str">
            <v>D17CQAT04-B</v>
          </cell>
          <cell r="E5887" t="str">
            <v>1500206079406</v>
          </cell>
        </row>
        <row r="5888">
          <cell r="A5888" t="str">
            <v>B18DCVT019</v>
          </cell>
          <cell r="B5888" t="str">
            <v>Nguyễn Tuấn Anh</v>
          </cell>
          <cell r="C5888" t="str">
            <v>03/11/2000</v>
          </cell>
          <cell r="D5888" t="str">
            <v>D18CQVT03-B</v>
          </cell>
          <cell r="E5888" t="str">
            <v>1500206062108</v>
          </cell>
        </row>
        <row r="5889">
          <cell r="A5889" t="str">
            <v>B16DCMR050</v>
          </cell>
          <cell r="B5889" t="str">
            <v>Đặng Đăng Khoa</v>
          </cell>
          <cell r="C5889" t="str">
            <v>02/07/1998</v>
          </cell>
          <cell r="D5889" t="str">
            <v>D16IMR</v>
          </cell>
          <cell r="E5889" t="str">
            <v>1500206053490</v>
          </cell>
        </row>
        <row r="5890">
          <cell r="A5890" t="str">
            <v>B18DCVT045</v>
          </cell>
          <cell r="B5890" t="str">
            <v>Hoàng Minh Chí</v>
          </cell>
          <cell r="C5890" t="str">
            <v>09/09/2000</v>
          </cell>
          <cell r="D5890" t="str">
            <v>D18CQVT05-B</v>
          </cell>
          <cell r="E5890" t="str">
            <v>1500206071230</v>
          </cell>
        </row>
        <row r="5891">
          <cell r="A5891" t="str">
            <v>B18DCCN309</v>
          </cell>
          <cell r="B5891" t="str">
            <v>Nguyễn Duy Khánh</v>
          </cell>
          <cell r="C5891" t="str">
            <v>24/04/2000</v>
          </cell>
          <cell r="D5891" t="str">
            <v>D18CQCN01-B</v>
          </cell>
          <cell r="E5891" t="str">
            <v>1500206056729</v>
          </cell>
        </row>
        <row r="5892">
          <cell r="A5892" t="str">
            <v>B18DCVT155</v>
          </cell>
          <cell r="B5892" t="str">
            <v>Nguyễn Minh Hiếu</v>
          </cell>
          <cell r="C5892" t="str">
            <v>30/08/2000</v>
          </cell>
          <cell r="D5892" t="str">
            <v>D18CQVT03-B</v>
          </cell>
          <cell r="E5892" t="str">
            <v>1500206062093</v>
          </cell>
        </row>
        <row r="5893">
          <cell r="A5893" t="str">
            <v>B17DCKT009</v>
          </cell>
          <cell r="B5893" t="str">
            <v>Trần Đức Anh</v>
          </cell>
          <cell r="C5893" t="str">
            <v>30/09/1999</v>
          </cell>
          <cell r="D5893" t="str">
            <v>D17CQKT01-B</v>
          </cell>
          <cell r="E5893" t="str">
            <v>1500206085018</v>
          </cell>
        </row>
        <row r="5894">
          <cell r="A5894" t="str">
            <v>B18DCAT158</v>
          </cell>
          <cell r="B5894" t="str">
            <v>Bùi Tuyết Mai</v>
          </cell>
          <cell r="C5894" t="str">
            <v>10/11/2000</v>
          </cell>
          <cell r="D5894" t="str">
            <v>D18CQAT02-B</v>
          </cell>
          <cell r="E5894" t="str">
            <v>1500206059076</v>
          </cell>
        </row>
        <row r="5895">
          <cell r="A5895" t="str">
            <v>B18DCVT083</v>
          </cell>
          <cell r="B5895" t="str">
            <v>Hoàng Thành Đạt</v>
          </cell>
          <cell r="C5895" t="str">
            <v>30/11/2000</v>
          </cell>
          <cell r="D5895" t="str">
            <v>D18CQVT03-B</v>
          </cell>
          <cell r="E5895" t="str">
            <v>1500206061980</v>
          </cell>
        </row>
        <row r="5896">
          <cell r="A5896" t="str">
            <v>B18DCVT449</v>
          </cell>
          <cell r="B5896" t="str">
            <v>Đào Thị Xuân</v>
          </cell>
          <cell r="C5896" t="str">
            <v>13/12/2000</v>
          </cell>
          <cell r="D5896" t="str">
            <v>D18CQVT01-B</v>
          </cell>
          <cell r="E5896" t="str">
            <v>1500206060653</v>
          </cell>
        </row>
        <row r="5897">
          <cell r="A5897" t="str">
            <v>B16DCPT138</v>
          </cell>
          <cell r="B5897" t="str">
            <v>Nguyễn Hoàng Thanh</v>
          </cell>
          <cell r="C5897" t="str">
            <v>14/03/1998</v>
          </cell>
          <cell r="D5897" t="str">
            <v>D16PTDPT</v>
          </cell>
          <cell r="E5897" t="str">
            <v>1500206047996</v>
          </cell>
        </row>
        <row r="5898">
          <cell r="A5898" t="str">
            <v>B17DCAT172</v>
          </cell>
          <cell r="B5898" t="str">
            <v>Đinh Minh Thiên</v>
          </cell>
          <cell r="C5898" t="str">
            <v>21/09/1999</v>
          </cell>
          <cell r="D5898" t="str">
            <v>E17CQCN02-B</v>
          </cell>
          <cell r="E5898" t="str">
            <v>1500206051051</v>
          </cell>
        </row>
        <row r="5899">
          <cell r="A5899" t="str">
            <v>B16DCCN052</v>
          </cell>
          <cell r="B5899" t="str">
            <v>Chu Văn Đăng</v>
          </cell>
          <cell r="C5899" t="str">
            <v>10/03/1998</v>
          </cell>
          <cell r="D5899" t="str">
            <v>D16HTTT2</v>
          </cell>
          <cell r="E5899" t="str">
            <v>1500206046719</v>
          </cell>
        </row>
        <row r="5900">
          <cell r="A5900" t="str">
            <v>B17DCCN242</v>
          </cell>
          <cell r="B5900" t="str">
            <v>Phạm Quang Hiếu</v>
          </cell>
          <cell r="C5900" t="str">
            <v>10/03/1999</v>
          </cell>
          <cell r="D5900" t="str">
            <v>D17CQCN02-B</v>
          </cell>
          <cell r="E5900" t="str">
            <v>1500206082974</v>
          </cell>
        </row>
        <row r="5901">
          <cell r="A5901" t="str">
            <v>B16DCAT114</v>
          </cell>
          <cell r="B5901" t="str">
            <v>Đào Thúy Ngân</v>
          </cell>
          <cell r="C5901" t="str">
            <v>27/01/1998</v>
          </cell>
          <cell r="D5901" t="str">
            <v>D16CQAT02-B</v>
          </cell>
          <cell r="E5901" t="str">
            <v>1500206046386</v>
          </cell>
        </row>
        <row r="5902">
          <cell r="A5902" t="str">
            <v>B16DCCN276</v>
          </cell>
          <cell r="B5902" t="str">
            <v>Phạm Thị Phương</v>
          </cell>
          <cell r="C5902" t="str">
            <v>16/12/1998</v>
          </cell>
          <cell r="D5902" t="str">
            <v>E16CN</v>
          </cell>
          <cell r="E5902" t="str">
            <v>1500206042458</v>
          </cell>
        </row>
        <row r="5903">
          <cell r="A5903" t="str">
            <v>B16DCMR060</v>
          </cell>
          <cell r="B5903" t="str">
            <v>Nguyễn Thị Linh</v>
          </cell>
          <cell r="C5903" t="str">
            <v>14/03/1998</v>
          </cell>
          <cell r="D5903" t="str">
            <v>D16PMR</v>
          </cell>
          <cell r="E5903" t="str">
            <v>1500206053381</v>
          </cell>
        </row>
        <row r="5904">
          <cell r="A5904" t="str">
            <v>B18DCVT413</v>
          </cell>
          <cell r="B5904" t="str">
            <v>Nguyễn Ngọc Thiện</v>
          </cell>
          <cell r="C5904" t="str">
            <v>31/12/2000</v>
          </cell>
          <cell r="D5904" t="str">
            <v>D18CQVT05-B</v>
          </cell>
          <cell r="E5904" t="str">
            <v>1500206071564</v>
          </cell>
        </row>
        <row r="5905">
          <cell r="A5905" t="str">
            <v>B18DCVT395</v>
          </cell>
          <cell r="B5905" t="str">
            <v>Đinh Thị Thanh</v>
          </cell>
          <cell r="C5905" t="str">
            <v>01/09/2000</v>
          </cell>
          <cell r="D5905" t="str">
            <v>D18CQVT03-B</v>
          </cell>
          <cell r="E5905" t="str">
            <v>1500206062274</v>
          </cell>
        </row>
        <row r="5906">
          <cell r="A5906" t="str">
            <v>B16DCMR038</v>
          </cell>
          <cell r="B5906" t="str">
            <v>Vũ Huy Hiệp</v>
          </cell>
          <cell r="C5906" t="str">
            <v>07/07/1998</v>
          </cell>
          <cell r="D5906" t="str">
            <v>D16IMR</v>
          </cell>
          <cell r="E5906" t="str">
            <v>1500206053510</v>
          </cell>
        </row>
        <row r="5907">
          <cell r="A5907" t="str">
            <v>B18DCCN167</v>
          </cell>
          <cell r="B5907" t="str">
            <v>Hoàng Minh Đức</v>
          </cell>
          <cell r="C5907" t="str">
            <v>28/10/2000</v>
          </cell>
          <cell r="D5907" t="str">
            <v>D18CQCN02-B</v>
          </cell>
          <cell r="E5907" t="str">
            <v>1500206060618</v>
          </cell>
        </row>
        <row r="5908">
          <cell r="A5908" t="str">
            <v>B18DCAT179</v>
          </cell>
          <cell r="B5908" t="str">
            <v>Đoàn Anh Nhật</v>
          </cell>
          <cell r="C5908" t="str">
            <v>09/11/2000</v>
          </cell>
          <cell r="D5908" t="str">
            <v>D18CQAT03-B</v>
          </cell>
          <cell r="E5908" t="str">
            <v>1500206070368</v>
          </cell>
        </row>
        <row r="5909">
          <cell r="A5909" t="str">
            <v>B18DCVT166</v>
          </cell>
          <cell r="B5909" t="str">
            <v>Vũ Xuân Hinh</v>
          </cell>
          <cell r="C5909" t="str">
            <v>28/07/2000</v>
          </cell>
          <cell r="D5909" t="str">
            <v>D18CQVT06-B</v>
          </cell>
          <cell r="E5909" t="str">
            <v>1500206079219</v>
          </cell>
        </row>
        <row r="5910">
          <cell r="A5910" t="str">
            <v>B18DCVT031</v>
          </cell>
          <cell r="B5910" t="str">
            <v>Nguyễn Đình Bảo</v>
          </cell>
          <cell r="C5910" t="str">
            <v>29/01/2000</v>
          </cell>
          <cell r="D5910" t="str">
            <v>D18CQVT07-B</v>
          </cell>
          <cell r="E5910" t="str">
            <v>1500206083216</v>
          </cell>
        </row>
        <row r="5911">
          <cell r="A5911" t="str">
            <v>B16DCDT178</v>
          </cell>
          <cell r="B5911" t="str">
            <v>Nguyễn Thị Như Quỳnh</v>
          </cell>
          <cell r="C5911" t="str">
            <v>06/09/1998</v>
          </cell>
          <cell r="D5911" t="str">
            <v>D16XLTH2</v>
          </cell>
          <cell r="E5911" t="str">
            <v>1500206052938</v>
          </cell>
        </row>
        <row r="5912">
          <cell r="A5912" t="str">
            <v>B17DCAT023</v>
          </cell>
          <cell r="B5912" t="str">
            <v>Trần Hữu Bình</v>
          </cell>
          <cell r="C5912" t="str">
            <v>24/09/1999</v>
          </cell>
          <cell r="D5912" t="str">
            <v>D17CQAT03-B</v>
          </cell>
          <cell r="E5912" t="str">
            <v>1500206034204</v>
          </cell>
        </row>
        <row r="5913">
          <cell r="A5913" t="str">
            <v>B16DCVT097</v>
          </cell>
          <cell r="B5913" t="str">
            <v>Lê Thị Giang</v>
          </cell>
          <cell r="C5913" t="str">
            <v>11/11/1998</v>
          </cell>
          <cell r="D5913" t="str">
            <v>D16CQVT01-B</v>
          </cell>
          <cell r="E5913" t="str">
            <v>1500206045910</v>
          </cell>
        </row>
        <row r="5914">
          <cell r="A5914" t="str">
            <v>B16DCCN232</v>
          </cell>
          <cell r="B5914" t="str">
            <v>Trần Quang Minh</v>
          </cell>
          <cell r="C5914" t="str">
            <v>27/11/1998</v>
          </cell>
          <cell r="D5914" t="str">
            <v>D16CNPM4</v>
          </cell>
          <cell r="E5914" t="str">
            <v>1500206057592</v>
          </cell>
        </row>
        <row r="5915">
          <cell r="A5915" t="str">
            <v>B18DCVT145</v>
          </cell>
          <cell r="B5915" t="str">
            <v>Bùi Trung Hiếu</v>
          </cell>
          <cell r="C5915" t="str">
            <v>21/10/2000</v>
          </cell>
          <cell r="D5915" t="str">
            <v>D18CQVT01-B</v>
          </cell>
          <cell r="E5915" t="str">
            <v>1500206060857</v>
          </cell>
        </row>
        <row r="5916">
          <cell r="A5916" t="str">
            <v>B18DCAT218</v>
          </cell>
          <cell r="B5916" t="str">
            <v>Trương Anh Tuấn</v>
          </cell>
          <cell r="C5916" t="str">
            <v>23/09/2000</v>
          </cell>
          <cell r="D5916" t="str">
            <v>D18CQAT02-B</v>
          </cell>
          <cell r="E5916" t="str">
            <v>1500206058911</v>
          </cell>
        </row>
        <row r="5917">
          <cell r="A5917" t="str">
            <v>B18DCCN475</v>
          </cell>
          <cell r="B5917" t="str">
            <v>Vũ Tiến Phúc</v>
          </cell>
          <cell r="C5917" t="str">
            <v>05/11/2000</v>
          </cell>
          <cell r="D5917" t="str">
            <v>D18CQCN02-B</v>
          </cell>
          <cell r="E5917" t="str">
            <v>1500206060597</v>
          </cell>
        </row>
        <row r="5918">
          <cell r="A5918" t="str">
            <v>B18DCTT048</v>
          </cell>
          <cell r="B5918" t="str">
            <v>Bùi Trung Kiên</v>
          </cell>
          <cell r="C5918" t="str">
            <v>27/11/2000</v>
          </cell>
          <cell r="D5918" t="str">
            <v>D18CQTT02-B</v>
          </cell>
          <cell r="E5918" t="str">
            <v>1500206090161</v>
          </cell>
        </row>
        <row r="5919">
          <cell r="A5919" t="str">
            <v>B16DCDT199</v>
          </cell>
          <cell r="B5919" t="str">
            <v>Nguyễn Bá Anh Tiến</v>
          </cell>
          <cell r="C5919" t="str">
            <v>10/10/1998</v>
          </cell>
          <cell r="D5919" t="str">
            <v>D16DTMT</v>
          </cell>
          <cell r="E5919" t="str">
            <v>1500206040656</v>
          </cell>
        </row>
        <row r="5920">
          <cell r="A5920" t="str">
            <v>B18DCAT205</v>
          </cell>
          <cell r="B5920" t="str">
            <v>Trần Xuân Sơn</v>
          </cell>
          <cell r="C5920" t="str">
            <v>24/10/2000</v>
          </cell>
          <cell r="D5920" t="str">
            <v>D18CQAT01-B</v>
          </cell>
          <cell r="E5920" t="str">
            <v>1500206061691</v>
          </cell>
        </row>
        <row r="5921">
          <cell r="A5921" t="str">
            <v>B16DCCN379</v>
          </cell>
          <cell r="B5921" t="str">
            <v>Thái Phúc Tú</v>
          </cell>
          <cell r="C5921" t="str">
            <v>01/03/1998</v>
          </cell>
          <cell r="D5921" t="str">
            <v>D16CNPM2</v>
          </cell>
          <cell r="E5921" t="str">
            <v>1500206047140</v>
          </cell>
        </row>
        <row r="5922">
          <cell r="A5922" t="str">
            <v>B16DCPT206</v>
          </cell>
          <cell r="B5922" t="str">
            <v>Phạm Nam Anh</v>
          </cell>
          <cell r="C5922" t="str">
            <v>22/04/1998</v>
          </cell>
          <cell r="D5922" t="str">
            <v>D16TKDPT3</v>
          </cell>
          <cell r="E5922" t="str">
            <v>1500206053585</v>
          </cell>
        </row>
        <row r="5923">
          <cell r="A5923" t="str">
            <v>B16DCDT208</v>
          </cell>
          <cell r="B5923" t="str">
            <v>Lê Thị Trang</v>
          </cell>
          <cell r="C5923" t="str">
            <v>11/06/1998</v>
          </cell>
          <cell r="D5923" t="str">
            <v>D16XLTH2</v>
          </cell>
          <cell r="E5923" t="str">
            <v>1500206044243</v>
          </cell>
        </row>
        <row r="5924">
          <cell r="A5924" t="str">
            <v>B16DCTT010</v>
          </cell>
          <cell r="B5924" t="str">
            <v>Phạm Văn Cường</v>
          </cell>
          <cell r="C5924" t="str">
            <v>24/11/1998</v>
          </cell>
          <cell r="D5924" t="str">
            <v>D16CQTT01-B</v>
          </cell>
          <cell r="E5924" t="str">
            <v>1500206038336</v>
          </cell>
        </row>
        <row r="5925">
          <cell r="A5925" t="str">
            <v>B18DCVT451</v>
          </cell>
          <cell r="B5925" t="str">
            <v>Tống Thị Yên</v>
          </cell>
          <cell r="C5925" t="str">
            <v>24/06/2000</v>
          </cell>
          <cell r="D5925" t="str">
            <v>D18CQVT03-B</v>
          </cell>
          <cell r="E5925" t="str">
            <v>1500206062195</v>
          </cell>
        </row>
        <row r="5926">
          <cell r="A5926" t="str">
            <v>B18DCVT353</v>
          </cell>
          <cell r="B5926" t="str">
            <v>Nguyễn Văn Sỹ</v>
          </cell>
          <cell r="C5926" t="str">
            <v>19/08/2000</v>
          </cell>
          <cell r="D5926" t="str">
            <v>D18CQVT01-B</v>
          </cell>
          <cell r="E5926" t="str">
            <v>1500206061220</v>
          </cell>
        </row>
        <row r="5927">
          <cell r="A5927" t="str">
            <v>B16DCAT062</v>
          </cell>
          <cell r="B5927" t="str">
            <v>Tống Đình Hoàn</v>
          </cell>
          <cell r="C5927" t="str">
            <v>21/05/1998</v>
          </cell>
          <cell r="D5927" t="str">
            <v>D16CQAT02-B</v>
          </cell>
          <cell r="E5927" t="str">
            <v>1500206046509</v>
          </cell>
        </row>
        <row r="5928">
          <cell r="A5928" t="str">
            <v>B16DCVT202</v>
          </cell>
          <cell r="B5928" t="str">
            <v>Dương Đức Mạnh</v>
          </cell>
          <cell r="C5928" t="str">
            <v>03/07/1998</v>
          </cell>
          <cell r="D5928" t="str">
            <v>D16CQVT02-B</v>
          </cell>
          <cell r="E5928" t="str">
            <v>1500206052807</v>
          </cell>
        </row>
        <row r="5929">
          <cell r="A5929" t="str">
            <v>B17DCCN532</v>
          </cell>
          <cell r="B5929" t="str">
            <v>Đào Ngọc Sơn</v>
          </cell>
          <cell r="C5929" t="str">
            <v>06/03/1999</v>
          </cell>
          <cell r="D5929" t="str">
            <v>D17CQCN04-B</v>
          </cell>
          <cell r="E5929" t="str">
            <v>1500206071716</v>
          </cell>
        </row>
        <row r="5930">
          <cell r="A5930" t="str">
            <v>B18DCCN200</v>
          </cell>
          <cell r="B5930" t="str">
            <v>Tô Văn Hải</v>
          </cell>
          <cell r="C5930" t="str">
            <v>03/11/2000</v>
          </cell>
          <cell r="D5930" t="str">
            <v>D18CQCN02-B</v>
          </cell>
          <cell r="E5930" t="str">
            <v>1500206057318</v>
          </cell>
        </row>
        <row r="5931">
          <cell r="A5931" t="str">
            <v>B16DCVT319</v>
          </cell>
          <cell r="B5931" t="str">
            <v>Mạnh Quang Trung</v>
          </cell>
          <cell r="C5931" t="str">
            <v>04/08/1998</v>
          </cell>
          <cell r="D5931" t="str">
            <v>D16CQVT07-B</v>
          </cell>
          <cell r="E5931" t="str">
            <v>1500206051856</v>
          </cell>
        </row>
        <row r="5932">
          <cell r="A5932" t="str">
            <v>B18DCDT249</v>
          </cell>
          <cell r="B5932" t="str">
            <v>Trịnh Thị Thu</v>
          </cell>
          <cell r="C5932" t="str">
            <v>16/11/2000</v>
          </cell>
          <cell r="D5932" t="str">
            <v>D18CQDT01-B</v>
          </cell>
          <cell r="E5932" t="str">
            <v>1500206067725</v>
          </cell>
        </row>
        <row r="5933">
          <cell r="A5933" t="str">
            <v>B17DCCN498</v>
          </cell>
          <cell r="B5933" t="str">
            <v>Lê Hồng Quân</v>
          </cell>
          <cell r="C5933" t="str">
            <v>28/12/1998</v>
          </cell>
          <cell r="D5933" t="str">
            <v>D17CQCN06-B</v>
          </cell>
          <cell r="E5933" t="str">
            <v>1500206033621</v>
          </cell>
        </row>
        <row r="5934">
          <cell r="A5934" t="str">
            <v>B17DCCN606</v>
          </cell>
          <cell r="B5934" t="str">
            <v>Phạm Văn Tính</v>
          </cell>
          <cell r="C5934" t="str">
            <v>15/03/1999</v>
          </cell>
          <cell r="D5934" t="str">
            <v>D17CQCN06-B</v>
          </cell>
          <cell r="E5934" t="str">
            <v>1500206048527</v>
          </cell>
        </row>
        <row r="5935">
          <cell r="A5935" t="str">
            <v>B18DCVT287</v>
          </cell>
          <cell r="B5935" t="str">
            <v>Lại Hữu Minh</v>
          </cell>
          <cell r="C5935" t="str">
            <v>21/01/2000</v>
          </cell>
          <cell r="D5935" t="str">
            <v>D18CQVT07-B</v>
          </cell>
          <cell r="E5935" t="str">
            <v>1500206083166</v>
          </cell>
        </row>
        <row r="5936">
          <cell r="A5936" t="str">
            <v>B16DCAT142</v>
          </cell>
          <cell r="B5936" t="str">
            <v>Phan Văn Sỹ</v>
          </cell>
          <cell r="C5936" t="str">
            <v>24/01/1998</v>
          </cell>
          <cell r="D5936" t="str">
            <v>D16CQAT02-B</v>
          </cell>
          <cell r="E5936" t="str">
            <v>1500206051993</v>
          </cell>
        </row>
        <row r="5937">
          <cell r="A5937" t="str">
            <v>B18DCVT308</v>
          </cell>
          <cell r="B5937" t="str">
            <v>Vũ Nhật Nam</v>
          </cell>
          <cell r="C5937" t="str">
            <v>10/12/2000</v>
          </cell>
          <cell r="D5937" t="str">
            <v>D18CQVT04-B</v>
          </cell>
          <cell r="E5937" t="str">
            <v>1500206059575</v>
          </cell>
        </row>
        <row r="5938">
          <cell r="A5938" t="str">
            <v>B17DCCN485</v>
          </cell>
          <cell r="B5938" t="str">
            <v>Lê Văn Phố</v>
          </cell>
          <cell r="C5938" t="str">
            <v>26/03/1999</v>
          </cell>
          <cell r="D5938" t="str">
            <v>D17CQCN05-B</v>
          </cell>
          <cell r="E5938" t="str">
            <v>1500206076370</v>
          </cell>
        </row>
        <row r="5939">
          <cell r="A5939" t="str">
            <v>B18DCQT063</v>
          </cell>
          <cell r="B5939" t="str">
            <v>Vũ Thị Phương Huế</v>
          </cell>
          <cell r="C5939" t="str">
            <v>05/01/2000</v>
          </cell>
          <cell r="D5939" t="str">
            <v>D18CQQT03-B</v>
          </cell>
          <cell r="E5939" t="str">
            <v>1500206077939</v>
          </cell>
        </row>
        <row r="5940">
          <cell r="A5940" t="str">
            <v>B18DCDT088</v>
          </cell>
          <cell r="B5940" t="str">
            <v>Nguyễn Văn Huân</v>
          </cell>
          <cell r="C5940" t="str">
            <v>23/06/2000</v>
          </cell>
          <cell r="D5940" t="str">
            <v>D18CQDT04-B</v>
          </cell>
          <cell r="E5940" t="str">
            <v>1500206068308</v>
          </cell>
        </row>
        <row r="5941">
          <cell r="A5941" t="str">
            <v>B18DCTM025</v>
          </cell>
          <cell r="B5941" t="str">
            <v>Lê Nguyễn Mai Hương</v>
          </cell>
          <cell r="C5941" t="str">
            <v>24/12/2000</v>
          </cell>
          <cell r="D5941" t="str">
            <v>D18CQTM01-B</v>
          </cell>
          <cell r="E5941" t="str">
            <v>1500206066252</v>
          </cell>
        </row>
        <row r="5942">
          <cell r="A5942" t="str">
            <v>B18DCQT112</v>
          </cell>
          <cell r="B5942" t="str">
            <v>Nguyễn Thị Tình Nghi</v>
          </cell>
          <cell r="C5942" t="str">
            <v>18/11/2000</v>
          </cell>
          <cell r="D5942" t="str">
            <v>D18CQQT04-B</v>
          </cell>
          <cell r="E5942" t="str">
            <v>1500206089888</v>
          </cell>
        </row>
        <row r="5943">
          <cell r="A5943" t="str">
            <v>B18DCVT371</v>
          </cell>
          <cell r="B5943" t="str">
            <v>Phan Văn Tú</v>
          </cell>
          <cell r="C5943" t="str">
            <v>23/02/2000</v>
          </cell>
          <cell r="D5943" t="str">
            <v>D18CQVT03-B</v>
          </cell>
          <cell r="E5943" t="str">
            <v>1500206062012</v>
          </cell>
        </row>
        <row r="5944">
          <cell r="A5944" t="str">
            <v>B18DCVT079</v>
          </cell>
          <cell r="B5944" t="str">
            <v>Vũ Hữu Đạo</v>
          </cell>
          <cell r="C5944" t="str">
            <v>04/07/2000</v>
          </cell>
          <cell r="D5944" t="str">
            <v>D18CQVT07-B</v>
          </cell>
          <cell r="E5944" t="str">
            <v>1500206083274</v>
          </cell>
        </row>
        <row r="5945">
          <cell r="A5945" t="str">
            <v>B16DCKT105</v>
          </cell>
          <cell r="B5945" t="str">
            <v>Nguyễn Mai Như</v>
          </cell>
          <cell r="C5945" t="str">
            <v>18/12/1998</v>
          </cell>
          <cell r="D5945" t="str">
            <v>D16CQKT01-B</v>
          </cell>
          <cell r="E5945" t="str">
            <v>1500206064496</v>
          </cell>
        </row>
        <row r="5946">
          <cell r="A5946" t="str">
            <v>B18DCVT075</v>
          </cell>
          <cell r="B5946" t="str">
            <v>Nguyễn Thế Dương</v>
          </cell>
          <cell r="C5946" t="str">
            <v>11/05/2000</v>
          </cell>
          <cell r="D5946" t="str">
            <v>D18CQVT03-B</v>
          </cell>
          <cell r="E5946" t="str">
            <v>1500206061866</v>
          </cell>
        </row>
        <row r="5947">
          <cell r="A5947" t="str">
            <v>B18DCVT072</v>
          </cell>
          <cell r="B5947" t="str">
            <v>Trần Tiến Duy</v>
          </cell>
          <cell r="C5947" t="str">
            <v>01/09/2000</v>
          </cell>
          <cell r="D5947" t="str">
            <v>D18CQVT08-B</v>
          </cell>
          <cell r="E5947" t="str">
            <v>1500206082554</v>
          </cell>
        </row>
        <row r="5948">
          <cell r="A5948" t="str">
            <v>B18DCCN189</v>
          </cell>
          <cell r="B5948" t="str">
            <v>Đỗ Thị Thu Hà</v>
          </cell>
          <cell r="C5948" t="str">
            <v>01/04/2000</v>
          </cell>
          <cell r="D5948" t="str">
            <v>D18CQCN02-B</v>
          </cell>
          <cell r="E5948" t="str">
            <v>1500206057143</v>
          </cell>
        </row>
        <row r="5949">
          <cell r="A5949" t="str">
            <v>B18DCDT207</v>
          </cell>
          <cell r="B5949" t="str">
            <v>Nguyễn Quốc Sỹ</v>
          </cell>
          <cell r="C5949" t="str">
            <v>14/10/2000</v>
          </cell>
          <cell r="D5949" t="str">
            <v>D18CQDT03-B</v>
          </cell>
          <cell r="E5949" t="str">
            <v>1500206087348</v>
          </cell>
        </row>
        <row r="5950">
          <cell r="A5950" t="str">
            <v>B16DCCN237</v>
          </cell>
          <cell r="B5950" t="str">
            <v>Nguyễn Phương Nam</v>
          </cell>
          <cell r="C5950" t="str">
            <v>02/10/1997</v>
          </cell>
          <cell r="D5950" t="str">
            <v>D16HTTT2</v>
          </cell>
          <cell r="E5950" t="str">
            <v>1500206076726</v>
          </cell>
        </row>
        <row r="5951">
          <cell r="A5951" t="str">
            <v>B16DCTT034</v>
          </cell>
          <cell r="B5951" t="str">
            <v>Vũ Duy Kiên</v>
          </cell>
          <cell r="C5951" t="str">
            <v>16/09/1998</v>
          </cell>
          <cell r="D5951" t="str">
            <v>D16CQTT01-B</v>
          </cell>
          <cell r="E5951" t="str">
            <v>1500206089241</v>
          </cell>
        </row>
        <row r="5952">
          <cell r="A5952" t="str">
            <v>B18DCAT013</v>
          </cell>
          <cell r="B5952" t="str">
            <v>Trần Thị Mai Anh</v>
          </cell>
          <cell r="C5952" t="str">
            <v>27/02/2000</v>
          </cell>
          <cell r="D5952" t="str">
            <v>D18CQAT01-B</v>
          </cell>
          <cell r="E5952" t="str">
            <v>1500206061338</v>
          </cell>
        </row>
        <row r="5953">
          <cell r="A5953" t="str">
            <v>B17DCCN137</v>
          </cell>
          <cell r="B5953" t="str">
            <v>Phan Đức Duẩn</v>
          </cell>
          <cell r="C5953" t="str">
            <v>29/12/1999</v>
          </cell>
          <cell r="D5953" t="str">
            <v>D17CQCN05-B</v>
          </cell>
          <cell r="E5953" t="str">
            <v>1500206045818</v>
          </cell>
        </row>
        <row r="5954">
          <cell r="A5954" t="str">
            <v>B18DCVT187</v>
          </cell>
          <cell r="B5954" t="str">
            <v>Nguyễn Hữu Hùng</v>
          </cell>
          <cell r="C5954" t="str">
            <v>08/07/2000</v>
          </cell>
          <cell r="D5954" t="str">
            <v>D18CQVT03-B</v>
          </cell>
          <cell r="E5954" t="str">
            <v>1500206090190</v>
          </cell>
        </row>
        <row r="5955">
          <cell r="A5955" t="str">
            <v>B16DCVT313</v>
          </cell>
          <cell r="B5955" t="str">
            <v>Dương Quốc Toản</v>
          </cell>
          <cell r="C5955" t="str">
            <v>16/02/1998</v>
          </cell>
          <cell r="D5955" t="str">
            <v>D16CQVT01-B</v>
          </cell>
          <cell r="E5955" t="str">
            <v>1500206042038</v>
          </cell>
        </row>
        <row r="5956">
          <cell r="A5956" t="str">
            <v>B17DCVT304</v>
          </cell>
          <cell r="B5956" t="str">
            <v>Cao Xuân Sơn</v>
          </cell>
          <cell r="C5956" t="str">
            <v>21/02/1999</v>
          </cell>
          <cell r="D5956" t="str">
            <v>D17CQVT08-B</v>
          </cell>
          <cell r="E5956" t="str">
            <v>1500206033253</v>
          </cell>
        </row>
        <row r="5957">
          <cell r="A5957" t="str">
            <v>B18DCVT149</v>
          </cell>
          <cell r="B5957" t="str">
            <v>Lê Đức Hiếu</v>
          </cell>
          <cell r="C5957" t="str">
            <v>06/01/2000</v>
          </cell>
          <cell r="D5957" t="str">
            <v>D18CQVT05-B</v>
          </cell>
          <cell r="E5957" t="str">
            <v>1500206071180</v>
          </cell>
        </row>
        <row r="5958">
          <cell r="A5958" t="str">
            <v>B17DCCN308</v>
          </cell>
          <cell r="B5958" t="str">
            <v>Kiều Quang Huy</v>
          </cell>
          <cell r="C5958" t="str">
            <v>20/11/1999</v>
          </cell>
          <cell r="D5958" t="str">
            <v>D17CQCN08-B</v>
          </cell>
          <cell r="E5958" t="str">
            <v>1500206049746</v>
          </cell>
        </row>
        <row r="5959">
          <cell r="A5959" t="str">
            <v>B18DCCN673</v>
          </cell>
          <cell r="B5959" t="str">
            <v>Quản Thành Trung</v>
          </cell>
          <cell r="C5959" t="str">
            <v>24/01/2000</v>
          </cell>
          <cell r="D5959" t="str">
            <v>D18CQCN02-B</v>
          </cell>
          <cell r="E5959" t="str">
            <v>1500206057093</v>
          </cell>
        </row>
        <row r="5960">
          <cell r="A5960" t="str">
            <v>B17DCTT052</v>
          </cell>
          <cell r="B5960" t="str">
            <v>Hoàng Thị Khánh Ly</v>
          </cell>
          <cell r="C5960" t="str">
            <v>09/03/1999</v>
          </cell>
          <cell r="D5960" t="str">
            <v>D17CQTT02-B</v>
          </cell>
          <cell r="E5960" t="str">
            <v>1500206050150</v>
          </cell>
        </row>
        <row r="5961">
          <cell r="A5961" t="str">
            <v>B17DCCN598</v>
          </cell>
          <cell r="B5961" t="str">
            <v>Cấn Thị Thùy</v>
          </cell>
          <cell r="C5961" t="str">
            <v>14/04/1999</v>
          </cell>
          <cell r="D5961" t="str">
            <v>D17CQCN10-B</v>
          </cell>
          <cell r="E5961" t="str">
            <v>1500206065300</v>
          </cell>
        </row>
        <row r="5962">
          <cell r="A5962" t="str">
            <v>B16DCVT244</v>
          </cell>
          <cell r="B5962" t="str">
            <v>Đặng Thị Lan Phương</v>
          </cell>
          <cell r="C5962" t="str">
            <v>08/11/1998</v>
          </cell>
          <cell r="D5962" t="str">
            <v>D16CQVT04-B</v>
          </cell>
          <cell r="E5962" t="str">
            <v>1500206040338</v>
          </cell>
        </row>
        <row r="5963">
          <cell r="A5963" t="str">
            <v>B18DCCN628</v>
          </cell>
          <cell r="B5963" t="str">
            <v>Nguyễn Quyết Thắng</v>
          </cell>
          <cell r="C5963" t="str">
            <v>16/12/1999</v>
          </cell>
          <cell r="D5963" t="str">
            <v>D18CQCN01-B</v>
          </cell>
          <cell r="E5963" t="str">
            <v>1500206056519</v>
          </cell>
        </row>
        <row r="5964">
          <cell r="A5964" t="str">
            <v>B18DCVT171</v>
          </cell>
          <cell r="B5964" t="str">
            <v>Đỗ Thái Hoàng</v>
          </cell>
          <cell r="C5964" t="str">
            <v>16/03/2000</v>
          </cell>
          <cell r="D5964" t="str">
            <v>D18CQVT03-B</v>
          </cell>
          <cell r="E5964" t="str">
            <v>1500206062330</v>
          </cell>
        </row>
        <row r="5965">
          <cell r="A5965" t="str">
            <v>B16DCPT220</v>
          </cell>
          <cell r="B5965" t="str">
            <v>Đỗ Anh Tú</v>
          </cell>
          <cell r="C5965" t="str">
            <v>24/10/1998</v>
          </cell>
          <cell r="D5965" t="str">
            <v>D16TKDPT3</v>
          </cell>
          <cell r="E5965" t="str">
            <v>1500206053737</v>
          </cell>
        </row>
        <row r="5966">
          <cell r="A5966" t="str">
            <v>B18DCCN353</v>
          </cell>
          <cell r="B5966" t="str">
            <v>Nguyễn Ngọc Long</v>
          </cell>
          <cell r="C5966" t="str">
            <v>17/08/2000</v>
          </cell>
          <cell r="D5966" t="str">
            <v>D18CQCN01-B</v>
          </cell>
          <cell r="E5966" t="str">
            <v>1500206056560</v>
          </cell>
        </row>
        <row r="5967">
          <cell r="A5967" t="str">
            <v>B17DCVT056</v>
          </cell>
          <cell r="B5967" t="str">
            <v>Nguyễn Vũ Đạt</v>
          </cell>
          <cell r="C5967" t="str">
            <v>30/10/1999</v>
          </cell>
          <cell r="D5967" t="str">
            <v>D17CQVT08-B</v>
          </cell>
          <cell r="E5967" t="str">
            <v>1500206033247</v>
          </cell>
        </row>
        <row r="5968">
          <cell r="A5968" t="str">
            <v>B18DCDT150</v>
          </cell>
          <cell r="B5968" t="str">
            <v>Đỗ Quang Minh</v>
          </cell>
          <cell r="C5968" t="str">
            <v>12/11/2000</v>
          </cell>
          <cell r="D5968" t="str">
            <v>D18CQDT02-B</v>
          </cell>
          <cell r="E5968" t="str">
            <v>1500206086158</v>
          </cell>
        </row>
        <row r="5969">
          <cell r="A5969" t="str">
            <v>B18DCDT141</v>
          </cell>
          <cell r="B5969" t="str">
            <v>Nguyễn Đình Lợi</v>
          </cell>
          <cell r="C5969" t="str">
            <v>25/08/2000</v>
          </cell>
          <cell r="D5969" t="str">
            <v>D18CQDT01-B</v>
          </cell>
          <cell r="E5969" t="str">
            <v>1500206067804</v>
          </cell>
        </row>
        <row r="5970">
          <cell r="A5970" t="str">
            <v>B17DCVT411</v>
          </cell>
          <cell r="B5970" t="str">
            <v>Nguyễn Văn Vỹ</v>
          </cell>
          <cell r="C5970" t="str">
            <v>22/05/1999</v>
          </cell>
          <cell r="D5970" t="str">
            <v>D17CQVT03-B</v>
          </cell>
          <cell r="E5970" t="str">
            <v>1500206049008</v>
          </cell>
        </row>
        <row r="5971">
          <cell r="A5971" t="str">
            <v>B16DCAT150</v>
          </cell>
          <cell r="B5971" t="str">
            <v>Trần Quý Thành</v>
          </cell>
          <cell r="C5971" t="str">
            <v>10/12/1998</v>
          </cell>
          <cell r="D5971" t="str">
            <v>D16CQAT02-B</v>
          </cell>
          <cell r="E5971" t="str">
            <v>1500206054180</v>
          </cell>
        </row>
        <row r="5972">
          <cell r="A5972" t="str">
            <v>B16DCDT119</v>
          </cell>
          <cell r="B5972" t="str">
            <v>Phạm Quang Khải</v>
          </cell>
          <cell r="C5972" t="str">
            <v>13/12/1997</v>
          </cell>
          <cell r="D5972" t="str">
            <v>D16DTMT</v>
          </cell>
          <cell r="E5972" t="str">
            <v>1500206040900</v>
          </cell>
        </row>
        <row r="5973">
          <cell r="A5973" t="str">
            <v>B16DCMR010</v>
          </cell>
          <cell r="B5973" t="str">
            <v>Bùi Thị Bình</v>
          </cell>
          <cell r="C5973" t="str">
            <v>17/08/1998</v>
          </cell>
          <cell r="D5973" t="str">
            <v>D16PMR</v>
          </cell>
          <cell r="E5973" t="str">
            <v>1500206053346</v>
          </cell>
        </row>
        <row r="5974">
          <cell r="A5974" t="str">
            <v>B18DCTT021</v>
          </cell>
          <cell r="B5974" t="str">
            <v>Lê Mỹ Duyên</v>
          </cell>
          <cell r="C5974" t="str">
            <v>24/10/2000</v>
          </cell>
          <cell r="D5974" t="str">
            <v>D18CQTT01-B</v>
          </cell>
          <cell r="E5974" t="str">
            <v>1500206085467</v>
          </cell>
        </row>
        <row r="5975">
          <cell r="A5975" t="str">
            <v>B16DCCN029</v>
          </cell>
          <cell r="B5975" t="str">
            <v>Nguyễn Văn Chiến</v>
          </cell>
          <cell r="C5975" t="str">
            <v>01/01/1998</v>
          </cell>
          <cell r="D5975" t="str">
            <v>D16HTTT2</v>
          </cell>
          <cell r="E5975" t="str">
            <v>1500206076682</v>
          </cell>
        </row>
        <row r="5976">
          <cell r="A5976" t="str">
            <v>B17DCCN048</v>
          </cell>
          <cell r="B5976" t="str">
            <v>Phùng Công Anh</v>
          </cell>
          <cell r="C5976" t="str">
            <v>11/12/1999</v>
          </cell>
          <cell r="D5976" t="str">
            <v>D17CQCN12-B</v>
          </cell>
          <cell r="E5976" t="str">
            <v>1500206035271</v>
          </cell>
        </row>
        <row r="5977">
          <cell r="A5977" t="str">
            <v>B16DCVT128</v>
          </cell>
          <cell r="B5977" t="str">
            <v>Chử Văn Hoàng</v>
          </cell>
          <cell r="C5977" t="str">
            <v>30/11/1998</v>
          </cell>
          <cell r="D5977" t="str">
            <v>D16CQVT08-B</v>
          </cell>
          <cell r="E5977" t="str">
            <v>1500206051538</v>
          </cell>
        </row>
        <row r="5978">
          <cell r="A5978" t="str">
            <v>B16DCDT075</v>
          </cell>
          <cell r="B5978" t="str">
            <v>Nguyễn Văn Hiếu</v>
          </cell>
          <cell r="C5978" t="str">
            <v>16/09/1998</v>
          </cell>
          <cell r="D5978" t="str">
            <v>D16DTMT</v>
          </cell>
          <cell r="E5978" t="str">
            <v>1500206040691</v>
          </cell>
        </row>
        <row r="5979">
          <cell r="A5979" t="str">
            <v>B17DCCN514</v>
          </cell>
          <cell r="B5979" t="str">
            <v>Nguyễn Trần Xuân Quang</v>
          </cell>
          <cell r="C5979" t="str">
            <v>07/08/1999</v>
          </cell>
          <cell r="D5979" t="str">
            <v>D17CQCN10-B</v>
          </cell>
          <cell r="E5979" t="str">
            <v>1500206069664</v>
          </cell>
        </row>
        <row r="5980">
          <cell r="A5980" t="str">
            <v>B16DCDT154</v>
          </cell>
          <cell r="B5980" t="str">
            <v>Hoàng Thị Nguyệt</v>
          </cell>
          <cell r="C5980" t="str">
            <v>05/08/1998</v>
          </cell>
          <cell r="D5980" t="str">
            <v>D16XLTH2</v>
          </cell>
          <cell r="E5980" t="str">
            <v>1500206045491</v>
          </cell>
        </row>
        <row r="5981">
          <cell r="A5981" t="str">
            <v>B18DCTM060</v>
          </cell>
          <cell r="B5981" t="str">
            <v>Kiều Thu Thủy</v>
          </cell>
          <cell r="C5981" t="str">
            <v>23/05/1999</v>
          </cell>
          <cell r="D5981" t="str">
            <v>D18CQTM01-B</v>
          </cell>
          <cell r="E5981" t="str">
            <v>1500206065946</v>
          </cell>
        </row>
        <row r="5982">
          <cell r="A5982" t="str">
            <v>B17DCPT182</v>
          </cell>
          <cell r="B5982" t="str">
            <v>Trần Minh Tâm</v>
          </cell>
          <cell r="C5982" t="str">
            <v>20/01/1999</v>
          </cell>
          <cell r="D5982" t="str">
            <v>D17TKDPT1</v>
          </cell>
          <cell r="E5982" t="str">
            <v>1500206049303</v>
          </cell>
        </row>
        <row r="5983">
          <cell r="A5983" t="str">
            <v>B17DCMR008</v>
          </cell>
          <cell r="B5983" t="str">
            <v>Nguyễn Tuấn Anh</v>
          </cell>
          <cell r="C5983" t="str">
            <v>02/02/1999</v>
          </cell>
          <cell r="D5983" t="str">
            <v>D17CQMR02-B</v>
          </cell>
          <cell r="E5983" t="str">
            <v>1500206051160</v>
          </cell>
        </row>
        <row r="5984">
          <cell r="A5984" t="str">
            <v>B16DCAT025</v>
          </cell>
          <cell r="B5984" t="str">
            <v>Trần Xuân Dân</v>
          </cell>
          <cell r="C5984" t="str">
            <v>12/07/1993</v>
          </cell>
          <cell r="D5984" t="str">
            <v>D16CQAT01-B</v>
          </cell>
          <cell r="E5984" t="str">
            <v>1500206077577</v>
          </cell>
        </row>
        <row r="5985">
          <cell r="A5985" t="str">
            <v>B18DCCN612</v>
          </cell>
          <cell r="B5985" t="str">
            <v>Đỗ Minh Thành</v>
          </cell>
          <cell r="C5985" t="str">
            <v>17/06/2000</v>
          </cell>
          <cell r="D5985" t="str">
            <v>D18CQCN07-B</v>
          </cell>
          <cell r="E5985" t="str">
            <v>1500206073002</v>
          </cell>
        </row>
        <row r="5986">
          <cell r="A5986" t="str">
            <v>B16DCKT124</v>
          </cell>
          <cell r="B5986" t="str">
            <v>Lê Thu Thảo</v>
          </cell>
          <cell r="C5986" t="str">
            <v>06/11/1998</v>
          </cell>
          <cell r="D5986" t="str">
            <v>D16CQKT04-B</v>
          </cell>
          <cell r="E5986" t="str">
            <v>1500206052599</v>
          </cell>
        </row>
        <row r="5987">
          <cell r="A5987" t="str">
            <v>B18DCCN576</v>
          </cell>
          <cell r="B5987" t="str">
            <v>Đỗ Xuân Tùng</v>
          </cell>
          <cell r="C5987" t="str">
            <v>12/04/2000</v>
          </cell>
          <cell r="D5987" t="str">
            <v>D18CQCN04-B</v>
          </cell>
          <cell r="E5987" t="str">
            <v>1500206060256</v>
          </cell>
        </row>
        <row r="5988">
          <cell r="A5988" t="str">
            <v>B18DCCN622</v>
          </cell>
          <cell r="B5988" t="str">
            <v>Nguyễn Thanh Thảo</v>
          </cell>
          <cell r="C5988" t="str">
            <v>30/03/2000</v>
          </cell>
          <cell r="D5988" t="str">
            <v>D18CQCN06-B</v>
          </cell>
          <cell r="E5988" t="str">
            <v>1500206066949</v>
          </cell>
        </row>
        <row r="5989">
          <cell r="A5989" t="str">
            <v>B18DCMR201</v>
          </cell>
          <cell r="B5989" t="str">
            <v>Đoàn Quốc Trung</v>
          </cell>
          <cell r="C5989" t="str">
            <v>03/11/2000</v>
          </cell>
          <cell r="D5989" t="str">
            <v>D18CQMR01-B</v>
          </cell>
          <cell r="E5989" t="str">
            <v>1500206087173</v>
          </cell>
        </row>
        <row r="5990">
          <cell r="A5990" t="str">
            <v>B18DCKT020</v>
          </cell>
          <cell r="B5990" t="str">
            <v>Trịnh Thị Ngọc Ánh</v>
          </cell>
          <cell r="C5990" t="str">
            <v>01/03/2000</v>
          </cell>
          <cell r="D5990" t="str">
            <v>D18CQKT04-B</v>
          </cell>
          <cell r="E5990" t="str">
            <v>1500206075095</v>
          </cell>
        </row>
        <row r="5991">
          <cell r="A5991" t="str">
            <v>B18DCKT139</v>
          </cell>
          <cell r="B5991" t="str">
            <v>Lê Thanh Phương</v>
          </cell>
          <cell r="C5991" t="str">
            <v>23/05/2000</v>
          </cell>
          <cell r="D5991" t="str">
            <v>D18CQKT03-B</v>
          </cell>
          <cell r="E5991" t="str">
            <v>1500206078505</v>
          </cell>
        </row>
        <row r="5992">
          <cell r="A5992" t="str">
            <v>B18DCCN097</v>
          </cell>
          <cell r="B5992" t="str">
            <v>Nguyễn Chí Dũng</v>
          </cell>
          <cell r="C5992" t="str">
            <v>13/02/2000</v>
          </cell>
          <cell r="D5992" t="str">
            <v>D18CQCN09-B</v>
          </cell>
          <cell r="E5992" t="str">
            <v>1500206063356</v>
          </cell>
        </row>
        <row r="5993">
          <cell r="A5993" t="str">
            <v>B17DCCN194</v>
          </cell>
          <cell r="B5993" t="str">
            <v>Trần Quang Hà</v>
          </cell>
          <cell r="C5993" t="str">
            <v>30/07/1999</v>
          </cell>
          <cell r="D5993" t="str">
            <v>D17CQCN02-B</v>
          </cell>
          <cell r="E5993" t="str">
            <v>1500206072833</v>
          </cell>
        </row>
        <row r="5994">
          <cell r="A5994" t="str">
            <v>B18DCQT165</v>
          </cell>
          <cell r="B5994" t="str">
            <v>Nguyễn Đình Trung</v>
          </cell>
          <cell r="C5994" t="str">
            <v>07/10/2000</v>
          </cell>
          <cell r="D5994" t="str">
            <v>D18CQQT01-B</v>
          </cell>
          <cell r="E5994" t="str">
            <v>1500206086628</v>
          </cell>
        </row>
        <row r="5995">
          <cell r="A5995" t="str">
            <v>B18DCQT138</v>
          </cell>
          <cell r="B5995" t="str">
            <v>Nguyễn Quốc Tuấn</v>
          </cell>
          <cell r="C5995" t="str">
            <v>01/09/2000</v>
          </cell>
          <cell r="D5995" t="str">
            <v>D18CQQT02-B</v>
          </cell>
          <cell r="E5995" t="str">
            <v>1500206073599</v>
          </cell>
        </row>
        <row r="5996">
          <cell r="A5996" t="str">
            <v>B18DCPT203</v>
          </cell>
          <cell r="B5996" t="str">
            <v>Bùi Trung Tuấn</v>
          </cell>
          <cell r="C5996" t="str">
            <v>02/03/2000</v>
          </cell>
          <cell r="D5996" t="str">
            <v>D18CQPT03-B</v>
          </cell>
          <cell r="E5996" t="str">
            <v>1500206080037</v>
          </cell>
        </row>
        <row r="5997">
          <cell r="A5997" t="str">
            <v>B18DCVT384</v>
          </cell>
          <cell r="B5997" t="str">
            <v>Dương Thanh Tùng</v>
          </cell>
          <cell r="C5997" t="str">
            <v>17/09/2000</v>
          </cell>
          <cell r="D5997" t="str">
            <v>D18CQVT08-B</v>
          </cell>
          <cell r="E5997" t="str">
            <v>1500206082685</v>
          </cell>
        </row>
        <row r="5998">
          <cell r="A5998" t="str">
            <v>B18DCQT045</v>
          </cell>
          <cell r="B5998" t="str">
            <v>Trần Ngọc Hải</v>
          </cell>
          <cell r="C5998" t="str">
            <v>15/10/2000</v>
          </cell>
          <cell r="D5998" t="str">
            <v>D18CQQT01-B</v>
          </cell>
          <cell r="E5998" t="str">
            <v>1500206086742</v>
          </cell>
        </row>
        <row r="5999">
          <cell r="A5999" t="str">
            <v>B18DCQT017</v>
          </cell>
          <cell r="B5999" t="str">
            <v>Vũ Việt Anh</v>
          </cell>
          <cell r="C5999" t="str">
            <v>20/10/2000</v>
          </cell>
          <cell r="D5999" t="str">
            <v>D18CQQT01-B</v>
          </cell>
          <cell r="E5999" t="str">
            <v>1500206086460</v>
          </cell>
        </row>
        <row r="6000">
          <cell r="A6000" t="str">
            <v>B18DCVT288</v>
          </cell>
          <cell r="B6000" t="str">
            <v>Lê Quang Minh</v>
          </cell>
          <cell r="C6000" t="str">
            <v>21/05/2000</v>
          </cell>
          <cell r="D6000" t="str">
            <v>D18CQVT08-B</v>
          </cell>
          <cell r="E6000" t="str">
            <v>1500206082712</v>
          </cell>
        </row>
        <row r="6001">
          <cell r="A6001" t="str">
            <v>B18DCQT061</v>
          </cell>
          <cell r="B6001" t="str">
            <v>Trần Thị Hồng</v>
          </cell>
          <cell r="C6001" t="str">
            <v>28/12/2000</v>
          </cell>
          <cell r="D6001" t="str">
            <v>D18CQQT01-B</v>
          </cell>
          <cell r="E6001" t="str">
            <v>1500206086713</v>
          </cell>
        </row>
        <row r="6002">
          <cell r="A6002" t="str">
            <v>B16DCVT059</v>
          </cell>
          <cell r="B6002" t="str">
            <v>Nguyễn Văn Điệp</v>
          </cell>
          <cell r="C6002" t="str">
            <v>10/02/1998</v>
          </cell>
          <cell r="D6002" t="str">
            <v>D16CQVT03-B</v>
          </cell>
          <cell r="E6002" t="str">
            <v>1500206041490</v>
          </cell>
        </row>
        <row r="6003">
          <cell r="A6003" t="str">
            <v>B17DCMR065</v>
          </cell>
          <cell r="B6003" t="str">
            <v>Lê Thị Khánh Huyền</v>
          </cell>
          <cell r="C6003" t="str">
            <v>30/08/1999</v>
          </cell>
          <cell r="D6003" t="str">
            <v>D17CQMR02-B</v>
          </cell>
          <cell r="E6003" t="str">
            <v>1500206051199</v>
          </cell>
        </row>
        <row r="6004">
          <cell r="A6004" t="str">
            <v>B16DCVT260</v>
          </cell>
          <cell r="B6004" t="str">
            <v>Cao Thái Sơn</v>
          </cell>
          <cell r="C6004" t="str">
            <v>10/08/1998</v>
          </cell>
          <cell r="D6004" t="str">
            <v>D16CQVT04-B</v>
          </cell>
          <cell r="E6004" t="str">
            <v>1500206040498</v>
          </cell>
        </row>
        <row r="6005">
          <cell r="A6005" t="str">
            <v>B16DCDT085</v>
          </cell>
          <cell r="B6005" t="str">
            <v>Đỗ Huy Hoàng</v>
          </cell>
          <cell r="C6005" t="str">
            <v>22/10/1998</v>
          </cell>
          <cell r="D6005" t="str">
            <v>D16XLTH1</v>
          </cell>
          <cell r="E6005" t="str">
            <v>1500206041721</v>
          </cell>
        </row>
        <row r="6006">
          <cell r="A6006" t="str">
            <v>B17DCCN652</v>
          </cell>
          <cell r="B6006" t="str">
            <v>Lê Anh Tuấn</v>
          </cell>
          <cell r="C6006" t="str">
            <v>29/12/1999</v>
          </cell>
          <cell r="D6006" t="str">
            <v>E17CQCN01-B</v>
          </cell>
          <cell r="E6006" t="str">
            <v>1500206034472</v>
          </cell>
        </row>
        <row r="6007">
          <cell r="A6007" t="str">
            <v>B17DCMR096</v>
          </cell>
          <cell r="B6007" t="str">
            <v>Phạm Bích Ngọc</v>
          </cell>
          <cell r="C6007" t="str">
            <v>11/02/1999</v>
          </cell>
          <cell r="D6007" t="str">
            <v>D17CQMR03-B</v>
          </cell>
          <cell r="E6007" t="str">
            <v>1500206038812</v>
          </cell>
        </row>
        <row r="6008">
          <cell r="A6008" t="str">
            <v>B18DCPT199</v>
          </cell>
          <cell r="B6008" t="str">
            <v>Nguyễn Trọng Tiến</v>
          </cell>
          <cell r="C6008" t="str">
            <v>31/07/2000</v>
          </cell>
          <cell r="D6008" t="str">
            <v>D18CQPT04-B</v>
          </cell>
          <cell r="E6008" t="str">
            <v>1500206083613</v>
          </cell>
        </row>
        <row r="6009">
          <cell r="A6009" t="str">
            <v>B18DCPT125</v>
          </cell>
          <cell r="B6009" t="str">
            <v>Võ Ngọc Lân</v>
          </cell>
          <cell r="C6009" t="str">
            <v>04/08/2000</v>
          </cell>
          <cell r="D6009" t="str">
            <v>D18CQPT05-B</v>
          </cell>
          <cell r="E6009" t="str">
            <v>1500206090371</v>
          </cell>
        </row>
        <row r="6010">
          <cell r="A6010" t="str">
            <v>B18DCAT096</v>
          </cell>
          <cell r="B6010" t="str">
            <v>Bùi Minh Hoàng</v>
          </cell>
          <cell r="C6010" t="str">
            <v>08/01/2000</v>
          </cell>
          <cell r="D6010" t="str">
            <v>D18CQAT04-B</v>
          </cell>
          <cell r="E6010" t="str">
            <v>1500206063730</v>
          </cell>
        </row>
        <row r="6011">
          <cell r="A6011" t="str">
            <v>B18DCPT014</v>
          </cell>
          <cell r="B6011" t="str">
            <v>Phạm Thị Vân Anh</v>
          </cell>
          <cell r="C6011" t="str">
            <v>27/06/2000</v>
          </cell>
          <cell r="D6011" t="str">
            <v>D18CQPT04-B</v>
          </cell>
          <cell r="E6011" t="str">
            <v>1500206083478</v>
          </cell>
        </row>
        <row r="6012">
          <cell r="A6012" t="str">
            <v>B16DCVT264</v>
          </cell>
          <cell r="B6012" t="str">
            <v>Nguyễn Khắc Sơn</v>
          </cell>
          <cell r="C6012" t="str">
            <v>01/12/1998</v>
          </cell>
          <cell r="D6012" t="str">
            <v>D16CQVT08-B</v>
          </cell>
          <cell r="E6012" t="str">
            <v>1500206051459</v>
          </cell>
        </row>
        <row r="6013">
          <cell r="A6013" t="str">
            <v>B16DCVT129</v>
          </cell>
          <cell r="B6013" t="str">
            <v>Lê Minh Hoàng</v>
          </cell>
          <cell r="C6013" t="str">
            <v>15/07/1998</v>
          </cell>
          <cell r="D6013" t="str">
            <v>D16CQVT01-B</v>
          </cell>
          <cell r="E6013" t="str">
            <v>1500206045903</v>
          </cell>
        </row>
        <row r="6014">
          <cell r="A6014" t="str">
            <v>B17DCVT129</v>
          </cell>
          <cell r="B6014" t="str">
            <v>Hoàng Minh Hiếu</v>
          </cell>
          <cell r="C6014" t="str">
            <v>30/09/1999</v>
          </cell>
          <cell r="D6014" t="str">
            <v>D17CQVT01-B</v>
          </cell>
          <cell r="E6014" t="str">
            <v>1500206045109</v>
          </cell>
        </row>
        <row r="6015">
          <cell r="A6015" t="str">
            <v>B16DCCN342</v>
          </cell>
          <cell r="B6015" t="str">
            <v>Vũ Văn Thịnh</v>
          </cell>
          <cell r="C6015" t="str">
            <v>01/11/1998</v>
          </cell>
          <cell r="D6015" t="str">
            <v>D16CNPM3</v>
          </cell>
          <cell r="E6015" t="str">
            <v>1500206055574</v>
          </cell>
        </row>
        <row r="6016">
          <cell r="A6016" t="str">
            <v>B16DCVT036</v>
          </cell>
          <cell r="B6016" t="str">
            <v>Lương Duy Cường</v>
          </cell>
          <cell r="C6016" t="str">
            <v>06/04/1998</v>
          </cell>
          <cell r="D6016" t="str">
            <v>D16CQVT04-B</v>
          </cell>
          <cell r="E6016" t="str">
            <v>1500206039923</v>
          </cell>
        </row>
        <row r="6017">
          <cell r="A6017" t="str">
            <v>B17DCCN389</v>
          </cell>
          <cell r="B6017" t="str">
            <v>Đào Ngọc Long</v>
          </cell>
          <cell r="C6017" t="str">
            <v>08/01/1999</v>
          </cell>
          <cell r="D6017" t="str">
            <v>D17CQCN05-B</v>
          </cell>
          <cell r="E6017" t="str">
            <v>1500206046340</v>
          </cell>
        </row>
        <row r="6018">
          <cell r="A6018" t="str">
            <v>B16DCCN317</v>
          </cell>
          <cell r="B6018" t="str">
            <v>Đinh Đức Thắng</v>
          </cell>
          <cell r="C6018" t="str">
            <v>01/02/1998</v>
          </cell>
          <cell r="D6018" t="str">
            <v>D16HTTT3</v>
          </cell>
          <cell r="E6018" t="str">
            <v>1500206076653</v>
          </cell>
        </row>
        <row r="6019">
          <cell r="A6019" t="str">
            <v>B16DCDT092</v>
          </cell>
          <cell r="B6019" t="str">
            <v>Nguyễn Đình Hùng</v>
          </cell>
          <cell r="C6019" t="str">
            <v>10/02/1998</v>
          </cell>
          <cell r="D6019" t="str">
            <v>D16DTMT</v>
          </cell>
          <cell r="E6019" t="str">
            <v>1500206044368</v>
          </cell>
        </row>
        <row r="6020">
          <cell r="A6020" t="str">
            <v>B16DCCN297</v>
          </cell>
          <cell r="B6020" t="str">
            <v>Đặng Hoàng Sơn</v>
          </cell>
          <cell r="C6020" t="str">
            <v>20/03/1998</v>
          </cell>
          <cell r="D6020" t="str">
            <v>D16HTTT1</v>
          </cell>
          <cell r="E6020" t="str">
            <v>1500206041245</v>
          </cell>
        </row>
        <row r="6021">
          <cell r="A6021" t="str">
            <v>B17DCVT130</v>
          </cell>
          <cell r="B6021" t="str">
            <v>Nguyễn Duy Hiếu</v>
          </cell>
          <cell r="C6021" t="str">
            <v>19/11/1999</v>
          </cell>
          <cell r="D6021" t="str">
            <v>D17CQVT02-B</v>
          </cell>
          <cell r="E6021" t="str">
            <v>1500206056213</v>
          </cell>
        </row>
        <row r="6022">
          <cell r="A6022" t="str">
            <v>B16DCMR112</v>
          </cell>
          <cell r="B6022" t="str">
            <v>Nguyễn Ngọc Anh Tuấn</v>
          </cell>
          <cell r="C6022" t="str">
            <v>14/06/1998</v>
          </cell>
          <cell r="D6022" t="str">
            <v>D16IMR</v>
          </cell>
          <cell r="E6022" t="str">
            <v>1500206053188</v>
          </cell>
        </row>
        <row r="6023">
          <cell r="A6023" t="str">
            <v>B17DCVT410</v>
          </cell>
          <cell r="B6023" t="str">
            <v>Nguyễn Văn Vũ</v>
          </cell>
          <cell r="C6023" t="str">
            <v>05/11/1999</v>
          </cell>
          <cell r="D6023" t="str">
            <v>D17CQVT02-B</v>
          </cell>
          <cell r="E6023" t="str">
            <v>1500206056271</v>
          </cell>
        </row>
        <row r="6024">
          <cell r="A6024" t="str">
            <v>B16DCCN158</v>
          </cell>
          <cell r="B6024" t="str">
            <v>Phạm Minh Hoàng</v>
          </cell>
          <cell r="C6024" t="str">
            <v>20/03/1997</v>
          </cell>
          <cell r="D6024" t="str">
            <v>D16CNPM3</v>
          </cell>
          <cell r="E6024" t="str">
            <v>1500206055790</v>
          </cell>
        </row>
        <row r="6025">
          <cell r="A6025" t="str">
            <v>B18DCVT447</v>
          </cell>
          <cell r="B6025" t="str">
            <v>Phạm Quang Vũ</v>
          </cell>
          <cell r="C6025" t="str">
            <v>09/10/2000</v>
          </cell>
          <cell r="D6025" t="str">
            <v>D18CQVT07-B</v>
          </cell>
          <cell r="E6025" t="str">
            <v>1500206083200</v>
          </cell>
        </row>
        <row r="6026">
          <cell r="A6026" t="str">
            <v>B16DCVT182</v>
          </cell>
          <cell r="B6026" t="str">
            <v>Lê Ngọc Lâm</v>
          </cell>
          <cell r="C6026" t="str">
            <v>29/11/1998</v>
          </cell>
          <cell r="D6026" t="str">
            <v>D16CQVT06-B</v>
          </cell>
          <cell r="E6026" t="str">
            <v>1500206042782</v>
          </cell>
        </row>
        <row r="6027">
          <cell r="A6027" t="str">
            <v>B18DCAT156</v>
          </cell>
          <cell r="B6027" t="str">
            <v>Đinh Văn Luân</v>
          </cell>
          <cell r="C6027" t="str">
            <v>01/02/2000</v>
          </cell>
          <cell r="D6027" t="str">
            <v>D18CQAT04-B</v>
          </cell>
          <cell r="E6027" t="str">
            <v>1500206063543</v>
          </cell>
        </row>
        <row r="6028">
          <cell r="A6028" t="str">
            <v>B18DCPT010</v>
          </cell>
          <cell r="B6028" t="str">
            <v>Nguyễn Hải Anh</v>
          </cell>
          <cell r="C6028" t="str">
            <v>03/01/2000</v>
          </cell>
          <cell r="D6028" t="str">
            <v>D18CQPT05-B</v>
          </cell>
          <cell r="E6028" t="str">
            <v>1500206080638</v>
          </cell>
        </row>
        <row r="6029">
          <cell r="A6029" t="str">
            <v>B18DCPT219</v>
          </cell>
          <cell r="B6029" t="str">
            <v>Nguyễn Thị Phương Thảo</v>
          </cell>
          <cell r="C6029" t="str">
            <v>13/08/2000</v>
          </cell>
          <cell r="D6029" t="str">
            <v>D18CQPT04-B</v>
          </cell>
          <cell r="E6029" t="str">
            <v>1500206083636</v>
          </cell>
        </row>
        <row r="6030">
          <cell r="A6030" t="str">
            <v>B18DCPT195</v>
          </cell>
          <cell r="B6030" t="str">
            <v>Nguyễn Thái Sơn</v>
          </cell>
          <cell r="C6030" t="str">
            <v>18/08/2000</v>
          </cell>
          <cell r="D6030" t="str">
            <v>D18CQPT05-B</v>
          </cell>
          <cell r="E6030" t="str">
            <v>1500206080667</v>
          </cell>
        </row>
        <row r="6031">
          <cell r="A6031" t="str">
            <v>B18DCVT120</v>
          </cell>
          <cell r="B6031" t="str">
            <v>Trương Anh Đức</v>
          </cell>
          <cell r="C6031" t="str">
            <v>28/03/2000</v>
          </cell>
          <cell r="D6031" t="str">
            <v>D18CQVT08-B</v>
          </cell>
          <cell r="E6031" t="str">
            <v>1500206082735</v>
          </cell>
        </row>
        <row r="6032">
          <cell r="A6032" t="str">
            <v>B18DCVT112</v>
          </cell>
          <cell r="B6032" t="str">
            <v>Nguyễn Hữu Đức</v>
          </cell>
          <cell r="C6032" t="str">
            <v>14/05/2000</v>
          </cell>
          <cell r="D6032" t="str">
            <v>D18CQVT08-B</v>
          </cell>
          <cell r="E6032" t="str">
            <v>1500206082900</v>
          </cell>
        </row>
        <row r="6033">
          <cell r="A6033" t="str">
            <v>B18DCPT109</v>
          </cell>
          <cell r="B6033" t="str">
            <v>Trần Thị Khánh Huyền</v>
          </cell>
          <cell r="C6033" t="str">
            <v>16/05/2000</v>
          </cell>
          <cell r="D6033" t="str">
            <v>D18CQPT04-B</v>
          </cell>
          <cell r="E6033" t="str">
            <v>1500206083898</v>
          </cell>
        </row>
        <row r="6034">
          <cell r="A6034" t="str">
            <v>B18DCVT032</v>
          </cell>
          <cell r="B6034" t="str">
            <v>Nguyễn Hữu Tuấn Bảo</v>
          </cell>
          <cell r="C6034" t="str">
            <v>22/03/2000</v>
          </cell>
          <cell r="D6034" t="str">
            <v>D18CQVT08-B</v>
          </cell>
          <cell r="E6034" t="str">
            <v>1500206082502</v>
          </cell>
        </row>
        <row r="6035">
          <cell r="A6035" t="str">
            <v>B18DCPT064</v>
          </cell>
          <cell r="B6035" t="str">
            <v>Nguyễn Thị Thu Giang</v>
          </cell>
          <cell r="C6035" t="str">
            <v>26/11/2000</v>
          </cell>
          <cell r="D6035" t="str">
            <v>D18CQPT04-B</v>
          </cell>
          <cell r="E6035" t="str">
            <v>1500206083846</v>
          </cell>
        </row>
        <row r="6036">
          <cell r="A6036" t="str">
            <v>B19DCPT213</v>
          </cell>
          <cell r="B6036" t="str">
            <v>Nguyễn Quốc Tuấn</v>
          </cell>
          <cell r="C6036" t="str">
            <v>18/01/2001</v>
          </cell>
          <cell r="D6036" t="str">
            <v>D19CQPT03-B</v>
          </cell>
          <cell r="E6036" t="str">
            <v>1500206108505</v>
          </cell>
        </row>
        <row r="6037">
          <cell r="A6037" t="str">
            <v>B18DCPT054</v>
          </cell>
          <cell r="B6037" t="str">
            <v>Nguyễn Duy Đạt</v>
          </cell>
          <cell r="C6037" t="str">
            <v>16/08/2000</v>
          </cell>
          <cell r="D6037" t="str">
            <v>D18CQPT04-B</v>
          </cell>
          <cell r="E6037" t="str">
            <v>1500206083688</v>
          </cell>
        </row>
        <row r="6038">
          <cell r="A6038" t="str">
            <v>B18DCPT065</v>
          </cell>
          <cell r="B6038" t="str">
            <v>Nguyễn Trường Giang</v>
          </cell>
          <cell r="C6038" t="str">
            <v>01/01/2000</v>
          </cell>
          <cell r="D6038" t="str">
            <v>D18CQPT05-B</v>
          </cell>
          <cell r="E6038" t="str">
            <v>1500206081154</v>
          </cell>
        </row>
        <row r="6039">
          <cell r="A6039" t="str">
            <v>B19DCPT208</v>
          </cell>
          <cell r="B6039" t="str">
            <v>Trần Minh Tuân</v>
          </cell>
          <cell r="C6039" t="str">
            <v>01/06/2001</v>
          </cell>
          <cell r="D6039" t="str">
            <v>D19CQPT03-B</v>
          </cell>
          <cell r="E6039" t="str">
            <v>1500206108846</v>
          </cell>
        </row>
        <row r="6040">
          <cell r="A6040" t="str">
            <v>B18DCVT416</v>
          </cell>
          <cell r="B6040" t="str">
            <v>Nguyễn Đức Thuận</v>
          </cell>
          <cell r="C6040" t="str">
            <v>20/08/2000</v>
          </cell>
          <cell r="D6040" t="str">
            <v>D18CQVT08-B</v>
          </cell>
          <cell r="E6040" t="str">
            <v>1500206082793</v>
          </cell>
        </row>
        <row r="6041">
          <cell r="A6041" t="str">
            <v>B17DCDT054</v>
          </cell>
          <cell r="B6041" t="str">
            <v>Quách Thái Duy</v>
          </cell>
          <cell r="C6041" t="str">
            <v>01/02/1998</v>
          </cell>
          <cell r="D6041" t="str">
            <v>D17CQDT02-B</v>
          </cell>
          <cell r="E6041" t="str">
            <v>1500206044952</v>
          </cell>
        </row>
        <row r="6042">
          <cell r="A6042" t="str">
            <v>B17DCDT165</v>
          </cell>
          <cell r="B6042" t="str">
            <v>Hoàng Xuân Tâm</v>
          </cell>
          <cell r="C6042" t="str">
            <v>29/12/1999</v>
          </cell>
          <cell r="D6042" t="str">
            <v>D17CQDT01-B</v>
          </cell>
          <cell r="E6042" t="str">
            <v>1500206070788</v>
          </cell>
        </row>
        <row r="6043">
          <cell r="A6043" t="str">
            <v>B18DCQT117</v>
          </cell>
          <cell r="B6043" t="str">
            <v>Nguyễn Thị Minh Ngọc</v>
          </cell>
          <cell r="C6043" t="str">
            <v>16/12/2000</v>
          </cell>
          <cell r="D6043" t="str">
            <v>D18CQQT01-B</v>
          </cell>
          <cell r="E6043" t="str">
            <v>1500206086453</v>
          </cell>
        </row>
        <row r="6044">
          <cell r="A6044" t="str">
            <v>B17DCCN079</v>
          </cell>
          <cell r="B6044" t="str">
            <v>Trần Văn Chăm</v>
          </cell>
          <cell r="C6044" t="str">
            <v>04/08/1999</v>
          </cell>
          <cell r="D6044" t="str">
            <v>D17CQCN07-B</v>
          </cell>
          <cell r="E6044" t="str">
            <v>1500206044141</v>
          </cell>
        </row>
        <row r="6045">
          <cell r="A6045" t="str">
            <v>B16DCKT081</v>
          </cell>
          <cell r="B6045" t="str">
            <v>Nguyễn Thanh Loan</v>
          </cell>
          <cell r="C6045" t="str">
            <v>15/07/1998</v>
          </cell>
          <cell r="D6045" t="str">
            <v>D16CQKT01-B</v>
          </cell>
          <cell r="E6045" t="str">
            <v>1500206064394</v>
          </cell>
        </row>
        <row r="6046">
          <cell r="A6046" t="str">
            <v>B17DCCN228</v>
          </cell>
          <cell r="B6046" t="str">
            <v>Lê Minh Hiếu</v>
          </cell>
          <cell r="C6046" t="str">
            <v>07/11/1999</v>
          </cell>
          <cell r="D6046" t="str">
            <v>D17CQCN12-B</v>
          </cell>
          <cell r="E6046" t="str">
            <v>1500206035554</v>
          </cell>
        </row>
        <row r="6047">
          <cell r="A6047" t="str">
            <v>B16DCPT146</v>
          </cell>
          <cell r="B6047" t="str">
            <v>Nguyễn Thế Thuấn</v>
          </cell>
          <cell r="C6047" t="str">
            <v>15/09/1998</v>
          </cell>
          <cell r="D6047" t="str">
            <v>D16TKDPT2</v>
          </cell>
          <cell r="E6047" t="str">
            <v>1500206047921</v>
          </cell>
        </row>
        <row r="6048">
          <cell r="A6048" t="str">
            <v>B18DCVT344</v>
          </cell>
          <cell r="B6048" t="str">
            <v>Phạm Văn Quyết</v>
          </cell>
          <cell r="C6048" t="str">
            <v>16/01/2000</v>
          </cell>
          <cell r="D6048" t="str">
            <v>D18CQVT08-B</v>
          </cell>
          <cell r="E6048" t="str">
            <v>1500206082814</v>
          </cell>
        </row>
        <row r="6049">
          <cell r="A6049" t="str">
            <v>B16DCMR103</v>
          </cell>
          <cell r="B6049" t="str">
            <v>Đoàn Thu Trang</v>
          </cell>
          <cell r="C6049" t="str">
            <v>06/04/1998</v>
          </cell>
          <cell r="D6049" t="str">
            <v>D16IMR</v>
          </cell>
          <cell r="E6049" t="str">
            <v>1500206064791</v>
          </cell>
        </row>
        <row r="6050">
          <cell r="A6050" t="str">
            <v>B17DCCN555</v>
          </cell>
          <cell r="B6050" t="str">
            <v>Đào Như Thái</v>
          </cell>
          <cell r="C6050" t="str">
            <v>01/10/1999</v>
          </cell>
          <cell r="D6050" t="str">
            <v>D17CQCN03-B</v>
          </cell>
          <cell r="E6050" t="str">
            <v>1500206035049</v>
          </cell>
        </row>
        <row r="6051">
          <cell r="A6051" t="str">
            <v>B17DCKT128</v>
          </cell>
          <cell r="B6051" t="str">
            <v>Nguyễn Thị Hồng Nhung</v>
          </cell>
          <cell r="C6051" t="str">
            <v>21/11/1999</v>
          </cell>
          <cell r="D6051" t="str">
            <v>D17CQKT04-B</v>
          </cell>
          <cell r="E6051" t="str">
            <v>1500206052287</v>
          </cell>
        </row>
        <row r="6052">
          <cell r="A6052" t="str">
            <v>B16DCCN325</v>
          </cell>
          <cell r="B6052" t="str">
            <v>Vũ Viết Thắng</v>
          </cell>
          <cell r="C6052" t="str">
            <v>15/05/1998</v>
          </cell>
          <cell r="D6052" t="str">
            <v>D16HTTT3</v>
          </cell>
          <cell r="E6052" t="str">
            <v>1500206076545</v>
          </cell>
        </row>
        <row r="6053">
          <cell r="A6053" t="str">
            <v>B17DCCN101</v>
          </cell>
          <cell r="B6053" t="str">
            <v>Trần Quang Đại</v>
          </cell>
          <cell r="C6053" t="str">
            <v>12/12/1999</v>
          </cell>
          <cell r="D6053" t="str">
            <v>D17CQCN05-B</v>
          </cell>
          <cell r="E6053" t="str">
            <v>1500206046328</v>
          </cell>
        </row>
        <row r="6054">
          <cell r="A6054" t="str">
            <v>B17DCVT055</v>
          </cell>
          <cell r="B6054" t="str">
            <v>Nguyễn Tiến Đạt</v>
          </cell>
          <cell r="C6054" t="str">
            <v>27/11/1999</v>
          </cell>
          <cell r="D6054" t="str">
            <v>D17CQVT07-B</v>
          </cell>
          <cell r="E6054" t="str">
            <v>1500206033877</v>
          </cell>
        </row>
        <row r="6055">
          <cell r="A6055" t="str">
            <v>B18DCPT124</v>
          </cell>
          <cell r="B6055" t="str">
            <v>Nguyễn Tùng Lâm</v>
          </cell>
          <cell r="C6055" t="str">
            <v>25/10/2000</v>
          </cell>
          <cell r="D6055" t="str">
            <v>D18CQPT04-B</v>
          </cell>
          <cell r="E6055" t="str">
            <v>1500206083534</v>
          </cell>
        </row>
        <row r="6056">
          <cell r="A6056" t="str">
            <v>B17DCDT066</v>
          </cell>
          <cell r="B6056" t="str">
            <v>Kiều Đại Hiệp</v>
          </cell>
          <cell r="C6056" t="str">
            <v>04/02/1999</v>
          </cell>
          <cell r="D6056" t="str">
            <v>D17CQDT02-B</v>
          </cell>
          <cell r="E6056" t="str">
            <v>1500206044975</v>
          </cell>
        </row>
        <row r="6057">
          <cell r="A6057" t="str">
            <v>B18DCAT048</v>
          </cell>
          <cell r="B6057" t="str">
            <v>Ngô Ngọc Đạt</v>
          </cell>
          <cell r="C6057" t="str">
            <v>15/05/2000</v>
          </cell>
          <cell r="D6057" t="str">
            <v>D18CQAT04-B</v>
          </cell>
          <cell r="E6057" t="str">
            <v>1500206063970</v>
          </cell>
        </row>
        <row r="6058">
          <cell r="A6058" t="str">
            <v>B17DCKT068</v>
          </cell>
          <cell r="B6058" t="str">
            <v>Đoàn Thị Hường</v>
          </cell>
          <cell r="C6058" t="str">
            <v>03/01/1999</v>
          </cell>
          <cell r="D6058" t="str">
            <v>D17CQKT04-B</v>
          </cell>
          <cell r="E6058" t="str">
            <v>1500206052104</v>
          </cell>
        </row>
        <row r="6059">
          <cell r="A6059" t="str">
            <v>B16DCCN327</v>
          </cell>
          <cell r="B6059" t="str">
            <v>Nguyễn Văn Thanh</v>
          </cell>
          <cell r="C6059" t="str">
            <v>13/09/1998</v>
          </cell>
          <cell r="D6059" t="str">
            <v>D16HTTT4</v>
          </cell>
          <cell r="E6059" t="str">
            <v>1500206039896</v>
          </cell>
        </row>
        <row r="6060">
          <cell r="A6060" t="str">
            <v>B17DCCN281</v>
          </cell>
          <cell r="B6060" t="str">
            <v>Lê Tuấn Hùng</v>
          </cell>
          <cell r="C6060" t="str">
            <v>04/09/1999</v>
          </cell>
          <cell r="D6060" t="str">
            <v>D17CQCN05-B</v>
          </cell>
          <cell r="E6060" t="str">
            <v>1500206054020</v>
          </cell>
        </row>
        <row r="6061">
          <cell r="A6061" t="str">
            <v>B17DCVT401</v>
          </cell>
          <cell r="B6061" t="str">
            <v>Lê Thị Tuyết</v>
          </cell>
          <cell r="C6061" t="str">
            <v>22/10/1999</v>
          </cell>
          <cell r="D6061" t="str">
            <v>D17CQVT01-B</v>
          </cell>
          <cell r="E6061" t="str">
            <v>1500206076329</v>
          </cell>
        </row>
        <row r="6062">
          <cell r="A6062" t="str">
            <v>B18DCQT137</v>
          </cell>
          <cell r="B6062" t="str">
            <v>Phan Ngọc Tăng</v>
          </cell>
          <cell r="C6062" t="str">
            <v>08/09/2000</v>
          </cell>
          <cell r="D6062" t="str">
            <v>D18CQQT01-B</v>
          </cell>
          <cell r="E6062" t="str">
            <v>1500206086510</v>
          </cell>
        </row>
        <row r="6063">
          <cell r="A6063" t="str">
            <v>B18DCAT068</v>
          </cell>
          <cell r="B6063" t="str">
            <v>Bạch Hoàng Hạ</v>
          </cell>
          <cell r="C6063" t="str">
            <v>15/01/2000</v>
          </cell>
          <cell r="D6063" t="str">
            <v>E18CQCN01-B</v>
          </cell>
          <cell r="E6063" t="str">
            <v>1500206063645</v>
          </cell>
        </row>
        <row r="6064">
          <cell r="A6064" t="str">
            <v>B16DCKT093</v>
          </cell>
          <cell r="B6064" t="str">
            <v>Trần Công Minh</v>
          </cell>
          <cell r="C6064" t="str">
            <v>19/05/1998</v>
          </cell>
          <cell r="D6064" t="str">
            <v>D16CQKT01-B</v>
          </cell>
          <cell r="E6064" t="str">
            <v>1500206089162</v>
          </cell>
        </row>
        <row r="6065">
          <cell r="A6065" t="str">
            <v>B18DCVT423</v>
          </cell>
          <cell r="B6065" t="str">
            <v>Phạm Thu Trang</v>
          </cell>
          <cell r="C6065" t="str">
            <v>25/10/2000</v>
          </cell>
          <cell r="D6065" t="str">
            <v>D18CQVT07-B</v>
          </cell>
          <cell r="E6065" t="str">
            <v>1500206083012</v>
          </cell>
        </row>
        <row r="6066">
          <cell r="A6066" t="str">
            <v>B17DCVT397</v>
          </cell>
          <cell r="B6066" t="str">
            <v>Nguyễn Đức Tùng</v>
          </cell>
          <cell r="C6066" t="str">
            <v>13/11/1999</v>
          </cell>
          <cell r="D6066" t="str">
            <v>D17CQVT05-B</v>
          </cell>
          <cell r="E6066" t="str">
            <v>1500206048483</v>
          </cell>
        </row>
        <row r="6067">
          <cell r="A6067" t="str">
            <v>B19DCPT211</v>
          </cell>
          <cell r="B6067" t="str">
            <v>Nguyễn Minh Tuấn</v>
          </cell>
          <cell r="C6067" t="str">
            <v>16/02/2001</v>
          </cell>
          <cell r="D6067" t="str">
            <v>D19CQPT01-B</v>
          </cell>
          <cell r="E6067" t="str">
            <v>1500206103206</v>
          </cell>
        </row>
        <row r="6068">
          <cell r="A6068" t="str">
            <v>B17DCCN300</v>
          </cell>
          <cell r="B6068" t="str">
            <v>Nguyễn Xuân Hưng</v>
          </cell>
          <cell r="C6068" t="str">
            <v>09/03/1999</v>
          </cell>
          <cell r="D6068" t="str">
            <v>D17CQCN12-B</v>
          </cell>
          <cell r="E6068" t="str">
            <v>1500206035531</v>
          </cell>
        </row>
        <row r="6069">
          <cell r="A6069" t="str">
            <v>B18DCVT239</v>
          </cell>
          <cell r="B6069" t="str">
            <v>Phạm Ngọc Lâm</v>
          </cell>
          <cell r="C6069" t="str">
            <v>28/09/2000</v>
          </cell>
          <cell r="D6069" t="str">
            <v>D18CQVT07-B</v>
          </cell>
          <cell r="E6069" t="str">
            <v>1500206090467</v>
          </cell>
        </row>
        <row r="6070">
          <cell r="A6070" t="str">
            <v>B17DCDT203</v>
          </cell>
          <cell r="B6070" t="str">
            <v>Nguyễn Đình Tuấn</v>
          </cell>
          <cell r="C6070" t="str">
            <v>29/06/1999</v>
          </cell>
          <cell r="D6070" t="str">
            <v>D17CQDT03-B</v>
          </cell>
          <cell r="E6070" t="str">
            <v>1500206050354</v>
          </cell>
        </row>
        <row r="6071">
          <cell r="A6071" t="str">
            <v>B17DCDT115</v>
          </cell>
          <cell r="B6071" t="str">
            <v>Nguyễn Văn Long</v>
          </cell>
          <cell r="C6071" t="str">
            <v>30/05/1998</v>
          </cell>
          <cell r="D6071" t="str">
            <v>D17CQDT03-B</v>
          </cell>
          <cell r="E6071" t="str">
            <v>1500206050564</v>
          </cell>
        </row>
        <row r="6072">
          <cell r="A6072" t="str">
            <v>B17DCKT178</v>
          </cell>
          <cell r="B6072" t="str">
            <v>Vũ Huyền Trang</v>
          </cell>
          <cell r="C6072" t="str">
            <v>23/10/1999</v>
          </cell>
          <cell r="D6072" t="str">
            <v>D17CQKT02-B</v>
          </cell>
          <cell r="E6072" t="str">
            <v>1500206071818</v>
          </cell>
        </row>
        <row r="6073">
          <cell r="A6073" t="str">
            <v>B18DCVT136</v>
          </cell>
          <cell r="B6073" t="str">
            <v>Nguyễn Hiền</v>
          </cell>
          <cell r="C6073" t="str">
            <v>27/08/2000</v>
          </cell>
          <cell r="D6073" t="str">
            <v>D18CQVT08-B</v>
          </cell>
          <cell r="E6073" t="str">
            <v>1500206082577</v>
          </cell>
        </row>
        <row r="6074">
          <cell r="A6074" t="str">
            <v>B18DCPT179</v>
          </cell>
          <cell r="B6074" t="str">
            <v>Nguyễn Đức Quang</v>
          </cell>
          <cell r="C6074" t="str">
            <v>03/10/2000</v>
          </cell>
          <cell r="D6074" t="str">
            <v>D18CQPT04-B</v>
          </cell>
          <cell r="E6074" t="str">
            <v>1500206083823</v>
          </cell>
        </row>
        <row r="6075">
          <cell r="A6075" t="str">
            <v>B18DCVT343</v>
          </cell>
          <cell r="B6075" t="str">
            <v>Nguyễn Mạnh Quyết</v>
          </cell>
          <cell r="C6075" t="str">
            <v>26/02/2000</v>
          </cell>
          <cell r="D6075" t="str">
            <v>D18CQVT07-B</v>
          </cell>
          <cell r="E6075" t="str">
            <v>1500206083330</v>
          </cell>
        </row>
        <row r="6076">
          <cell r="A6076" t="str">
            <v>B16DCPT094</v>
          </cell>
          <cell r="B6076" t="str">
            <v>Nguyễn Ngọc Long</v>
          </cell>
          <cell r="C6076" t="str">
            <v>05/12/1998</v>
          </cell>
          <cell r="D6076" t="str">
            <v>D16TKDPT1</v>
          </cell>
          <cell r="E6076" t="str">
            <v>1500206048120</v>
          </cell>
        </row>
        <row r="6077">
          <cell r="A6077" t="str">
            <v>B17DCQT073</v>
          </cell>
          <cell r="B6077" t="str">
            <v>Phạm Thị Khương</v>
          </cell>
          <cell r="C6077" t="str">
            <v>04/08/1997</v>
          </cell>
          <cell r="D6077" t="str">
            <v>D17CQQT01-B</v>
          </cell>
          <cell r="E6077" t="str">
            <v>1500206038286</v>
          </cell>
        </row>
        <row r="6078">
          <cell r="A6078" t="str">
            <v>B18DCVT175</v>
          </cell>
          <cell r="B6078" t="str">
            <v>Nguyễn Hữu Hoàng</v>
          </cell>
          <cell r="C6078" t="str">
            <v>20/02/2000</v>
          </cell>
          <cell r="D6078" t="str">
            <v>D18CQVT07-B</v>
          </cell>
          <cell r="E6078" t="str">
            <v>1500206083449</v>
          </cell>
        </row>
        <row r="6079">
          <cell r="A6079" t="str">
            <v>B17DCQT060</v>
          </cell>
          <cell r="B6079" t="str">
            <v>Lê Thị Hồng</v>
          </cell>
          <cell r="C6079" t="str">
            <v>04/11/1999</v>
          </cell>
          <cell r="D6079" t="str">
            <v>D17CQQT04-B</v>
          </cell>
          <cell r="E6079" t="str">
            <v>1500206084697</v>
          </cell>
        </row>
        <row r="6080">
          <cell r="A6080" t="str">
            <v>B18DCVT223</v>
          </cell>
          <cell r="B6080" t="str">
            <v>Trịnh Xuân Hựu</v>
          </cell>
          <cell r="C6080" t="str">
            <v>24/04/2000</v>
          </cell>
          <cell r="D6080" t="str">
            <v>D18CQVT07-B</v>
          </cell>
          <cell r="E6080" t="str">
            <v>1500206083029</v>
          </cell>
        </row>
        <row r="6081">
          <cell r="A6081" t="str">
            <v>B18DCVT392</v>
          </cell>
          <cell r="B6081" t="str">
            <v>Mai Quang Thái</v>
          </cell>
          <cell r="C6081" t="str">
            <v>30/10/2000</v>
          </cell>
          <cell r="D6081" t="str">
            <v>D18CQVT08-B</v>
          </cell>
          <cell r="E6081" t="str">
            <v>1500206082758</v>
          </cell>
        </row>
        <row r="6082">
          <cell r="A6082" t="str">
            <v>B16DCKT130</v>
          </cell>
          <cell r="B6082" t="str">
            <v>Bùi Thị Hoài Thương</v>
          </cell>
          <cell r="C6082" t="str">
            <v>22/08/1998</v>
          </cell>
          <cell r="D6082" t="str">
            <v>D16CQKT02-B</v>
          </cell>
          <cell r="E6082" t="str">
            <v>1500206064205</v>
          </cell>
        </row>
        <row r="6083">
          <cell r="A6083" t="str">
            <v>B18DCAT132</v>
          </cell>
          <cell r="B6083" t="str">
            <v>Bùi Đình Lâm</v>
          </cell>
          <cell r="C6083" t="str">
            <v>17/04/2000</v>
          </cell>
          <cell r="D6083" t="str">
            <v>D18CQAT04-B</v>
          </cell>
          <cell r="E6083" t="str">
            <v>1500206063600</v>
          </cell>
        </row>
        <row r="6084">
          <cell r="A6084" t="str">
            <v>B18DCAT104</v>
          </cell>
          <cell r="B6084" t="str">
            <v>Trần Thái Hùng</v>
          </cell>
          <cell r="C6084" t="str">
            <v>28/01/2000</v>
          </cell>
          <cell r="D6084" t="str">
            <v>D18CQAT04-B</v>
          </cell>
          <cell r="E6084" t="str">
            <v>1500206063493</v>
          </cell>
        </row>
        <row r="6085">
          <cell r="A6085" t="str">
            <v>B16DCKT127</v>
          </cell>
          <cell r="B6085" t="str">
            <v>Trần Thị Thảo</v>
          </cell>
          <cell r="C6085" t="str">
            <v>04/01/1998</v>
          </cell>
          <cell r="D6085" t="str">
            <v>D16CQKT03-B</v>
          </cell>
          <cell r="E6085" t="str">
            <v>1500206058169</v>
          </cell>
        </row>
        <row r="6086">
          <cell r="A6086" t="str">
            <v>B17DCKT121</v>
          </cell>
          <cell r="B6086" t="str">
            <v>Bùi Thị ánh Nguyệt</v>
          </cell>
          <cell r="C6086" t="str">
            <v>21/06/1999</v>
          </cell>
          <cell r="D6086" t="str">
            <v>D17CQKT01-B</v>
          </cell>
          <cell r="E6086" t="str">
            <v>1500206085103</v>
          </cell>
        </row>
        <row r="6087">
          <cell r="A6087" t="str">
            <v>B17DCAT192</v>
          </cell>
          <cell r="B6087" t="str">
            <v>Lương Thành Trung</v>
          </cell>
          <cell r="C6087" t="str">
            <v>25/01/1999</v>
          </cell>
          <cell r="D6087" t="str">
            <v>D17CQAT04-B</v>
          </cell>
          <cell r="E6087" t="str">
            <v>1500206079391</v>
          </cell>
        </row>
        <row r="6088">
          <cell r="A6088" t="str">
            <v>B17DCCN518</v>
          </cell>
          <cell r="B6088" t="str">
            <v>Tống Duy Quang</v>
          </cell>
          <cell r="C6088" t="str">
            <v>04/08/1999</v>
          </cell>
          <cell r="D6088" t="str">
            <v>D17CQCN02-B</v>
          </cell>
          <cell r="E6088" t="str">
            <v>1500206054486</v>
          </cell>
        </row>
        <row r="6089">
          <cell r="A6089" t="str">
            <v>B18DCVT087</v>
          </cell>
          <cell r="B6089" t="str">
            <v>Nguyễn Quôc Đạt</v>
          </cell>
          <cell r="C6089" t="str">
            <v>27/02/2000</v>
          </cell>
          <cell r="D6089" t="str">
            <v>D18CQVT07-B</v>
          </cell>
          <cell r="E6089" t="str">
            <v>1500206083455</v>
          </cell>
        </row>
        <row r="6090">
          <cell r="A6090" t="str">
            <v>B16DCKT121</v>
          </cell>
          <cell r="B6090" t="str">
            <v>Đào Thị Hồng Thắm</v>
          </cell>
          <cell r="C6090" t="str">
            <v>17/02/1998</v>
          </cell>
          <cell r="D6090" t="str">
            <v>D16CQKT01-B</v>
          </cell>
          <cell r="E6090" t="str">
            <v>1500206064234</v>
          </cell>
        </row>
        <row r="6091">
          <cell r="A6091" t="str">
            <v>B16DCCN160</v>
          </cell>
          <cell r="B6091" t="str">
            <v>Cao Thị Huệ</v>
          </cell>
          <cell r="C6091" t="str">
            <v>10/11/1998</v>
          </cell>
          <cell r="D6091" t="str">
            <v>D16HTTT4</v>
          </cell>
          <cell r="E6091" t="str">
            <v>1500206057490</v>
          </cell>
        </row>
        <row r="6092">
          <cell r="A6092" t="str">
            <v>B16DCCN270</v>
          </cell>
          <cell r="B6092" t="str">
            <v>Nguyễn Minh Phúc</v>
          </cell>
          <cell r="C6092" t="str">
            <v>17/12/1998</v>
          </cell>
          <cell r="D6092" t="str">
            <v>D16HTTT3</v>
          </cell>
          <cell r="E6092" t="str">
            <v>1500206055971</v>
          </cell>
        </row>
        <row r="6093">
          <cell r="A6093" t="str">
            <v>B18DCVT176</v>
          </cell>
          <cell r="B6093" t="str">
            <v>Nguyễn Thanh Hoàng</v>
          </cell>
          <cell r="C6093" t="str">
            <v>01/03/2000</v>
          </cell>
          <cell r="D6093" t="str">
            <v>D18CQVT08-B</v>
          </cell>
          <cell r="E6093" t="str">
            <v>1500206082787</v>
          </cell>
        </row>
        <row r="6094">
          <cell r="A6094" t="str">
            <v>B17DCCN482</v>
          </cell>
          <cell r="B6094" t="str">
            <v>Nguyễn Hồng Nhung</v>
          </cell>
          <cell r="C6094" t="str">
            <v>23/12/1999</v>
          </cell>
          <cell r="D6094" t="str">
            <v>D17CQCN02-B</v>
          </cell>
          <cell r="E6094" t="str">
            <v>1500206072719</v>
          </cell>
        </row>
        <row r="6095">
          <cell r="A6095" t="str">
            <v>B18DCVT151</v>
          </cell>
          <cell r="B6095" t="str">
            <v>Lý Minh Hiếu</v>
          </cell>
          <cell r="C6095" t="str">
            <v>22/01/2000</v>
          </cell>
          <cell r="D6095" t="str">
            <v>D18CQVT07-B</v>
          </cell>
          <cell r="E6095" t="str">
            <v>1500206083301</v>
          </cell>
        </row>
        <row r="6096">
          <cell r="A6096" t="str">
            <v>B17DCAT178</v>
          </cell>
          <cell r="B6096" t="str">
            <v>Nguyễn Như Thuần</v>
          </cell>
          <cell r="C6096" t="str">
            <v>31/07/1999</v>
          </cell>
          <cell r="D6096" t="str">
            <v>D17CQAT02-B</v>
          </cell>
          <cell r="E6096" t="str">
            <v>1500206037044</v>
          </cell>
        </row>
        <row r="6097">
          <cell r="A6097" t="str">
            <v>B18DCVT064</v>
          </cell>
          <cell r="B6097" t="str">
            <v>Nguyễn Mạnh Dũng</v>
          </cell>
          <cell r="C6097" t="str">
            <v>14/10/2000</v>
          </cell>
          <cell r="D6097" t="str">
            <v>D18CQVT08-B</v>
          </cell>
          <cell r="E6097" t="str">
            <v>1500206082729</v>
          </cell>
        </row>
        <row r="6098">
          <cell r="A6098" t="str">
            <v>B17DCCN553</v>
          </cell>
          <cell r="B6098" t="str">
            <v>Đỗ Văn Tấn</v>
          </cell>
          <cell r="C6098" t="str">
            <v>20/10/1999</v>
          </cell>
          <cell r="D6098" t="str">
            <v>D17CQCN01-B</v>
          </cell>
          <cell r="E6098" t="str">
            <v>1500206032330</v>
          </cell>
        </row>
        <row r="6099">
          <cell r="A6099" t="str">
            <v>B16DCCN259</v>
          </cell>
          <cell r="B6099" t="str">
            <v>Đào Long Nhật</v>
          </cell>
          <cell r="C6099" t="str">
            <v>10/01/1998</v>
          </cell>
          <cell r="D6099" t="str">
            <v>D16CNPM2</v>
          </cell>
          <cell r="E6099" t="str">
            <v>1500206047366</v>
          </cell>
        </row>
        <row r="6100">
          <cell r="A6100" t="str">
            <v>B17DCAT204</v>
          </cell>
          <cell r="B6100" t="str">
            <v>Nguyễn Minh Tuệ</v>
          </cell>
          <cell r="C6100" t="str">
            <v>09/06/1999</v>
          </cell>
          <cell r="D6100" t="str">
            <v>D17CQAT04-B</v>
          </cell>
          <cell r="E6100" t="str">
            <v>1500206079550</v>
          </cell>
        </row>
        <row r="6101">
          <cell r="A6101" t="str">
            <v>B17DCAT215</v>
          </cell>
          <cell r="B6101" t="str">
            <v>Phạm Đăng Thiện Vượng</v>
          </cell>
          <cell r="C6101" t="str">
            <v>02/07/1999</v>
          </cell>
          <cell r="D6101" t="str">
            <v>D17CQAT03-B</v>
          </cell>
          <cell r="E6101" t="str">
            <v>1500206077656</v>
          </cell>
        </row>
        <row r="6102">
          <cell r="A6102" t="str">
            <v>B16DCPT130</v>
          </cell>
          <cell r="B6102" t="str">
            <v>Lê Quang Sửu</v>
          </cell>
          <cell r="C6102" t="str">
            <v>21/02/1997</v>
          </cell>
          <cell r="D6102" t="str">
            <v>D16TKDPT2</v>
          </cell>
          <cell r="E6102" t="str">
            <v>1500206048070</v>
          </cell>
        </row>
        <row r="6103">
          <cell r="A6103" t="str">
            <v>B16DCDT117</v>
          </cell>
          <cell r="B6103" t="str">
            <v>Lương Duy Huynh</v>
          </cell>
          <cell r="C6103" t="str">
            <v>28/01/1998</v>
          </cell>
          <cell r="D6103" t="str">
            <v>D16DTMT</v>
          </cell>
          <cell r="E6103" t="str">
            <v>1500206041925</v>
          </cell>
        </row>
        <row r="6104">
          <cell r="A6104" t="str">
            <v>B17DCCN326</v>
          </cell>
          <cell r="B6104" t="str">
            <v>Trần Việt Huy</v>
          </cell>
          <cell r="C6104" t="str">
            <v>10/11/1999</v>
          </cell>
          <cell r="D6104" t="str">
            <v>D17CQCN02-B</v>
          </cell>
          <cell r="E6104" t="str">
            <v>1500206077679</v>
          </cell>
        </row>
        <row r="6105">
          <cell r="A6105" t="str">
            <v>B17DCKT133</v>
          </cell>
          <cell r="B6105" t="str">
            <v>Nguyễn Thị Việt Phương</v>
          </cell>
          <cell r="C6105" t="str">
            <v>29/01/1999</v>
          </cell>
          <cell r="D6105" t="str">
            <v>D17CQKT01-B</v>
          </cell>
          <cell r="E6105" t="str">
            <v>1500206085024</v>
          </cell>
        </row>
        <row r="6106">
          <cell r="A6106" t="str">
            <v>B17DCCN403</v>
          </cell>
          <cell r="B6106" t="str">
            <v>Phạm Bá Luân</v>
          </cell>
          <cell r="C6106" t="str">
            <v>12/08/1999</v>
          </cell>
          <cell r="D6106" t="str">
            <v>D17CQCN07-B</v>
          </cell>
          <cell r="E6106" t="str">
            <v>1500206044129</v>
          </cell>
        </row>
        <row r="6107">
          <cell r="A6107" t="str">
            <v>B16DCMR092</v>
          </cell>
          <cell r="B6107" t="str">
            <v>Lê Hồng Sơn</v>
          </cell>
          <cell r="C6107" t="str">
            <v>09/06/1998</v>
          </cell>
          <cell r="D6107" t="str">
            <v>D16IMR</v>
          </cell>
          <cell r="E6107" t="str">
            <v>1500206053238</v>
          </cell>
        </row>
        <row r="6108">
          <cell r="A6108" t="str">
            <v>B16DCVT344</v>
          </cell>
          <cell r="B6108" t="str">
            <v>Nguyễn Huy Tưởng</v>
          </cell>
          <cell r="C6108" t="str">
            <v>26/06/1987</v>
          </cell>
          <cell r="D6108" t="str">
            <v>D16CQVT08-B</v>
          </cell>
          <cell r="E6108" t="str">
            <v>1500206051340</v>
          </cell>
        </row>
        <row r="6109">
          <cell r="A6109" t="str">
            <v>B17DCCN546</v>
          </cell>
          <cell r="B6109" t="str">
            <v>Quách Đại Sự</v>
          </cell>
          <cell r="C6109" t="str">
            <v>21/12/1999</v>
          </cell>
          <cell r="D6109" t="str">
            <v>D17CQCN06-B</v>
          </cell>
          <cell r="E6109" t="str">
            <v>1500206069585</v>
          </cell>
        </row>
        <row r="6110">
          <cell r="A6110" t="str">
            <v>B18DCDT193</v>
          </cell>
          <cell r="B6110" t="str">
            <v>Nguyễn Văn Quang</v>
          </cell>
          <cell r="C6110" t="str">
            <v>14/06/2000</v>
          </cell>
          <cell r="D6110" t="str">
            <v>D18CQDT01-B</v>
          </cell>
          <cell r="E6110" t="str">
            <v>1500206067509</v>
          </cell>
        </row>
        <row r="6111">
          <cell r="A6111" t="str">
            <v>B18DCKT017</v>
          </cell>
          <cell r="B6111" t="str">
            <v>Nguyễn Thị Ánh</v>
          </cell>
          <cell r="C6111" t="str">
            <v>04/09/2000</v>
          </cell>
          <cell r="D6111" t="str">
            <v>D18CQKT01-B</v>
          </cell>
          <cell r="E6111" t="str">
            <v>1500206068792</v>
          </cell>
        </row>
        <row r="6112">
          <cell r="A6112" t="str">
            <v>B17DCMR120</v>
          </cell>
          <cell r="B6112" t="str">
            <v>Nguyễn Thị Diệu Thắm</v>
          </cell>
          <cell r="C6112" t="str">
            <v>06/06/1999</v>
          </cell>
          <cell r="D6112" t="str">
            <v>D17CQMR03-B</v>
          </cell>
          <cell r="E6112" t="str">
            <v>1500206038530</v>
          </cell>
        </row>
        <row r="6113">
          <cell r="A6113" t="str">
            <v>B17DCCN695</v>
          </cell>
          <cell r="B6113" t="str">
            <v>Phạm Thế Vũ</v>
          </cell>
          <cell r="C6113" t="str">
            <v>30/09/1999</v>
          </cell>
          <cell r="D6113" t="str">
            <v>D17CQCN11-B</v>
          </cell>
          <cell r="E6113" t="str">
            <v>1500206069533</v>
          </cell>
        </row>
        <row r="6114">
          <cell r="A6114" t="str">
            <v>B17DCCN058</v>
          </cell>
          <cell r="B6114" t="str">
            <v>Vũ Thế Anh</v>
          </cell>
          <cell r="C6114" t="str">
            <v>15/01/1999</v>
          </cell>
          <cell r="D6114" t="str">
            <v>D17CQCN10-B</v>
          </cell>
          <cell r="E6114" t="str">
            <v>1500206065339</v>
          </cell>
        </row>
        <row r="6115">
          <cell r="A6115" t="str">
            <v>B16DCAT077</v>
          </cell>
          <cell r="B6115" t="str">
            <v>Hoàng Minh Huy</v>
          </cell>
          <cell r="C6115" t="str">
            <v>05/09/1998</v>
          </cell>
          <cell r="D6115" t="str">
            <v>D16CQAT01-B</v>
          </cell>
          <cell r="E6115" t="str">
            <v>1500206077469</v>
          </cell>
        </row>
        <row r="6116">
          <cell r="A6116" t="str">
            <v>B16DCVT042</v>
          </cell>
          <cell r="B6116" t="str">
            <v>Phạm Văn Cường</v>
          </cell>
          <cell r="C6116" t="str">
            <v>01/01/1998</v>
          </cell>
          <cell r="D6116" t="str">
            <v>D16CQVT02-B</v>
          </cell>
          <cell r="E6116" t="str">
            <v>1500206052757</v>
          </cell>
        </row>
        <row r="6117">
          <cell r="A6117" t="str">
            <v>B16DCCN308</v>
          </cell>
          <cell r="B6117" t="str">
            <v>Trần Văn Tâm</v>
          </cell>
          <cell r="C6117" t="str">
            <v>12/06/1998</v>
          </cell>
          <cell r="D6117" t="str">
            <v>D16HTTT2</v>
          </cell>
          <cell r="E6117" t="str">
            <v>1500206051964</v>
          </cell>
        </row>
        <row r="6118">
          <cell r="A6118" t="str">
            <v>B17DCKT145</v>
          </cell>
          <cell r="B6118" t="str">
            <v>Nguyễn Thị Phương Thảo</v>
          </cell>
          <cell r="C6118" t="str">
            <v>11/06/1999</v>
          </cell>
          <cell r="D6118" t="str">
            <v>D17CQKT01-B</v>
          </cell>
          <cell r="E6118" t="str">
            <v>1500206084963</v>
          </cell>
        </row>
        <row r="6119">
          <cell r="A6119" t="str">
            <v>B18DCTT079</v>
          </cell>
          <cell r="B6119" t="str">
            <v>Phạm Phương Nam</v>
          </cell>
          <cell r="C6119" t="str">
            <v>10/06/2000</v>
          </cell>
          <cell r="D6119" t="str">
            <v>D18CQTT01-B</v>
          </cell>
          <cell r="E6119" t="str">
            <v>1500206085234</v>
          </cell>
        </row>
        <row r="6120">
          <cell r="A6120" t="str">
            <v>B16DCAT066</v>
          </cell>
          <cell r="B6120" t="str">
            <v>Nguyễn Đình Hoàng</v>
          </cell>
          <cell r="C6120" t="str">
            <v>21/04/1998</v>
          </cell>
          <cell r="D6120" t="str">
            <v>D16CQAT02-B</v>
          </cell>
          <cell r="E6120" t="str">
            <v>1500206046261</v>
          </cell>
        </row>
        <row r="6121">
          <cell r="A6121" t="str">
            <v>B18DCTM046</v>
          </cell>
          <cell r="B6121" t="str">
            <v>Phạm Thị Phương</v>
          </cell>
          <cell r="C6121" t="str">
            <v>09/09/2000</v>
          </cell>
          <cell r="D6121" t="str">
            <v>D18CQTM01-B</v>
          </cell>
          <cell r="E6121" t="str">
            <v>1500206065771</v>
          </cell>
        </row>
        <row r="6122">
          <cell r="A6122" t="str">
            <v>B17DCKT185</v>
          </cell>
          <cell r="B6122" t="str">
            <v>Đinh Thị Thu Uyên</v>
          </cell>
          <cell r="C6122" t="str">
            <v>25/01/1999</v>
          </cell>
          <cell r="D6122" t="str">
            <v>D17CQKT01-B</v>
          </cell>
          <cell r="E6122" t="str">
            <v>1500206085030</v>
          </cell>
        </row>
        <row r="6123">
          <cell r="A6123" t="str">
            <v>B17DCKT042</v>
          </cell>
          <cell r="B6123" t="str">
            <v>Nguyễn Thị Hồng Hạnh</v>
          </cell>
          <cell r="C6123" t="str">
            <v>19/02/1999</v>
          </cell>
          <cell r="D6123" t="str">
            <v>D17CQKT02-B</v>
          </cell>
          <cell r="E6123" t="str">
            <v>1500206071824</v>
          </cell>
        </row>
        <row r="6124">
          <cell r="A6124" t="str">
            <v>B18DCCN616</v>
          </cell>
          <cell r="B6124" t="str">
            <v>Nguyễn Đình Thành</v>
          </cell>
          <cell r="C6124" t="str">
            <v>10/05/2000</v>
          </cell>
          <cell r="D6124" t="str">
            <v>D18CQCN11-B</v>
          </cell>
          <cell r="E6124" t="str">
            <v>1500206074851</v>
          </cell>
        </row>
        <row r="6125">
          <cell r="A6125" t="str">
            <v>B18DCCN558</v>
          </cell>
          <cell r="B6125" t="str">
            <v>Đinh Công Tuấn</v>
          </cell>
          <cell r="C6125" t="str">
            <v>06/04/2000</v>
          </cell>
          <cell r="D6125" t="str">
            <v>D18CQCN08-B</v>
          </cell>
          <cell r="E6125" t="str">
            <v>1500206072305</v>
          </cell>
        </row>
        <row r="6126">
          <cell r="A6126" t="str">
            <v>B18DCCN209</v>
          </cell>
          <cell r="B6126" t="str">
            <v>Hoàng Tuấn Hiệp</v>
          </cell>
          <cell r="C6126" t="str">
            <v>12/12/2000</v>
          </cell>
          <cell r="D6126" t="str">
            <v>D18CQCN11-B</v>
          </cell>
          <cell r="E6126" t="str">
            <v>1500206074533</v>
          </cell>
        </row>
        <row r="6127">
          <cell r="A6127" t="str">
            <v>B18DCCN198</v>
          </cell>
          <cell r="B6127" t="str">
            <v>Nguyễn Hồng Hải</v>
          </cell>
          <cell r="C6127" t="str">
            <v>09/11/2000</v>
          </cell>
          <cell r="D6127" t="str">
            <v>D18CQCN11-B</v>
          </cell>
          <cell r="E6127" t="str">
            <v>1500206074737</v>
          </cell>
        </row>
        <row r="6128">
          <cell r="A6128" t="str">
            <v>B18DCMR130</v>
          </cell>
          <cell r="B6128" t="str">
            <v>Lý Hoài Nam</v>
          </cell>
          <cell r="C6128" t="str">
            <v>15/10/2000</v>
          </cell>
          <cell r="D6128" t="str">
            <v>D18CQMR02-B</v>
          </cell>
          <cell r="E6128" t="str">
            <v>1500206077090</v>
          </cell>
        </row>
        <row r="6129">
          <cell r="A6129" t="str">
            <v>B17DCCN236</v>
          </cell>
          <cell r="B6129" t="str">
            <v>Nguyễn Thị Hiếu</v>
          </cell>
          <cell r="C6129" t="str">
            <v>25/08/1999</v>
          </cell>
          <cell r="D6129" t="str">
            <v>D17CQCN08-B</v>
          </cell>
          <cell r="E6129" t="str">
            <v>1500206049781</v>
          </cell>
        </row>
        <row r="6130">
          <cell r="A6130" t="str">
            <v>B16DCTT027</v>
          </cell>
          <cell r="B6130" t="str">
            <v>Mai Thị Huế</v>
          </cell>
          <cell r="C6130" t="str">
            <v>10/02/1998</v>
          </cell>
          <cell r="D6130" t="str">
            <v>D16CQTT01-B</v>
          </cell>
          <cell r="E6130" t="str">
            <v>1500206038320</v>
          </cell>
        </row>
        <row r="6131">
          <cell r="A6131" t="str">
            <v>B17DCMR029</v>
          </cell>
          <cell r="B6131" t="str">
            <v>Nguyễn Thị Duyên</v>
          </cell>
          <cell r="C6131" t="str">
            <v>27/04/1999</v>
          </cell>
          <cell r="D6131" t="str">
            <v>D17CQMR02-B</v>
          </cell>
          <cell r="E6131" t="str">
            <v>1500206051153</v>
          </cell>
        </row>
        <row r="6132">
          <cell r="A6132" t="str">
            <v>B16DCVT013</v>
          </cell>
          <cell r="B6132" t="str">
            <v>Nguyễn Trọng Anh</v>
          </cell>
          <cell r="C6132" t="str">
            <v>30/11/1998</v>
          </cell>
          <cell r="D6132" t="str">
            <v>D16CQVT05-B</v>
          </cell>
          <cell r="E6132" t="str">
            <v>1500206051935</v>
          </cell>
        </row>
        <row r="6133">
          <cell r="A6133" t="str">
            <v>B19DCCN100</v>
          </cell>
          <cell r="B6133" t="str">
            <v>Nguyễn Minh Chiến</v>
          </cell>
          <cell r="C6133" t="str">
            <v>01/10/2001</v>
          </cell>
          <cell r="D6133" t="str">
            <v>D19CQCN04-B</v>
          </cell>
          <cell r="E6133" t="str">
            <v>1500206092007</v>
          </cell>
        </row>
        <row r="6134">
          <cell r="A6134" t="str">
            <v>B19DCCN010</v>
          </cell>
          <cell r="B6134" t="str">
            <v>Đặng Thị Vân Anh</v>
          </cell>
          <cell r="C6134" t="str">
            <v>08/05/2001</v>
          </cell>
          <cell r="D6134" t="str">
            <v>D19CQCN10-B</v>
          </cell>
          <cell r="E6134" t="str">
            <v>1500206092899</v>
          </cell>
        </row>
        <row r="6135">
          <cell r="A6135" t="str">
            <v>B17DCMR143</v>
          </cell>
          <cell r="B6135" t="str">
            <v>Nguyễn Thị Trang</v>
          </cell>
          <cell r="C6135" t="str">
            <v>15/09/1999</v>
          </cell>
          <cell r="D6135" t="str">
            <v>D17CQMR02-B</v>
          </cell>
          <cell r="E6135" t="str">
            <v>1500206051124</v>
          </cell>
        </row>
        <row r="6136">
          <cell r="A6136" t="str">
            <v>B15DCVT380</v>
          </cell>
          <cell r="B6136" t="str">
            <v>Nguyễn Trọng Thảo</v>
          </cell>
          <cell r="C6136" t="str">
            <v>16/04/1997</v>
          </cell>
          <cell r="D6136" t="str">
            <v>D17CQVT01-B</v>
          </cell>
          <cell r="E6136" t="str">
            <v>1500206026287</v>
          </cell>
        </row>
        <row r="6137">
          <cell r="A6137" t="str">
            <v>B19DCCN092</v>
          </cell>
          <cell r="B6137" t="str">
            <v>Trần Văn Cường</v>
          </cell>
          <cell r="C6137" t="str">
            <v>21/08/2001</v>
          </cell>
          <cell r="D6137" t="str">
            <v>D19CQCN08-B</v>
          </cell>
          <cell r="E6137" t="str">
            <v>1500206099490</v>
          </cell>
        </row>
        <row r="6138">
          <cell r="A6138" t="str">
            <v>B17DCCN332</v>
          </cell>
          <cell r="B6138" t="str">
            <v>Vũ Thanh Huyền</v>
          </cell>
          <cell r="C6138" t="str">
            <v>29/09/1999</v>
          </cell>
          <cell r="D6138" t="str">
            <v>D17CQCN08-B</v>
          </cell>
          <cell r="E6138" t="str">
            <v>1500206049854</v>
          </cell>
        </row>
        <row r="6139">
          <cell r="A6139" t="str">
            <v>B19DCCN078</v>
          </cell>
          <cell r="B6139" t="str">
            <v>Đỗ Hùng Cường</v>
          </cell>
          <cell r="C6139" t="str">
            <v>15/03/2001</v>
          </cell>
          <cell r="D6139" t="str">
            <v>D19CQCN06-B</v>
          </cell>
          <cell r="E6139" t="str">
            <v>1500206094090</v>
          </cell>
        </row>
        <row r="6140">
          <cell r="A6140" t="str">
            <v>B19DCKT097</v>
          </cell>
          <cell r="B6140" t="str">
            <v>Nguyễn Thuỳ Linh</v>
          </cell>
          <cell r="C6140" t="str">
            <v>24/12/2001</v>
          </cell>
          <cell r="D6140" t="str">
            <v>D19CQKT01-B</v>
          </cell>
          <cell r="E6140" t="str">
            <v>1500206103019</v>
          </cell>
        </row>
        <row r="6141">
          <cell r="A6141" t="str">
            <v>B19DCCN182</v>
          </cell>
          <cell r="B6141" t="str">
            <v>Nguyễn Thế Điệp</v>
          </cell>
          <cell r="C6141" t="str">
            <v>09/04/2001</v>
          </cell>
          <cell r="D6141" t="str">
            <v>D19CQCN02-B</v>
          </cell>
          <cell r="E6141" t="str">
            <v>1500206103888</v>
          </cell>
        </row>
        <row r="6142">
          <cell r="A6142" t="str">
            <v>B17DCPT134</v>
          </cell>
          <cell r="B6142" t="str">
            <v>Phùng Thị Nguyệt Mai</v>
          </cell>
          <cell r="C6142" t="str">
            <v>27/07/1999</v>
          </cell>
          <cell r="D6142" t="str">
            <v>D17TKDPT1</v>
          </cell>
          <cell r="E6142" t="str">
            <v>1500206049440</v>
          </cell>
        </row>
        <row r="6143">
          <cell r="A6143" t="str">
            <v>B19DCKT199</v>
          </cell>
          <cell r="B6143" t="str">
            <v>Đào Hải Yến</v>
          </cell>
          <cell r="C6143" t="str">
            <v>10/01/2001</v>
          </cell>
          <cell r="D6143" t="str">
            <v>D19CQKT03-B</v>
          </cell>
          <cell r="E6143" t="str">
            <v>1500206108399</v>
          </cell>
        </row>
        <row r="6144">
          <cell r="A6144" t="str">
            <v>B19DCCN042</v>
          </cell>
          <cell r="B6144" t="str">
            <v>Trần Bảo Anh</v>
          </cell>
          <cell r="C6144" t="str">
            <v>05/07/2001</v>
          </cell>
          <cell r="D6144" t="str">
            <v>D19CQCN06-B</v>
          </cell>
          <cell r="E6144" t="str">
            <v>1500206094077</v>
          </cell>
        </row>
        <row r="6145">
          <cell r="A6145" t="str">
            <v>B16DCVT204</v>
          </cell>
          <cell r="B6145" t="str">
            <v>Lê Văn Mạnh</v>
          </cell>
          <cell r="C6145" t="str">
            <v>19/11/1998</v>
          </cell>
          <cell r="D6145" t="str">
            <v>D16CQVT04-B</v>
          </cell>
          <cell r="E6145" t="str">
            <v>1500206040157</v>
          </cell>
        </row>
        <row r="6146">
          <cell r="A6146" t="str">
            <v>B16DCCN360</v>
          </cell>
          <cell r="B6146" t="str">
            <v>Nguyễn Thị Trang</v>
          </cell>
          <cell r="C6146" t="str">
            <v>20/04/1998</v>
          </cell>
          <cell r="D6146" t="str">
            <v>D16HTTT4</v>
          </cell>
          <cell r="E6146" t="str">
            <v>1500206090444</v>
          </cell>
        </row>
        <row r="6147">
          <cell r="A6147" t="str">
            <v>B19DCCN154</v>
          </cell>
          <cell r="B6147" t="str">
            <v>Nguyễn Nam Dương</v>
          </cell>
          <cell r="C6147" t="str">
            <v>15/11/2001</v>
          </cell>
          <cell r="D6147" t="str">
            <v>D19CQCN10-B</v>
          </cell>
          <cell r="E6147" t="str">
            <v>1500206093016</v>
          </cell>
        </row>
        <row r="6148">
          <cell r="A6148" t="str">
            <v>B16DCAT045</v>
          </cell>
          <cell r="B6148" t="str">
            <v>Đào Hoàng Hà</v>
          </cell>
          <cell r="C6148" t="str">
            <v>07/01/1997</v>
          </cell>
          <cell r="D6148" t="str">
            <v>D16CQAT01-B</v>
          </cell>
          <cell r="E6148" t="str">
            <v>1500206077531</v>
          </cell>
        </row>
        <row r="6149">
          <cell r="A6149" t="str">
            <v>B16DCVT278</v>
          </cell>
          <cell r="B6149" t="str">
            <v>Nguyễn Thị Thanh</v>
          </cell>
          <cell r="C6149" t="str">
            <v>03/11/1998</v>
          </cell>
          <cell r="D6149" t="str">
            <v>D16CQVT06-B</v>
          </cell>
          <cell r="E6149" t="str">
            <v>1500206042645</v>
          </cell>
        </row>
        <row r="6150">
          <cell r="A6150" t="str">
            <v>B16DCDT028</v>
          </cell>
          <cell r="B6150" t="str">
            <v>Nguyễn Hữu Đạt</v>
          </cell>
          <cell r="C6150" t="str">
            <v>15/07/1998</v>
          </cell>
          <cell r="D6150" t="str">
            <v>D16DTMT</v>
          </cell>
          <cell r="E6150" t="str">
            <v>1500206044482</v>
          </cell>
        </row>
        <row r="6151">
          <cell r="A6151" t="str">
            <v>B16DCAT175</v>
          </cell>
          <cell r="B6151" t="str">
            <v>Lê Văn Vĩ</v>
          </cell>
          <cell r="C6151" t="str">
            <v>03/12/1998</v>
          </cell>
          <cell r="D6151" t="str">
            <v>D16CQAT03-B</v>
          </cell>
          <cell r="E6151" t="str">
            <v>1500206057750</v>
          </cell>
        </row>
        <row r="6152">
          <cell r="A6152" t="str">
            <v>B18DCCN390</v>
          </cell>
          <cell r="B6152" t="str">
            <v>Nguyễn Tiến Mai</v>
          </cell>
          <cell r="C6152" t="str">
            <v>01/10/2000</v>
          </cell>
          <cell r="D6152" t="str">
            <v>D18CQCN05-B</v>
          </cell>
          <cell r="E6152" t="str">
            <v>1500206058543</v>
          </cell>
        </row>
        <row r="6153">
          <cell r="A6153" t="str">
            <v>B18DCCN095</v>
          </cell>
          <cell r="B6153" t="str">
            <v>Bạch Ngọc Dũng</v>
          </cell>
          <cell r="C6153" t="str">
            <v>12/11/2000</v>
          </cell>
          <cell r="D6153" t="str">
            <v>D18CQCN07-B</v>
          </cell>
          <cell r="E6153" t="str">
            <v>1500206073320</v>
          </cell>
        </row>
        <row r="6154">
          <cell r="A6154" t="str">
            <v>B18DCMR178</v>
          </cell>
          <cell r="B6154" t="str">
            <v>Lâm Đức Thắng</v>
          </cell>
          <cell r="C6154" t="str">
            <v>02/04/2000</v>
          </cell>
          <cell r="D6154" t="str">
            <v>D18CQMR02-B</v>
          </cell>
          <cell r="E6154" t="str">
            <v>1500206077220</v>
          </cell>
        </row>
        <row r="6155">
          <cell r="A6155" t="str">
            <v>B18DCPT151</v>
          </cell>
          <cell r="B6155" t="str">
            <v>Trần Văn Luân</v>
          </cell>
          <cell r="C6155" t="str">
            <v>15/10/2000</v>
          </cell>
          <cell r="D6155" t="str">
            <v>D18CQPT01-B</v>
          </cell>
          <cell r="E6155" t="str">
            <v>1500206088681</v>
          </cell>
        </row>
        <row r="6156">
          <cell r="A6156" t="str">
            <v>B18DCCN566</v>
          </cell>
          <cell r="B6156" t="str">
            <v>Nguyễn Hữu Minh Tuấn</v>
          </cell>
          <cell r="C6156" t="str">
            <v>07/02/2000</v>
          </cell>
          <cell r="D6156" t="str">
            <v>D18CQCN05-B</v>
          </cell>
          <cell r="E6156" t="str">
            <v>1500206058537</v>
          </cell>
        </row>
        <row r="6157">
          <cell r="A6157" t="str">
            <v>B17DCMR083</v>
          </cell>
          <cell r="B6157" t="str">
            <v>Hoàng Thị Hải Lý</v>
          </cell>
          <cell r="C6157" t="str">
            <v>02/12/1999</v>
          </cell>
          <cell r="D6157" t="str">
            <v>D17CQMR02-B</v>
          </cell>
          <cell r="E6157" t="str">
            <v>1500206054985</v>
          </cell>
        </row>
        <row r="6158">
          <cell r="A6158" t="str">
            <v>B16DCVT271</v>
          </cell>
          <cell r="B6158" t="str">
            <v>Đỗ Đức Thắng</v>
          </cell>
          <cell r="C6158" t="str">
            <v>15/06/1998</v>
          </cell>
          <cell r="D6158" t="str">
            <v>D16CQVT07-B</v>
          </cell>
          <cell r="E6158" t="str">
            <v>1500206047480</v>
          </cell>
        </row>
        <row r="6159">
          <cell r="A6159" t="str">
            <v>B17DCMR117</v>
          </cell>
          <cell r="B6159" t="str">
            <v>Nguyễn Văn Sơn</v>
          </cell>
          <cell r="C6159" t="str">
            <v>14/10/1998</v>
          </cell>
          <cell r="D6159" t="str">
            <v>D17CQMR03-B</v>
          </cell>
          <cell r="E6159" t="str">
            <v>1500206038467</v>
          </cell>
        </row>
        <row r="6160">
          <cell r="A6160" t="str">
            <v>B18DCCN295</v>
          </cell>
          <cell r="B6160" t="str">
            <v>Nguyễn Đức Kiên</v>
          </cell>
          <cell r="C6160" t="str">
            <v>26/07/2000</v>
          </cell>
          <cell r="D6160" t="str">
            <v>D18CQCN09-B</v>
          </cell>
          <cell r="E6160" t="str">
            <v>1500206063130</v>
          </cell>
        </row>
        <row r="6161">
          <cell r="A6161" t="str">
            <v>B16DCCN337</v>
          </cell>
          <cell r="B6161" t="str">
            <v>Phạm Văn Thiên</v>
          </cell>
          <cell r="C6161" t="str">
            <v>01/06/1998</v>
          </cell>
          <cell r="D6161" t="str">
            <v>D16CNPM1</v>
          </cell>
          <cell r="E6161" t="str">
            <v>1500206041166</v>
          </cell>
        </row>
        <row r="6162">
          <cell r="A6162" t="str">
            <v>B16DCVT194</v>
          </cell>
          <cell r="B6162" t="str">
            <v>Lương Hải Long</v>
          </cell>
          <cell r="C6162" t="str">
            <v>04/09/1998</v>
          </cell>
          <cell r="D6162" t="str">
            <v>D16CQVT02-B</v>
          </cell>
          <cell r="E6162" t="str">
            <v>1500206052684</v>
          </cell>
        </row>
        <row r="6163">
          <cell r="A6163" t="str">
            <v>B18DCMR102</v>
          </cell>
          <cell r="B6163" t="str">
            <v>Lê Thị Lệ</v>
          </cell>
          <cell r="C6163" t="str">
            <v>01/10/2000</v>
          </cell>
          <cell r="D6163" t="str">
            <v>D18CQMR02-B</v>
          </cell>
          <cell r="E6163" t="str">
            <v>1500206077128</v>
          </cell>
        </row>
        <row r="6164">
          <cell r="A6164" t="str">
            <v>B18DCCN610</v>
          </cell>
          <cell r="B6164" t="str">
            <v>Đào Đức Thành</v>
          </cell>
          <cell r="C6164" t="str">
            <v>06/11/2000</v>
          </cell>
          <cell r="D6164" t="str">
            <v>D18CQCN05-B</v>
          </cell>
          <cell r="E6164" t="str">
            <v>1500206058753</v>
          </cell>
        </row>
        <row r="6165">
          <cell r="A6165" t="str">
            <v>B18DCCN175</v>
          </cell>
          <cell r="B6165" t="str">
            <v>Nguyễn Minh Đức</v>
          </cell>
          <cell r="C6165" t="str">
            <v>02/12/2000</v>
          </cell>
          <cell r="D6165" t="str">
            <v>E18CQCN01-B</v>
          </cell>
          <cell r="E6165" t="str">
            <v>1500206082344</v>
          </cell>
        </row>
        <row r="6166">
          <cell r="A6166" t="str">
            <v>B19DCKT104</v>
          </cell>
          <cell r="B6166" t="str">
            <v>Nguyễn Thị Loan</v>
          </cell>
          <cell r="C6166" t="str">
            <v>28/12/2001</v>
          </cell>
          <cell r="D6166" t="str">
            <v>D19CQKT04-B</v>
          </cell>
          <cell r="E6166" t="str">
            <v>1500206105621</v>
          </cell>
        </row>
        <row r="6167">
          <cell r="A6167" t="str">
            <v>B16DCPT048</v>
          </cell>
          <cell r="B6167" t="str">
            <v>Nguyễn Ngọc Hiển</v>
          </cell>
          <cell r="C6167" t="str">
            <v>18/03/1998</v>
          </cell>
          <cell r="D6167" t="str">
            <v>D16PTDPT</v>
          </cell>
          <cell r="E6167" t="str">
            <v>1500206075956</v>
          </cell>
        </row>
        <row r="6168">
          <cell r="A6168" t="str">
            <v>B18DCCN554</v>
          </cell>
          <cell r="B6168" t="str">
            <v>Trương Thế Tú</v>
          </cell>
          <cell r="C6168" t="str">
            <v>01/07/2000</v>
          </cell>
          <cell r="D6168" t="str">
            <v>D18CQCN04-B</v>
          </cell>
          <cell r="E6168" t="str">
            <v>1500206059858</v>
          </cell>
        </row>
        <row r="6169">
          <cell r="A6169" t="str">
            <v>B18DCCN438</v>
          </cell>
          <cell r="B6169" t="str">
            <v>Vũ Phương Nam</v>
          </cell>
          <cell r="C6169" t="str">
            <v>25/11/2000</v>
          </cell>
          <cell r="D6169" t="str">
            <v>D18CQCN09-B</v>
          </cell>
          <cell r="E6169" t="str">
            <v>1500206062528</v>
          </cell>
        </row>
        <row r="6170">
          <cell r="A6170" t="str">
            <v>B19DCKT044</v>
          </cell>
          <cell r="B6170" t="str">
            <v>Nguyễn Thị Thu Hà</v>
          </cell>
          <cell r="C6170" t="str">
            <v>15/05/2001</v>
          </cell>
          <cell r="D6170" t="str">
            <v>D19CQKT04-B</v>
          </cell>
          <cell r="E6170" t="str">
            <v>1500206105565</v>
          </cell>
        </row>
        <row r="6171">
          <cell r="A6171" t="str">
            <v>B18DCCN401</v>
          </cell>
          <cell r="B6171" t="str">
            <v>Lương Ngọc Minh</v>
          </cell>
          <cell r="C6171" t="str">
            <v>22/05/2000</v>
          </cell>
          <cell r="D6171" t="str">
            <v>D18CQCN05-B</v>
          </cell>
          <cell r="E6171" t="str">
            <v>1500206058487</v>
          </cell>
        </row>
        <row r="6172">
          <cell r="A6172" t="str">
            <v>B18DCMR094</v>
          </cell>
          <cell r="B6172" t="str">
            <v>Nguyễn Gia Khánh</v>
          </cell>
          <cell r="C6172" t="str">
            <v>20/08/2000</v>
          </cell>
          <cell r="D6172" t="str">
            <v>D18CQMR02-B</v>
          </cell>
          <cell r="E6172" t="str">
            <v>1500206077163</v>
          </cell>
        </row>
        <row r="6173">
          <cell r="A6173" t="str">
            <v>B18DCCN350</v>
          </cell>
          <cell r="B6173" t="str">
            <v>Nguyễn Đắc Long</v>
          </cell>
          <cell r="C6173" t="str">
            <v>29/02/2000</v>
          </cell>
          <cell r="D6173" t="str">
            <v>D18CQCN09-B</v>
          </cell>
          <cell r="E6173" t="str">
            <v>1500206063385</v>
          </cell>
        </row>
        <row r="6174">
          <cell r="A6174" t="str">
            <v>B19DCCN098</v>
          </cell>
          <cell r="B6174" t="str">
            <v>Bùi Văn Chiến</v>
          </cell>
          <cell r="C6174" t="str">
            <v>12/04/2001</v>
          </cell>
          <cell r="D6174" t="str">
            <v>D19CQCN02-B</v>
          </cell>
          <cell r="E6174" t="str">
            <v>1500206103820</v>
          </cell>
        </row>
        <row r="6175">
          <cell r="A6175" t="str">
            <v>B18DCMR111</v>
          </cell>
          <cell r="B6175" t="str">
            <v>Trần Duy Linh</v>
          </cell>
          <cell r="C6175" t="str">
            <v>05/01/2000</v>
          </cell>
          <cell r="D6175" t="str">
            <v>D18CQMR03-B</v>
          </cell>
          <cell r="E6175" t="str">
            <v>1500206064500</v>
          </cell>
        </row>
        <row r="6176">
          <cell r="A6176" t="str">
            <v>B17DCMR002</v>
          </cell>
          <cell r="B6176" t="str">
            <v>Giang Tuấn Anh</v>
          </cell>
          <cell r="C6176" t="str">
            <v>09/08/1999</v>
          </cell>
          <cell r="D6176" t="str">
            <v>D17CQMR02-B</v>
          </cell>
          <cell r="E6176" t="str">
            <v>1500206054991</v>
          </cell>
        </row>
        <row r="6177">
          <cell r="A6177" t="str">
            <v>B18DCCN680</v>
          </cell>
          <cell r="B6177" t="str">
            <v>Phạm Văn Trường</v>
          </cell>
          <cell r="C6177" t="str">
            <v>28/12/2000</v>
          </cell>
          <cell r="D6177" t="str">
            <v>D18CQCN09-B</v>
          </cell>
          <cell r="E6177" t="str">
            <v>1500206063146</v>
          </cell>
        </row>
        <row r="6178">
          <cell r="A6178" t="str">
            <v>B18DCCN427</v>
          </cell>
          <cell r="B6178" t="str">
            <v>Nguyễn Giang Nam</v>
          </cell>
          <cell r="C6178" t="str">
            <v>24/04/2000</v>
          </cell>
          <cell r="D6178" t="str">
            <v>D18CQCN09-B</v>
          </cell>
          <cell r="E6178" t="str">
            <v>1500206062852</v>
          </cell>
        </row>
        <row r="6179">
          <cell r="A6179" t="str">
            <v>B18DCMR180</v>
          </cell>
          <cell r="B6179" t="str">
            <v>Văn Công Thịnh</v>
          </cell>
          <cell r="C6179" t="str">
            <v>28/11/2000</v>
          </cell>
          <cell r="D6179" t="str">
            <v>D18CQMR04-B</v>
          </cell>
          <cell r="E6179" t="str">
            <v>1500206075609</v>
          </cell>
        </row>
        <row r="6180">
          <cell r="A6180" t="str">
            <v>B18DCCN512</v>
          </cell>
          <cell r="B6180" t="str">
            <v>Lê Hồng Sơn</v>
          </cell>
          <cell r="C6180" t="str">
            <v>06/11/1999</v>
          </cell>
          <cell r="D6180" t="str">
            <v>D18CQCN06-B</v>
          </cell>
          <cell r="E6180" t="str">
            <v>1500206067016</v>
          </cell>
        </row>
        <row r="6181">
          <cell r="A6181" t="str">
            <v>B18DCPT117</v>
          </cell>
          <cell r="B6181" t="str">
            <v>Hoàng Xuân Khang</v>
          </cell>
          <cell r="C6181" t="str">
            <v>30/06/2000</v>
          </cell>
          <cell r="D6181" t="str">
            <v>D18CQPT02-B</v>
          </cell>
          <cell r="E6181" t="str">
            <v>1500206090082</v>
          </cell>
        </row>
        <row r="6182">
          <cell r="A6182" t="str">
            <v>B18DCMR131</v>
          </cell>
          <cell r="B6182" t="str">
            <v>Nguyễn Lương Nam</v>
          </cell>
          <cell r="C6182" t="str">
            <v>24/07/2000</v>
          </cell>
          <cell r="D6182" t="str">
            <v>D18CQMR03-B</v>
          </cell>
          <cell r="E6182" t="str">
            <v>1500206064654</v>
          </cell>
        </row>
        <row r="6183">
          <cell r="A6183" t="str">
            <v>B17DCMR164</v>
          </cell>
          <cell r="B6183" t="str">
            <v>Lê Thị Kim Yến</v>
          </cell>
          <cell r="C6183" t="str">
            <v>01/08/1999</v>
          </cell>
          <cell r="D6183" t="str">
            <v>D17CQMR02-B</v>
          </cell>
          <cell r="E6183" t="str">
            <v>1500206055023</v>
          </cell>
        </row>
        <row r="6184">
          <cell r="A6184" t="str">
            <v>B18DCCN272</v>
          </cell>
          <cell r="B6184" t="str">
            <v>Trần Quang Huy</v>
          </cell>
          <cell r="C6184" t="str">
            <v>05/07/2000</v>
          </cell>
          <cell r="D6184" t="str">
            <v>D18CQCN08-B</v>
          </cell>
          <cell r="E6184" t="str">
            <v>1500206072261</v>
          </cell>
        </row>
        <row r="6185">
          <cell r="A6185" t="str">
            <v>B18DCMR045</v>
          </cell>
          <cell r="B6185" t="str">
            <v>Lê Anh Đức</v>
          </cell>
          <cell r="C6185" t="str">
            <v>01/01/2000</v>
          </cell>
          <cell r="D6185" t="str">
            <v>D18CQMR01-B</v>
          </cell>
          <cell r="E6185" t="str">
            <v>1500206087109</v>
          </cell>
        </row>
        <row r="6186">
          <cell r="A6186" t="str">
            <v>B16DCCN130</v>
          </cell>
          <cell r="B6186" t="str">
            <v>Nguyễn Văn Hạnh</v>
          </cell>
          <cell r="C6186" t="str">
            <v>14/11/1997</v>
          </cell>
          <cell r="D6186" t="str">
            <v>D16HTTT1</v>
          </cell>
          <cell r="E6186" t="str">
            <v>1500206035900</v>
          </cell>
        </row>
        <row r="6187">
          <cell r="A6187" t="str">
            <v>B19DCCN021</v>
          </cell>
          <cell r="B6187" t="str">
            <v>Nguyễn Dương Kỳ Anh</v>
          </cell>
          <cell r="C6187" t="str">
            <v>31/10/2001</v>
          </cell>
          <cell r="D6187" t="str">
            <v>D19CQCN09-B</v>
          </cell>
          <cell r="E6187" t="str">
            <v>1500206095658</v>
          </cell>
        </row>
        <row r="6188">
          <cell r="A6188" t="str">
            <v>B18DCMR183</v>
          </cell>
          <cell r="B6188" t="str">
            <v>Phạm Hoài Thu</v>
          </cell>
          <cell r="C6188" t="str">
            <v>04/10/2000</v>
          </cell>
          <cell r="D6188" t="str">
            <v>D18CQMR03-B</v>
          </cell>
          <cell r="E6188" t="str">
            <v>1500206065605</v>
          </cell>
        </row>
        <row r="6189">
          <cell r="A6189" t="str">
            <v>B19DCKT197</v>
          </cell>
          <cell r="B6189" t="str">
            <v>Nguyễn Thị Hà Vi</v>
          </cell>
          <cell r="C6189" t="str">
            <v>01/09/2001</v>
          </cell>
          <cell r="D6189" t="str">
            <v>D19CQKT01-B</v>
          </cell>
          <cell r="E6189" t="str">
            <v>1500206103185</v>
          </cell>
        </row>
        <row r="6190">
          <cell r="A6190" t="str">
            <v>B18DCCN208</v>
          </cell>
          <cell r="B6190" t="str">
            <v>Đỗ Đức Hiệp</v>
          </cell>
          <cell r="C6190" t="str">
            <v>10/04/2000</v>
          </cell>
          <cell r="D6190" t="str">
            <v>D18CQCN10-B</v>
          </cell>
          <cell r="E6190" t="str">
            <v>1500206082288</v>
          </cell>
        </row>
        <row r="6191">
          <cell r="A6191" t="str">
            <v>B18DCPT178</v>
          </cell>
          <cell r="B6191" t="str">
            <v>Đỗ Thị Phương</v>
          </cell>
          <cell r="C6191" t="str">
            <v>08/01/2000</v>
          </cell>
          <cell r="D6191" t="str">
            <v>D18CQPT03-B</v>
          </cell>
          <cell r="E6191" t="str">
            <v>1500206080180</v>
          </cell>
        </row>
        <row r="6192">
          <cell r="A6192" t="str">
            <v>B18DCCN557</v>
          </cell>
          <cell r="B6192" t="str">
            <v>Đặng Anh Tuấn</v>
          </cell>
          <cell r="C6192" t="str">
            <v>19/08/2000</v>
          </cell>
          <cell r="D6192" t="str">
            <v>D18CQCN07-B</v>
          </cell>
          <cell r="E6192" t="str">
            <v>1500206073019</v>
          </cell>
        </row>
        <row r="6193">
          <cell r="A6193" t="str">
            <v>B17DCPT007</v>
          </cell>
          <cell r="B6193" t="str">
            <v>Hà Thế Anh</v>
          </cell>
          <cell r="C6193" t="str">
            <v>04/09/1999</v>
          </cell>
          <cell r="D6193" t="str">
            <v>D17TKDPT2</v>
          </cell>
          <cell r="E6193" t="str">
            <v>1500206081125</v>
          </cell>
        </row>
        <row r="6194">
          <cell r="A6194" t="str">
            <v>B18DCMR086</v>
          </cell>
          <cell r="B6194" t="str">
            <v>Vũ Thị Hưng</v>
          </cell>
          <cell r="C6194" t="str">
            <v>28/01/2000</v>
          </cell>
          <cell r="D6194" t="str">
            <v>D18CQMR02-B</v>
          </cell>
          <cell r="E6194" t="str">
            <v>1500206077140</v>
          </cell>
        </row>
        <row r="6195">
          <cell r="A6195" t="str">
            <v>B17DCPT200</v>
          </cell>
          <cell r="B6195" t="str">
            <v>Lê Thị Lam Thương</v>
          </cell>
          <cell r="C6195" t="str">
            <v>13/10/1999</v>
          </cell>
          <cell r="D6195" t="str">
            <v>D17TKDPT2</v>
          </cell>
          <cell r="E6195" t="str">
            <v>1500206032839</v>
          </cell>
        </row>
        <row r="6196">
          <cell r="A6196" t="str">
            <v>B18DCMR115</v>
          </cell>
          <cell r="B6196" t="str">
            <v>Đặng Việt Long</v>
          </cell>
          <cell r="C6196" t="str">
            <v>23/12/2000</v>
          </cell>
          <cell r="D6196" t="str">
            <v>D18CQMR03-B</v>
          </cell>
          <cell r="E6196" t="str">
            <v>1500206065561</v>
          </cell>
        </row>
        <row r="6197">
          <cell r="A6197" t="str">
            <v>B18DCCN681</v>
          </cell>
          <cell r="B6197" t="str">
            <v>Trần Văn Trường</v>
          </cell>
          <cell r="C6197" t="str">
            <v>18/02/2000</v>
          </cell>
          <cell r="D6197" t="str">
            <v>D18CQCN10-B</v>
          </cell>
          <cell r="E6197" t="str">
            <v>1500206081959</v>
          </cell>
        </row>
        <row r="6198">
          <cell r="A6198" t="str">
            <v>B18DCCN081</v>
          </cell>
          <cell r="B6198" t="str">
            <v>Đỗ Đình Chinh</v>
          </cell>
          <cell r="C6198" t="str">
            <v>29/05/2000</v>
          </cell>
          <cell r="D6198" t="str">
            <v>D18CQCN04-B</v>
          </cell>
          <cell r="E6198" t="str">
            <v>1500206060387</v>
          </cell>
        </row>
        <row r="6199">
          <cell r="A6199" t="str">
            <v>B18DCCN501</v>
          </cell>
          <cell r="B6199" t="str">
            <v>Phạm Xuân Quyền</v>
          </cell>
          <cell r="C6199" t="str">
            <v>04/11/2000</v>
          </cell>
          <cell r="D6199" t="str">
            <v>D18CQCN06-B</v>
          </cell>
          <cell r="E6199" t="str">
            <v>1500206066739</v>
          </cell>
        </row>
        <row r="6200">
          <cell r="A6200" t="str">
            <v>B17DCPT083</v>
          </cell>
          <cell r="B6200" t="str">
            <v>Nguyễn Lê Hoàng</v>
          </cell>
          <cell r="C6200" t="str">
            <v>23/08/1999</v>
          </cell>
          <cell r="D6200" t="str">
            <v>D17PTDPT2</v>
          </cell>
          <cell r="E6200" t="str">
            <v>1500206081000</v>
          </cell>
        </row>
        <row r="6201">
          <cell r="A6201" t="str">
            <v>B19DCCN082</v>
          </cell>
          <cell r="B6201" t="str">
            <v>Mai Văn Cường</v>
          </cell>
          <cell r="C6201" t="str">
            <v>22/07/2001</v>
          </cell>
          <cell r="D6201" t="str">
            <v>D19CQCN10-B</v>
          </cell>
          <cell r="E6201" t="str">
            <v>1500206092955</v>
          </cell>
        </row>
        <row r="6202">
          <cell r="A6202" t="str">
            <v>B18DCCN675</v>
          </cell>
          <cell r="B6202" t="str">
            <v>Đoàn Nhật Trường</v>
          </cell>
          <cell r="C6202" t="str">
            <v>22/02/2000</v>
          </cell>
          <cell r="D6202" t="str">
            <v>D18CQCN04-B</v>
          </cell>
          <cell r="E6202" t="str">
            <v>1500206060420</v>
          </cell>
        </row>
        <row r="6203">
          <cell r="A6203" t="str">
            <v>B18DCMR083</v>
          </cell>
          <cell r="B6203" t="str">
            <v>Lưu Thị Khánh Huyền</v>
          </cell>
          <cell r="C6203" t="str">
            <v>02/01/2000</v>
          </cell>
          <cell r="D6203" t="str">
            <v>D18CQMR03-B</v>
          </cell>
          <cell r="E6203" t="str">
            <v>1500206064598</v>
          </cell>
        </row>
        <row r="6204">
          <cell r="A6204" t="str">
            <v>B17DCPT126</v>
          </cell>
          <cell r="B6204" t="str">
            <v>Nguyễn Việt Long</v>
          </cell>
          <cell r="C6204" t="str">
            <v>27/11/1999</v>
          </cell>
          <cell r="D6204" t="str">
            <v>D17TKDPT1</v>
          </cell>
          <cell r="E6204" t="str">
            <v>1500206049282</v>
          </cell>
        </row>
        <row r="6205">
          <cell r="A6205" t="str">
            <v>B18DCCN423</v>
          </cell>
          <cell r="B6205" t="str">
            <v>Lê Hoàng Nam</v>
          </cell>
          <cell r="C6205" t="str">
            <v>22/10/2000</v>
          </cell>
          <cell r="D6205" t="str">
            <v>D18CQCN05-B</v>
          </cell>
          <cell r="E6205" t="str">
            <v>1500206058639</v>
          </cell>
        </row>
        <row r="6206">
          <cell r="A6206" t="str">
            <v>B17DCCN373</v>
          </cell>
          <cell r="B6206" t="str">
            <v>Dương Văn Linh</v>
          </cell>
          <cell r="C6206" t="str">
            <v>15/06/1999</v>
          </cell>
          <cell r="D6206" t="str">
            <v>D17CQCN01-B</v>
          </cell>
          <cell r="E6206" t="str">
            <v>1500206032585</v>
          </cell>
        </row>
        <row r="6207">
          <cell r="A6207" t="str">
            <v>B18DCCN251</v>
          </cell>
          <cell r="B6207" t="str">
            <v>Dương Bằng Huân</v>
          </cell>
          <cell r="C6207" t="str">
            <v>02/12/2000</v>
          </cell>
          <cell r="D6207" t="str">
            <v>D18CQCN09-B</v>
          </cell>
          <cell r="E6207" t="str">
            <v>1500206062557</v>
          </cell>
        </row>
        <row r="6208">
          <cell r="A6208" t="str">
            <v>B19DCCN125</v>
          </cell>
          <cell r="B6208" t="str">
            <v>Nguyễn Đình Dũng</v>
          </cell>
          <cell r="C6208" t="str">
            <v>23/09/2001</v>
          </cell>
          <cell r="D6208" t="str">
            <v>D19CQCN05-B</v>
          </cell>
          <cell r="E6208" t="str">
            <v>1500206100460</v>
          </cell>
        </row>
        <row r="6209">
          <cell r="A6209" t="str">
            <v>B17DCKT109</v>
          </cell>
          <cell r="B6209" t="str">
            <v>Vũ Thị Mơ</v>
          </cell>
          <cell r="C6209" t="str">
            <v>02/05/1999</v>
          </cell>
          <cell r="D6209" t="str">
            <v>D17CQKT01-B</v>
          </cell>
          <cell r="E6209" t="str">
            <v>1500206084940</v>
          </cell>
        </row>
        <row r="6210">
          <cell r="A6210" t="str">
            <v>B16DCCN234</v>
          </cell>
          <cell r="B6210" t="str">
            <v>Dương Thị Mơ</v>
          </cell>
          <cell r="C6210" t="str">
            <v>13/04/1997</v>
          </cell>
          <cell r="D6210" t="str">
            <v>D16HTTT1</v>
          </cell>
          <cell r="E6210" t="str">
            <v>1500206035741</v>
          </cell>
        </row>
        <row r="6211">
          <cell r="A6211" t="str">
            <v>B16DCCN026</v>
          </cell>
          <cell r="B6211" t="str">
            <v>Nguyễn Trọng Bằng</v>
          </cell>
          <cell r="C6211" t="str">
            <v>09/03/1998</v>
          </cell>
          <cell r="D6211" t="str">
            <v>D16CNPM1</v>
          </cell>
          <cell r="E6211" t="str">
            <v>1500206036347</v>
          </cell>
        </row>
        <row r="6212">
          <cell r="A6212" t="str">
            <v>B18DCCN236</v>
          </cell>
          <cell r="B6212" t="str">
            <v>Nguyễn Văn Hòa</v>
          </cell>
          <cell r="C6212" t="str">
            <v>13/06/2000</v>
          </cell>
          <cell r="D6212" t="str">
            <v>D18CQCN05-B</v>
          </cell>
          <cell r="E6212" t="str">
            <v>1500206058697</v>
          </cell>
        </row>
        <row r="6213">
          <cell r="A6213" t="str">
            <v>B18DCPT081</v>
          </cell>
          <cell r="B6213" t="str">
            <v>Tạ Thị Hiền</v>
          </cell>
          <cell r="C6213" t="str">
            <v>29/11/2000</v>
          </cell>
          <cell r="D6213" t="str">
            <v>D18CQPT01-B</v>
          </cell>
          <cell r="E6213" t="str">
            <v>1500206088357</v>
          </cell>
        </row>
        <row r="6214">
          <cell r="A6214" t="str">
            <v>B18DCCN686</v>
          </cell>
          <cell r="B6214" t="str">
            <v>Trần Công Viên</v>
          </cell>
          <cell r="C6214" t="str">
            <v>01/02/2000</v>
          </cell>
          <cell r="D6214" t="str">
            <v>D18CQCN04-B</v>
          </cell>
          <cell r="E6214" t="str">
            <v>1500206060370</v>
          </cell>
        </row>
        <row r="6215">
          <cell r="A6215" t="str">
            <v>B16DCCN140</v>
          </cell>
          <cell r="B6215" t="str">
            <v>Đào Minh Hiếu</v>
          </cell>
          <cell r="C6215" t="str">
            <v>14/11/1997</v>
          </cell>
          <cell r="D6215" t="str">
            <v>D16HTTT2</v>
          </cell>
          <cell r="E6215" t="str">
            <v>1500206046804</v>
          </cell>
        </row>
        <row r="6216">
          <cell r="A6216" t="str">
            <v>B18DCCN379</v>
          </cell>
          <cell r="B6216" t="str">
            <v>Phạm Văn Luận</v>
          </cell>
          <cell r="C6216" t="str">
            <v>17/05/2000</v>
          </cell>
          <cell r="D6216" t="str">
            <v>D18CQCN05-B</v>
          </cell>
          <cell r="E6216" t="str">
            <v>1500206058572</v>
          </cell>
        </row>
        <row r="6217">
          <cell r="A6217" t="str">
            <v>B18DCCN225</v>
          </cell>
          <cell r="B6217" t="str">
            <v>Phan Quang Hiếu</v>
          </cell>
          <cell r="C6217" t="str">
            <v>08/04/2000</v>
          </cell>
          <cell r="D6217" t="str">
            <v>D18CQCN05-B</v>
          </cell>
          <cell r="E6217" t="str">
            <v>1500206058248</v>
          </cell>
        </row>
        <row r="6218">
          <cell r="A6218" t="str">
            <v>B19DCCN124</v>
          </cell>
          <cell r="B6218" t="str">
            <v>Nguyễn Duy Dũng</v>
          </cell>
          <cell r="C6218" t="str">
            <v>02/07/2001</v>
          </cell>
          <cell r="D6218" t="str">
            <v>D19CQCN04-B</v>
          </cell>
          <cell r="E6218" t="str">
            <v>1500206092013</v>
          </cell>
        </row>
        <row r="6219">
          <cell r="A6219" t="str">
            <v>B19DCCN013</v>
          </cell>
          <cell r="B6219" t="str">
            <v>Đỗ Việt Anh</v>
          </cell>
          <cell r="C6219" t="str">
            <v>06/05/2001</v>
          </cell>
          <cell r="D6219" t="str">
            <v>D19CQCN01-B</v>
          </cell>
          <cell r="E6219" t="str">
            <v>1500206098380</v>
          </cell>
        </row>
        <row r="6220">
          <cell r="A6220" t="str">
            <v>B16DCDT062</v>
          </cell>
          <cell r="B6220" t="str">
            <v>Phạm Văn Hiến</v>
          </cell>
          <cell r="C6220" t="str">
            <v>30/05/1998</v>
          </cell>
          <cell r="D6220" t="str">
            <v>D16XLTH1</v>
          </cell>
          <cell r="E6220" t="str">
            <v>1500206045564</v>
          </cell>
        </row>
        <row r="6221">
          <cell r="A6221" t="str">
            <v>B17DCMR145</v>
          </cell>
          <cell r="B6221" t="str">
            <v>Nguyễn Thị Thu Trang</v>
          </cell>
          <cell r="C6221" t="str">
            <v>12/02/1999</v>
          </cell>
          <cell r="D6221" t="str">
            <v>D17CQMR01-B</v>
          </cell>
          <cell r="E6221" t="str">
            <v>1500206038001</v>
          </cell>
        </row>
        <row r="6222">
          <cell r="A6222" t="str">
            <v>B18DCCN284</v>
          </cell>
          <cell r="B6222" t="str">
            <v>Nguyễn Khánh Hưng</v>
          </cell>
          <cell r="C6222" t="str">
            <v>21/03/2000</v>
          </cell>
          <cell r="D6222" t="str">
            <v>D18CQCN09-B</v>
          </cell>
          <cell r="E6222" t="str">
            <v>1500206062478</v>
          </cell>
        </row>
        <row r="6223">
          <cell r="A6223" t="str">
            <v>B18DCKT115</v>
          </cell>
          <cell r="B6223" t="str">
            <v>Phạm Thị Ngọc Mỹ</v>
          </cell>
          <cell r="C6223" t="str">
            <v>05/09/2000</v>
          </cell>
          <cell r="D6223" t="str">
            <v>D18CQKT03-B</v>
          </cell>
          <cell r="E6223" t="str">
            <v>1500206078399</v>
          </cell>
        </row>
        <row r="6224">
          <cell r="A6224" t="str">
            <v>B17DCVT044</v>
          </cell>
          <cell r="B6224" t="str">
            <v>Nguyễn Văn Công</v>
          </cell>
          <cell r="C6224" t="str">
            <v>27/10/1999</v>
          </cell>
          <cell r="D6224" t="str">
            <v>D17CQVT04-B</v>
          </cell>
          <cell r="E6224" t="str">
            <v>1500206054650</v>
          </cell>
        </row>
        <row r="6225">
          <cell r="A6225" t="str">
            <v>B19DCCN064</v>
          </cell>
          <cell r="B6225" t="str">
            <v>Phạm Hữu Bắc</v>
          </cell>
          <cell r="C6225" t="str">
            <v>25/07/2001</v>
          </cell>
          <cell r="D6225" t="str">
            <v>D19CQCN04-B</v>
          </cell>
          <cell r="E6225" t="str">
            <v>1500206091844</v>
          </cell>
        </row>
        <row r="6226">
          <cell r="A6226" t="str">
            <v>B18DCMR187</v>
          </cell>
          <cell r="B6226" t="str">
            <v>Hoàng Minh Thư</v>
          </cell>
          <cell r="C6226" t="str">
            <v>29/08/2000</v>
          </cell>
          <cell r="D6226" t="str">
            <v>D18CQMR03-B</v>
          </cell>
          <cell r="E6226" t="str">
            <v>1500206064710</v>
          </cell>
        </row>
        <row r="6227">
          <cell r="A6227" t="str">
            <v>B17DCQT125</v>
          </cell>
          <cell r="B6227" t="str">
            <v>Lê Thu Phương</v>
          </cell>
          <cell r="C6227" t="str">
            <v>02/08/1999</v>
          </cell>
          <cell r="D6227" t="str">
            <v>D17CQQT01-B</v>
          </cell>
          <cell r="E6227" t="str">
            <v>1500206051232</v>
          </cell>
        </row>
        <row r="6228">
          <cell r="A6228" t="str">
            <v>B17DCPT010</v>
          </cell>
          <cell r="B6228" t="str">
            <v>Nguyễn Quỳnh Anh</v>
          </cell>
          <cell r="C6228" t="str">
            <v>10/04/1999</v>
          </cell>
          <cell r="D6228" t="str">
            <v>D17TKDPT1</v>
          </cell>
          <cell r="E6228" t="str">
            <v>1500206049513</v>
          </cell>
        </row>
        <row r="6229">
          <cell r="A6229" t="str">
            <v>B17DCVT332</v>
          </cell>
          <cell r="B6229" t="str">
            <v>Trần Thanh</v>
          </cell>
          <cell r="C6229" t="str">
            <v>15/01/1999</v>
          </cell>
          <cell r="D6229" t="str">
            <v>D17CQVT04-B</v>
          </cell>
          <cell r="E6229" t="str">
            <v>1500206069330</v>
          </cell>
        </row>
        <row r="6230">
          <cell r="A6230" t="str">
            <v>B19DCKT095</v>
          </cell>
          <cell r="B6230" t="str">
            <v>Nguyễn Thị Linh</v>
          </cell>
          <cell r="C6230" t="str">
            <v>04/07/2001</v>
          </cell>
          <cell r="D6230" t="str">
            <v>D19CQKT03-B</v>
          </cell>
          <cell r="E6230" t="str">
            <v>1500206108093</v>
          </cell>
        </row>
        <row r="6231">
          <cell r="A6231" t="str">
            <v>B17DCDT005</v>
          </cell>
          <cell r="B6231" t="str">
            <v>Đào Duy Anh</v>
          </cell>
          <cell r="C6231" t="str">
            <v>28/09/1999</v>
          </cell>
          <cell r="D6231" t="str">
            <v>D17CQDT01-B</v>
          </cell>
          <cell r="E6231" t="str">
            <v>1500206069795</v>
          </cell>
        </row>
        <row r="6232">
          <cell r="A6232" t="str">
            <v>B17DCCN046</v>
          </cell>
          <cell r="B6232" t="str">
            <v>Phạm Tuấn Anh</v>
          </cell>
          <cell r="C6232" t="str">
            <v>30/10/1999</v>
          </cell>
          <cell r="D6232" t="str">
            <v>D17CQCN10-B</v>
          </cell>
          <cell r="E6232" t="str">
            <v>1500206036172</v>
          </cell>
        </row>
        <row r="6233">
          <cell r="A6233" t="str">
            <v>B19DCKT088</v>
          </cell>
          <cell r="B6233" t="str">
            <v>Mai Thị Liên</v>
          </cell>
          <cell r="C6233" t="str">
            <v>11/11/2001</v>
          </cell>
          <cell r="D6233" t="str">
            <v>D19CQKT04-B</v>
          </cell>
          <cell r="E6233" t="str">
            <v>1500206105775</v>
          </cell>
        </row>
        <row r="6234">
          <cell r="A6234" t="str">
            <v>B19DCCN007</v>
          </cell>
          <cell r="B6234" t="str">
            <v>Bùi Ngọc Anh</v>
          </cell>
          <cell r="C6234" t="str">
            <v>08/01/2001</v>
          </cell>
          <cell r="D6234" t="str">
            <v>D19CQCN07-B</v>
          </cell>
          <cell r="E6234" t="str">
            <v>1500206106778</v>
          </cell>
        </row>
        <row r="6235">
          <cell r="A6235" t="str">
            <v>B19DCKT123</v>
          </cell>
          <cell r="B6235" t="str">
            <v>Phạm Linh Ngân</v>
          </cell>
          <cell r="C6235" t="str">
            <v>16/06/2001</v>
          </cell>
          <cell r="D6235" t="str">
            <v>D19CQKT03-B</v>
          </cell>
          <cell r="E6235" t="str">
            <v>1500206108087</v>
          </cell>
        </row>
        <row r="6236">
          <cell r="A6236" t="str">
            <v>B19DCCN113</v>
          </cell>
          <cell r="B6236" t="str">
            <v>Nguyễn Đình Diệp</v>
          </cell>
          <cell r="C6236" t="str">
            <v>11/11/2001</v>
          </cell>
          <cell r="D6236" t="str">
            <v>D19CQCN05-B</v>
          </cell>
          <cell r="E6236" t="str">
            <v>1500206100611</v>
          </cell>
        </row>
        <row r="6237">
          <cell r="A6237" t="str">
            <v>B19DCCN090</v>
          </cell>
          <cell r="B6237" t="str">
            <v>Phùng Đức Cường</v>
          </cell>
          <cell r="C6237" t="str">
            <v>26/10/2001</v>
          </cell>
          <cell r="D6237" t="str">
            <v>D19CQCN06-B</v>
          </cell>
          <cell r="E6237" t="str">
            <v>1500206094104</v>
          </cell>
        </row>
        <row r="6238">
          <cell r="A6238" t="str">
            <v>B19DCKT113</v>
          </cell>
          <cell r="B6238" t="str">
            <v>Lưu Thị Trà My</v>
          </cell>
          <cell r="C6238" t="str">
            <v>21/02/2001</v>
          </cell>
          <cell r="D6238" t="str">
            <v>D19CQKT01-B</v>
          </cell>
          <cell r="E6238" t="str">
            <v>1500206102748</v>
          </cell>
        </row>
        <row r="6239">
          <cell r="A6239" t="str">
            <v>B19DCKT155</v>
          </cell>
          <cell r="B6239" t="str">
            <v>Hoàng Phương Thảo</v>
          </cell>
          <cell r="C6239" t="str">
            <v>12/08/2001</v>
          </cell>
          <cell r="D6239" t="str">
            <v>D19CQKT03-B</v>
          </cell>
          <cell r="E6239" t="str">
            <v>1500206108200</v>
          </cell>
        </row>
        <row r="6240">
          <cell r="A6240" t="str">
            <v>B19DCKT180</v>
          </cell>
          <cell r="B6240" t="str">
            <v>Nguyễn Thị Huyền Trang</v>
          </cell>
          <cell r="C6240" t="str">
            <v>25/11/2001</v>
          </cell>
          <cell r="D6240" t="str">
            <v>D19CQKT04-B</v>
          </cell>
          <cell r="E6240" t="str">
            <v>1500206105985</v>
          </cell>
        </row>
        <row r="6241">
          <cell r="A6241" t="str">
            <v>B19DCCN017</v>
          </cell>
          <cell r="B6241" t="str">
            <v>Lê Đình Duy Anh</v>
          </cell>
          <cell r="C6241" t="str">
            <v>15/08/2001</v>
          </cell>
          <cell r="D6241" t="str">
            <v>D19CQCN05-B</v>
          </cell>
          <cell r="E6241" t="str">
            <v>1500206100532</v>
          </cell>
        </row>
        <row r="6242">
          <cell r="A6242" t="str">
            <v>B19DCCN088</v>
          </cell>
          <cell r="B6242" t="str">
            <v>Nguyễn Văn Cường</v>
          </cell>
          <cell r="C6242" t="str">
            <v>28/03/2001</v>
          </cell>
          <cell r="D6242" t="str">
            <v>D19CQCN04-B</v>
          </cell>
          <cell r="E6242" t="str">
            <v>1500206091998</v>
          </cell>
        </row>
        <row r="6243">
          <cell r="A6243" t="str">
            <v>B19DCKT019</v>
          </cell>
          <cell r="B6243" t="str">
            <v>Trần Thị Ngọc Anh</v>
          </cell>
          <cell r="C6243" t="str">
            <v>16/02/2001</v>
          </cell>
          <cell r="D6243" t="str">
            <v>D19CQKT03-B</v>
          </cell>
          <cell r="E6243" t="str">
            <v>1500206108172</v>
          </cell>
        </row>
        <row r="6244">
          <cell r="A6244" t="str">
            <v>B19DCCN159</v>
          </cell>
          <cell r="B6244" t="str">
            <v>Trần Thị Thùy Dương</v>
          </cell>
          <cell r="C6244" t="str">
            <v>22/10/2001</v>
          </cell>
          <cell r="D6244" t="str">
            <v>D19CQCN03-B</v>
          </cell>
          <cell r="E6244" t="str">
            <v>1500206098843</v>
          </cell>
        </row>
        <row r="6245">
          <cell r="A6245" t="str">
            <v>B19DCCN040</v>
          </cell>
          <cell r="B6245" t="str">
            <v>Phan Quốc Anh</v>
          </cell>
          <cell r="C6245" t="str">
            <v>13/08/2001</v>
          </cell>
          <cell r="D6245" t="str">
            <v>D19CQCN04-B</v>
          </cell>
          <cell r="E6245" t="str">
            <v>1500206091917</v>
          </cell>
        </row>
        <row r="6246">
          <cell r="A6246" t="str">
            <v>B19DCKT029</v>
          </cell>
          <cell r="B6246" t="str">
            <v>Đỗ Thị Diệp</v>
          </cell>
          <cell r="C6246" t="str">
            <v>20/08/2001</v>
          </cell>
          <cell r="D6246" t="str">
            <v>D19CQKT01-B</v>
          </cell>
          <cell r="E6246" t="str">
            <v>1500206102810</v>
          </cell>
        </row>
        <row r="6247">
          <cell r="A6247" t="str">
            <v>B19DCKT076</v>
          </cell>
          <cell r="B6247" t="str">
            <v>Quản Thị Lệ Huyền</v>
          </cell>
          <cell r="C6247" t="str">
            <v>24/11/2001</v>
          </cell>
          <cell r="D6247" t="str">
            <v>D19CQKT04-B</v>
          </cell>
          <cell r="E6247" t="str">
            <v>1500206105883</v>
          </cell>
        </row>
        <row r="6248">
          <cell r="A6248" t="str">
            <v>B19DCKT107</v>
          </cell>
          <cell r="B6248" t="str">
            <v>Đinh Thị Lựu</v>
          </cell>
          <cell r="C6248" t="str">
            <v>22/03/2001</v>
          </cell>
          <cell r="D6248" t="str">
            <v>D19CQKT03-B</v>
          </cell>
          <cell r="E6248" t="str">
            <v>1500206108070</v>
          </cell>
        </row>
        <row r="6249">
          <cell r="A6249" t="str">
            <v>B19DCCN074</v>
          </cell>
          <cell r="B6249" t="str">
            <v>Vũ Đình Công</v>
          </cell>
          <cell r="C6249" t="str">
            <v>08/02/2001</v>
          </cell>
          <cell r="D6249" t="str">
            <v>D19CQCN02-B</v>
          </cell>
          <cell r="E6249" t="str">
            <v>1500206103807</v>
          </cell>
        </row>
        <row r="6250">
          <cell r="A6250" t="str">
            <v>B19DCCN128</v>
          </cell>
          <cell r="B6250" t="str">
            <v>Nguyễn Văn Dũng</v>
          </cell>
          <cell r="C6250" t="str">
            <v>23/07/2001</v>
          </cell>
          <cell r="D6250" t="str">
            <v>D19CQCN08-B</v>
          </cell>
          <cell r="E6250" t="str">
            <v>1500206099511</v>
          </cell>
        </row>
        <row r="6251">
          <cell r="A6251" t="str">
            <v>B19DCCN038</v>
          </cell>
          <cell r="B6251" t="str">
            <v>Phạm Tiến Anh</v>
          </cell>
          <cell r="C6251" t="str">
            <v>17/08/2001</v>
          </cell>
          <cell r="D6251" t="str">
            <v>D19CQCN02-B</v>
          </cell>
          <cell r="E6251" t="str">
            <v>1500206103786</v>
          </cell>
        </row>
        <row r="6252">
          <cell r="A6252" t="str">
            <v>B19DCKT059</v>
          </cell>
          <cell r="B6252" t="str">
            <v>Tạ Thị Hằng</v>
          </cell>
          <cell r="C6252" t="str">
            <v>15/02/2001</v>
          </cell>
          <cell r="D6252" t="str">
            <v>D19CQKT03-B</v>
          </cell>
          <cell r="E6252" t="str">
            <v>1500206108239</v>
          </cell>
        </row>
        <row r="6253">
          <cell r="A6253" t="str">
            <v>B19DCCN133</v>
          </cell>
          <cell r="B6253" t="str">
            <v>Phan Việt Dũng</v>
          </cell>
          <cell r="C6253" t="str">
            <v>01/05/2001</v>
          </cell>
          <cell r="D6253" t="str">
            <v>D19CQCN01-B</v>
          </cell>
          <cell r="E6253" t="str">
            <v>1500206098469</v>
          </cell>
        </row>
        <row r="6254">
          <cell r="A6254" t="str">
            <v>B19DCKT021</v>
          </cell>
          <cell r="B6254" t="str">
            <v>Đặng Thị Ánh</v>
          </cell>
          <cell r="C6254" t="str">
            <v>23/09/2001</v>
          </cell>
          <cell r="D6254" t="str">
            <v>D19CQKT01-B</v>
          </cell>
          <cell r="E6254" t="str">
            <v>1500206102885</v>
          </cell>
        </row>
        <row r="6255">
          <cell r="A6255" t="str">
            <v>B16DCPT162</v>
          </cell>
          <cell r="B6255" t="str">
            <v>Bùi Anh Tuấn</v>
          </cell>
          <cell r="C6255" t="str">
            <v>03/09/1998</v>
          </cell>
          <cell r="D6255" t="str">
            <v>D16TKDPT2</v>
          </cell>
          <cell r="E6255" t="str">
            <v>1500206048136</v>
          </cell>
        </row>
        <row r="6256">
          <cell r="A6256" t="str">
            <v>B17DCCN526</v>
          </cell>
          <cell r="B6256" t="str">
            <v>Đặng Thị Quỳnh</v>
          </cell>
          <cell r="C6256" t="str">
            <v>05/02/1999</v>
          </cell>
          <cell r="D6256" t="str">
            <v>D17CQCN10-B</v>
          </cell>
          <cell r="E6256" t="str">
            <v>1500206036087</v>
          </cell>
        </row>
        <row r="6257">
          <cell r="A6257" t="str">
            <v>B17DCPT257</v>
          </cell>
          <cell r="B6257" t="str">
            <v>Vũ Quỳnh Phương Anh</v>
          </cell>
          <cell r="C6257" t="str">
            <v>05/12/1999</v>
          </cell>
          <cell r="D6257" t="str">
            <v>D17PTDPT2</v>
          </cell>
          <cell r="E6257" t="str">
            <v>1500206090648</v>
          </cell>
        </row>
        <row r="6258">
          <cell r="A6258" t="str">
            <v>B17DCCN535</v>
          </cell>
          <cell r="B6258" t="str">
            <v>Hoàng Văn Sơn</v>
          </cell>
          <cell r="C6258" t="str">
            <v>29/04/1999</v>
          </cell>
          <cell r="D6258" t="str">
            <v>D17CQCN07-B</v>
          </cell>
          <cell r="E6258" t="str">
            <v>1500206044208</v>
          </cell>
        </row>
        <row r="6259">
          <cell r="A6259" t="str">
            <v>B16DCCN352</v>
          </cell>
          <cell r="B6259" t="str">
            <v>Kim Xuân Tiến</v>
          </cell>
          <cell r="C6259" t="str">
            <v>20/02/1998</v>
          </cell>
          <cell r="D6259" t="str">
            <v>E16CN</v>
          </cell>
          <cell r="E6259" t="str">
            <v>1500206042181</v>
          </cell>
        </row>
        <row r="6260">
          <cell r="A6260" t="str">
            <v>B19DCKT096</v>
          </cell>
          <cell r="B6260" t="str">
            <v>Nguyễn Thị Phương Linh</v>
          </cell>
          <cell r="C6260" t="str">
            <v>09/11/2001</v>
          </cell>
          <cell r="D6260" t="str">
            <v>D19CQKT04-B</v>
          </cell>
          <cell r="E6260" t="str">
            <v>1500206105730</v>
          </cell>
        </row>
        <row r="6261">
          <cell r="A6261" t="str">
            <v>B16DCPT141</v>
          </cell>
          <cell r="B6261" t="str">
            <v>Phạm Vũ Thành</v>
          </cell>
          <cell r="C6261" t="str">
            <v>04/06/1998</v>
          </cell>
          <cell r="D6261" t="str">
            <v>D16PTDPT</v>
          </cell>
          <cell r="E6261" t="str">
            <v>1500206089229</v>
          </cell>
        </row>
        <row r="6262">
          <cell r="A6262" t="str">
            <v>B17DCVT226</v>
          </cell>
          <cell r="B6262" t="str">
            <v>Phạm Văn Lực</v>
          </cell>
          <cell r="C6262" t="str">
            <v>10/07/1999</v>
          </cell>
          <cell r="D6262" t="str">
            <v>D17CQVT02-B</v>
          </cell>
          <cell r="E6262" t="str">
            <v>1500206056140</v>
          </cell>
        </row>
        <row r="6263">
          <cell r="A6263" t="str">
            <v>B18DCPT071</v>
          </cell>
          <cell r="B6263" t="str">
            <v>Tô Xuân Hải</v>
          </cell>
          <cell r="C6263" t="str">
            <v>27/11/2000</v>
          </cell>
          <cell r="D6263" t="str">
            <v>D18CQPT01-B</v>
          </cell>
          <cell r="E6263" t="str">
            <v>1500206089661</v>
          </cell>
        </row>
        <row r="6264">
          <cell r="A6264" t="str">
            <v>B17DCVT241</v>
          </cell>
          <cell r="B6264" t="str">
            <v>Trịnh Đức Minh</v>
          </cell>
          <cell r="C6264" t="str">
            <v>25/04/1999</v>
          </cell>
          <cell r="D6264" t="str">
            <v>D17CQVT01-B</v>
          </cell>
          <cell r="E6264" t="str">
            <v>1500206045059</v>
          </cell>
        </row>
        <row r="6265">
          <cell r="A6265" t="str">
            <v>B17DCCN687</v>
          </cell>
          <cell r="B6265" t="str">
            <v>Ngô Hoàng Việt</v>
          </cell>
          <cell r="C6265" t="str">
            <v>30/11/1999</v>
          </cell>
          <cell r="D6265" t="str">
            <v>D17CQCN03-B</v>
          </cell>
          <cell r="E6265" t="str">
            <v>1500206034840</v>
          </cell>
        </row>
        <row r="6266">
          <cell r="A6266" t="str">
            <v>B17DCVT375</v>
          </cell>
          <cell r="B6266" t="str">
            <v>Nguyễn Đức Trung</v>
          </cell>
          <cell r="C6266" t="str">
            <v>30/06/1999</v>
          </cell>
          <cell r="D6266" t="str">
            <v>D17CQVT07-B</v>
          </cell>
          <cell r="E6266" t="str">
            <v>1500206056055</v>
          </cell>
        </row>
        <row r="6267">
          <cell r="A6267" t="str">
            <v>B17DCVT370</v>
          </cell>
          <cell r="B6267" t="str">
            <v>Ngô Văn Trọng</v>
          </cell>
          <cell r="C6267" t="str">
            <v>26/09/1999</v>
          </cell>
          <cell r="D6267" t="str">
            <v>D17CQVT02-B</v>
          </cell>
          <cell r="E6267" t="str">
            <v>1500206056084</v>
          </cell>
        </row>
        <row r="6268">
          <cell r="A6268" t="str">
            <v>B17DCCN351</v>
          </cell>
          <cell r="B6268" t="str">
            <v>Trịnh Đăng Khôi</v>
          </cell>
          <cell r="C6268" t="str">
            <v>21/04/1999</v>
          </cell>
          <cell r="D6268" t="str">
            <v>D17CQCN03-B</v>
          </cell>
          <cell r="E6268" t="str">
            <v>1500206035192</v>
          </cell>
        </row>
        <row r="6269">
          <cell r="A6269" t="str">
            <v>B18DCCN220</v>
          </cell>
          <cell r="B6269" t="str">
            <v>Nguyễn Trung Hiếu</v>
          </cell>
          <cell r="C6269" t="str">
            <v>15/11/2000</v>
          </cell>
          <cell r="D6269" t="str">
            <v>D18CQCN11-B</v>
          </cell>
          <cell r="E6269" t="str">
            <v>1500206074816</v>
          </cell>
        </row>
        <row r="6270">
          <cell r="A6270" t="str">
            <v>B18DCMR070</v>
          </cell>
          <cell r="B6270" t="str">
            <v>Phạm Đức Hiếu</v>
          </cell>
          <cell r="C6270" t="str">
            <v>30/05/2000</v>
          </cell>
          <cell r="D6270" t="str">
            <v>D18CQMR02-B</v>
          </cell>
          <cell r="E6270" t="str">
            <v>1500206077026</v>
          </cell>
        </row>
        <row r="6271">
          <cell r="A6271" t="str">
            <v>B19DCCN132</v>
          </cell>
          <cell r="B6271" t="str">
            <v>Phan Công Dũng</v>
          </cell>
          <cell r="C6271" t="str">
            <v>11/10/2001</v>
          </cell>
          <cell r="D6271" t="str">
            <v>D19CQCN12-B</v>
          </cell>
          <cell r="E6271" t="str">
            <v>1500206109096</v>
          </cell>
        </row>
        <row r="6272">
          <cell r="A6272" t="str">
            <v>B17DCCN538</v>
          </cell>
          <cell r="B6272" t="str">
            <v>Lê Văn Sơn</v>
          </cell>
          <cell r="C6272" t="str">
            <v>19/05/1999</v>
          </cell>
          <cell r="D6272" t="str">
            <v>D17CQCN10-B</v>
          </cell>
          <cell r="E6272" t="str">
            <v>1500206036239</v>
          </cell>
        </row>
        <row r="6273">
          <cell r="A6273" t="str">
            <v>B16DCVT064</v>
          </cell>
          <cell r="B6273" t="str">
            <v>Lê Nhân Đông</v>
          </cell>
          <cell r="C6273" t="str">
            <v>26/12/1998</v>
          </cell>
          <cell r="D6273" t="str">
            <v>D16CQVT08-B</v>
          </cell>
          <cell r="E6273" t="str">
            <v>1500206051436</v>
          </cell>
        </row>
        <row r="6274">
          <cell r="A6274" t="str">
            <v>B16DCAT120</v>
          </cell>
          <cell r="B6274" t="str">
            <v>Bùi Đức Phi</v>
          </cell>
          <cell r="C6274" t="str">
            <v>28/06/1998</v>
          </cell>
          <cell r="D6274" t="str">
            <v>D16CQAT04-B</v>
          </cell>
          <cell r="E6274" t="str">
            <v>1500206046891</v>
          </cell>
        </row>
        <row r="6275">
          <cell r="A6275" t="str">
            <v>B17DCTT078</v>
          </cell>
          <cell r="B6275" t="str">
            <v>Nguyễn Duy Thái</v>
          </cell>
          <cell r="C6275" t="str">
            <v>16/12/1999</v>
          </cell>
          <cell r="D6275" t="str">
            <v>D17CQTT02-B</v>
          </cell>
          <cell r="E6275" t="str">
            <v>1500206052439</v>
          </cell>
        </row>
        <row r="6276">
          <cell r="A6276" t="str">
            <v>B18DCCN291</v>
          </cell>
          <cell r="B6276" t="str">
            <v>Lê Bá Kiên</v>
          </cell>
          <cell r="C6276" t="str">
            <v>08/10/2000</v>
          </cell>
          <cell r="D6276" t="str">
            <v>D18CQCN05-B</v>
          </cell>
          <cell r="E6276" t="str">
            <v>1500206058508</v>
          </cell>
        </row>
        <row r="6277">
          <cell r="A6277" t="str">
            <v>B17DCCN061</v>
          </cell>
          <cell r="B6277" t="str">
            <v>Nguyễn Ngọc ánh</v>
          </cell>
          <cell r="C6277" t="str">
            <v>13/08/1999</v>
          </cell>
          <cell r="D6277" t="str">
            <v>D17CQCN07-B</v>
          </cell>
          <cell r="E6277" t="str">
            <v>1500206044214</v>
          </cell>
        </row>
        <row r="6278">
          <cell r="A6278" t="str">
            <v>B18DCCN289</v>
          </cell>
          <cell r="B6278" t="str">
            <v>Nguyễn Lan Hương</v>
          </cell>
          <cell r="C6278" t="str">
            <v>15/09/2000</v>
          </cell>
          <cell r="D6278" t="str">
            <v>D18CQCN03-B</v>
          </cell>
          <cell r="E6278" t="str">
            <v>1500206084175</v>
          </cell>
        </row>
        <row r="6279">
          <cell r="A6279" t="str">
            <v>B17DCCN533</v>
          </cell>
          <cell r="B6279" t="str">
            <v>Đỗ Hùng Sơn</v>
          </cell>
          <cell r="C6279" t="str">
            <v>09/03/1999</v>
          </cell>
          <cell r="D6279" t="str">
            <v>D17CQCN05-B</v>
          </cell>
          <cell r="E6279" t="str">
            <v>1500206046022</v>
          </cell>
        </row>
        <row r="6280">
          <cell r="A6280" t="str">
            <v>B16DCVT184</v>
          </cell>
          <cell r="B6280" t="str">
            <v>Dương Thị Lan</v>
          </cell>
          <cell r="C6280" t="str">
            <v>20/07/1997</v>
          </cell>
          <cell r="D6280" t="str">
            <v>D16CQVT08-B</v>
          </cell>
          <cell r="E6280" t="str">
            <v>1500206051669</v>
          </cell>
        </row>
        <row r="6281">
          <cell r="A6281" t="str">
            <v>B16DCVT057</v>
          </cell>
          <cell r="B6281" t="str">
            <v>Tô Minh Diệp</v>
          </cell>
          <cell r="C6281" t="str">
            <v>21/08/1998</v>
          </cell>
          <cell r="D6281" t="str">
            <v>D16CQVT01-B</v>
          </cell>
          <cell r="E6281" t="str">
            <v>1500206042290</v>
          </cell>
        </row>
        <row r="6282">
          <cell r="A6282" t="str">
            <v>B17DCDT211</v>
          </cell>
          <cell r="B6282" t="str">
            <v>Trương Thị Hải Vân</v>
          </cell>
          <cell r="C6282" t="str">
            <v>03/03/1999</v>
          </cell>
          <cell r="D6282" t="str">
            <v>D17CQDT03-B</v>
          </cell>
          <cell r="E6282" t="str">
            <v>1500206065193</v>
          </cell>
        </row>
        <row r="6283">
          <cell r="A6283" t="str">
            <v>B16DCPT036</v>
          </cell>
          <cell r="B6283" t="str">
            <v>Trần Trung Giới</v>
          </cell>
          <cell r="C6283" t="str">
            <v>25/08/1998</v>
          </cell>
          <cell r="D6283" t="str">
            <v>D16TKDPT2</v>
          </cell>
          <cell r="E6283" t="str">
            <v>1500206076291</v>
          </cell>
        </row>
        <row r="6284">
          <cell r="A6284" t="str">
            <v>B18DCKT167</v>
          </cell>
          <cell r="B6284" t="str">
            <v>Trần Thị Thanh Thảo</v>
          </cell>
          <cell r="C6284" t="str">
            <v>23/07/2000</v>
          </cell>
          <cell r="D6284" t="str">
            <v>D18ACCA</v>
          </cell>
          <cell r="E6284" t="str">
            <v>1500206078592</v>
          </cell>
        </row>
        <row r="6285">
          <cell r="A6285" t="str">
            <v>B17DCVT015</v>
          </cell>
          <cell r="B6285" t="str">
            <v>Nguyễn Tiến Anh</v>
          </cell>
          <cell r="C6285" t="str">
            <v>30/06/1998</v>
          </cell>
          <cell r="D6285" t="str">
            <v>D17CQVT07-B</v>
          </cell>
          <cell r="E6285" t="str">
            <v>1500206055450</v>
          </cell>
        </row>
        <row r="6286">
          <cell r="A6286" t="str">
            <v>B17DCVT334</v>
          </cell>
          <cell r="B6286" t="str">
            <v>Lê Đức Thành</v>
          </cell>
          <cell r="C6286" t="str">
            <v>16/06/1999</v>
          </cell>
          <cell r="D6286" t="str">
            <v>D17CQVT06-B</v>
          </cell>
          <cell r="E6286" t="str">
            <v>1500206077866</v>
          </cell>
        </row>
        <row r="6287">
          <cell r="A6287" t="str">
            <v>B18DCMR205</v>
          </cell>
          <cell r="B6287" t="str">
            <v>Nguyễn Thị Vân</v>
          </cell>
          <cell r="C6287" t="str">
            <v>18/06/2000</v>
          </cell>
          <cell r="D6287" t="str">
            <v>D18CQMR01-B</v>
          </cell>
          <cell r="E6287" t="str">
            <v>1500206087042</v>
          </cell>
        </row>
        <row r="6288">
          <cell r="A6288" t="str">
            <v>B16DCVT067</v>
          </cell>
          <cell r="B6288" t="str">
            <v>Nguyễn Minh Đức</v>
          </cell>
          <cell r="C6288" t="str">
            <v>20/12/1998</v>
          </cell>
          <cell r="D6288" t="str">
            <v>D16CQVT03-B</v>
          </cell>
          <cell r="E6288" t="str">
            <v>1500206051891</v>
          </cell>
        </row>
        <row r="6289">
          <cell r="A6289" t="str">
            <v>B17DCCN633</v>
          </cell>
          <cell r="B6289" t="str">
            <v>Đào Xuân Trường</v>
          </cell>
          <cell r="C6289" t="str">
            <v>12/04/1999</v>
          </cell>
          <cell r="D6289" t="str">
            <v>D17CQCN09-B</v>
          </cell>
          <cell r="E6289" t="str">
            <v>1500206037254</v>
          </cell>
        </row>
        <row r="6290">
          <cell r="A6290" t="str">
            <v>B17DCAT149</v>
          </cell>
          <cell r="B6290" t="str">
            <v>Nguyễn Đăng Quý</v>
          </cell>
          <cell r="C6290" t="str">
            <v>08/08/1999</v>
          </cell>
          <cell r="D6290" t="str">
            <v>D17CQAT01-B</v>
          </cell>
          <cell r="E6290" t="str">
            <v>1500206039250</v>
          </cell>
        </row>
        <row r="6291">
          <cell r="A6291" t="str">
            <v>B18DCKT080</v>
          </cell>
          <cell r="B6291" t="str">
            <v>Nguyễn Thị Thúy Hường</v>
          </cell>
          <cell r="C6291" t="str">
            <v>24/10/2000</v>
          </cell>
          <cell r="D6291" t="str">
            <v>D18CQKT04-B</v>
          </cell>
          <cell r="E6291" t="str">
            <v>1500206075197</v>
          </cell>
        </row>
        <row r="6292">
          <cell r="A6292" t="str">
            <v>B17DCVT237</v>
          </cell>
          <cell r="B6292" t="str">
            <v>Nguyễn Thanh Minh</v>
          </cell>
          <cell r="C6292" t="str">
            <v>14/04/1999</v>
          </cell>
          <cell r="D6292" t="str">
            <v>D17CQVT05-B</v>
          </cell>
          <cell r="E6292" t="str">
            <v>1500206043149</v>
          </cell>
        </row>
        <row r="6293">
          <cell r="A6293" t="str">
            <v>B18DCCN621</v>
          </cell>
          <cell r="B6293" t="str">
            <v>Nguyễn Phương Thảo</v>
          </cell>
          <cell r="C6293" t="str">
            <v>24/09/2000</v>
          </cell>
          <cell r="D6293" t="str">
            <v>D18CQCN05-B</v>
          </cell>
          <cell r="E6293" t="str">
            <v>1500206058616</v>
          </cell>
        </row>
        <row r="6294">
          <cell r="A6294" t="str">
            <v>B17DCVT409</v>
          </cell>
          <cell r="B6294" t="str">
            <v>Nguyễn Trọng Vũ</v>
          </cell>
          <cell r="C6294" t="str">
            <v>12/11/1999</v>
          </cell>
          <cell r="D6294" t="str">
            <v>D17CQVT01-B</v>
          </cell>
          <cell r="E6294" t="str">
            <v>1500206045065</v>
          </cell>
        </row>
        <row r="6295">
          <cell r="A6295" t="str">
            <v>B18DCPT133</v>
          </cell>
          <cell r="B6295" t="str">
            <v>Nguyễn Tuấn Linh</v>
          </cell>
          <cell r="C6295" t="str">
            <v>20/05/2000</v>
          </cell>
          <cell r="D6295" t="str">
            <v>D18CQPT03-B</v>
          </cell>
          <cell r="E6295" t="str">
            <v>1500206079986</v>
          </cell>
        </row>
        <row r="6296">
          <cell r="A6296" t="str">
            <v>B18DCCN336</v>
          </cell>
          <cell r="B6296" t="str">
            <v>Chu Hữu Long</v>
          </cell>
          <cell r="C6296" t="str">
            <v>13/12/2000</v>
          </cell>
          <cell r="D6296" t="str">
            <v>D18CQCN06-B</v>
          </cell>
          <cell r="E6296" t="str">
            <v>1500206066456</v>
          </cell>
        </row>
        <row r="6297">
          <cell r="A6297" t="str">
            <v>B16DCVT068</v>
          </cell>
          <cell r="B6297" t="str">
            <v>Nguyễn Thế Đức</v>
          </cell>
          <cell r="C6297" t="str">
            <v>25/02/1998</v>
          </cell>
          <cell r="D6297" t="str">
            <v>D16CQVT04-B</v>
          </cell>
          <cell r="E6297" t="str">
            <v>1500206040400</v>
          </cell>
        </row>
        <row r="6298">
          <cell r="A6298" t="str">
            <v>B19DCCN049</v>
          </cell>
          <cell r="B6298" t="str">
            <v>Vũ Trường Anh</v>
          </cell>
          <cell r="C6298" t="str">
            <v>24/01/2001</v>
          </cell>
          <cell r="D6298" t="str">
            <v>D19CQCN01-B</v>
          </cell>
          <cell r="E6298" t="str">
            <v>1500206098396</v>
          </cell>
        </row>
        <row r="6299">
          <cell r="A6299" t="str">
            <v>B16DCKT075</v>
          </cell>
          <cell r="B6299" t="str">
            <v>Đặng Thị Thúy Liễu</v>
          </cell>
          <cell r="C6299" t="str">
            <v>04/12/1998</v>
          </cell>
          <cell r="D6299" t="str">
            <v>D16CQKT03-B</v>
          </cell>
          <cell r="E6299" t="str">
            <v>1500206042595</v>
          </cell>
        </row>
        <row r="6300">
          <cell r="A6300" t="str">
            <v>B16DCCN528</v>
          </cell>
          <cell r="B6300" t="str">
            <v>Nguyễn Xuân Công</v>
          </cell>
          <cell r="C6300" t="str">
            <v>21/05/1998</v>
          </cell>
          <cell r="D6300" t="str">
            <v>D16CNPM4</v>
          </cell>
          <cell r="E6300" t="str">
            <v>1500206047661</v>
          </cell>
        </row>
        <row r="6301">
          <cell r="A6301" t="str">
            <v>B16DCCN285</v>
          </cell>
          <cell r="B6301" t="str">
            <v>Hà Thanh Quang</v>
          </cell>
          <cell r="C6301" t="str">
            <v>15/03/1997</v>
          </cell>
          <cell r="D6301" t="str">
            <v>D16HTTT3</v>
          </cell>
          <cell r="E6301" t="str">
            <v>1500206076870</v>
          </cell>
        </row>
        <row r="6302">
          <cell r="A6302" t="str">
            <v>B17DCCN258</v>
          </cell>
          <cell r="B6302" t="str">
            <v>Dương Việt Hoàng</v>
          </cell>
          <cell r="C6302" t="str">
            <v>24/08/1999</v>
          </cell>
          <cell r="D6302" t="str">
            <v>D17CQCN06-B</v>
          </cell>
          <cell r="E6302" t="str">
            <v>1500206033717</v>
          </cell>
        </row>
        <row r="6303">
          <cell r="A6303" t="str">
            <v>B19DCCN170</v>
          </cell>
          <cell r="B6303" t="str">
            <v>Đỗ Khắc Đạt</v>
          </cell>
          <cell r="C6303" t="str">
            <v>25/04/2001</v>
          </cell>
          <cell r="D6303" t="str">
            <v>D19CQCN02-B</v>
          </cell>
          <cell r="E6303" t="str">
            <v>1500206103871</v>
          </cell>
        </row>
        <row r="6304">
          <cell r="A6304" t="str">
            <v>B19DCKT136</v>
          </cell>
          <cell r="B6304" t="str">
            <v>Lê Thị Thu Phương</v>
          </cell>
          <cell r="C6304" t="str">
            <v>01/09/2001</v>
          </cell>
          <cell r="D6304" t="str">
            <v>D19CQKT04-B</v>
          </cell>
          <cell r="E6304" t="str">
            <v>1500206105798</v>
          </cell>
        </row>
        <row r="6305">
          <cell r="A6305" t="str">
            <v>B19DCCN084</v>
          </cell>
          <cell r="B6305" t="str">
            <v>Nguyễn Mạnh Cường</v>
          </cell>
          <cell r="C6305" t="str">
            <v>08/10/2001</v>
          </cell>
          <cell r="D6305" t="str">
            <v>D19CQCN12-B</v>
          </cell>
          <cell r="E6305" t="str">
            <v>1500206109050</v>
          </cell>
        </row>
        <row r="6306">
          <cell r="A6306" t="str">
            <v>B16DCKT137</v>
          </cell>
          <cell r="B6306" t="str">
            <v>Lý Thị Thu Trang</v>
          </cell>
          <cell r="C6306" t="str">
            <v>30/01/1998</v>
          </cell>
          <cell r="D6306" t="str">
            <v>D16CQKT01-B</v>
          </cell>
          <cell r="E6306" t="str">
            <v>1500206064365</v>
          </cell>
        </row>
        <row r="6307">
          <cell r="A6307" t="str">
            <v>B19DCKT037</v>
          </cell>
          <cell r="B6307" t="str">
            <v>Cấn Thị Thùy Giang</v>
          </cell>
          <cell r="C6307" t="str">
            <v>10/01/2001</v>
          </cell>
          <cell r="D6307" t="str">
            <v>D19CQKT01-B</v>
          </cell>
          <cell r="E6307" t="str">
            <v>1500206102912</v>
          </cell>
        </row>
        <row r="6308">
          <cell r="A6308" t="str">
            <v>B19DCKT085</v>
          </cell>
          <cell r="B6308" t="str">
            <v>Nguyễn Thị Hoàng Lan</v>
          </cell>
          <cell r="C6308" t="str">
            <v>03/01/2001</v>
          </cell>
          <cell r="D6308" t="str">
            <v>D19CQKT01-B</v>
          </cell>
          <cell r="E6308" t="str">
            <v>1500206102783</v>
          </cell>
        </row>
        <row r="6309">
          <cell r="A6309" t="str">
            <v>B19DCCN174</v>
          </cell>
          <cell r="B6309" t="str">
            <v>Nguyễn Huy Đạt</v>
          </cell>
          <cell r="C6309" t="str">
            <v>25/11/2001</v>
          </cell>
          <cell r="D6309" t="str">
            <v>D19CQCN06-B</v>
          </cell>
          <cell r="E6309" t="str">
            <v>1500206094133</v>
          </cell>
        </row>
        <row r="6310">
          <cell r="A6310" t="str">
            <v>B19DCCN096</v>
          </cell>
          <cell r="B6310" t="str">
            <v>Nguyễn Thanh Châu</v>
          </cell>
          <cell r="C6310" t="str">
            <v>27/11/2001</v>
          </cell>
          <cell r="D6310" t="str">
            <v>D19CQCN12-B</v>
          </cell>
          <cell r="E6310" t="str">
            <v>1500206109067</v>
          </cell>
        </row>
        <row r="6311">
          <cell r="A6311" t="str">
            <v>B19DCKT028</v>
          </cell>
          <cell r="B6311" t="str">
            <v>Lê Tuyết Chinh</v>
          </cell>
          <cell r="C6311" t="str">
            <v>15/01/2001</v>
          </cell>
          <cell r="D6311" t="str">
            <v>D19CQKT04-B</v>
          </cell>
          <cell r="E6311" t="str">
            <v>1500206105979</v>
          </cell>
        </row>
        <row r="6312">
          <cell r="A6312" t="str">
            <v>B19DCKT137</v>
          </cell>
          <cell r="B6312" t="str">
            <v>Lưu Thị Mai Phương</v>
          </cell>
          <cell r="C6312" t="str">
            <v>14/03/2001</v>
          </cell>
          <cell r="D6312" t="str">
            <v>D19CQKT01-B</v>
          </cell>
          <cell r="E6312" t="str">
            <v>1500206102777</v>
          </cell>
        </row>
        <row r="6313">
          <cell r="A6313" t="str">
            <v>B19DCKT132</v>
          </cell>
          <cell r="B6313" t="str">
            <v>Đoàn Thị Hồng Nhung</v>
          </cell>
          <cell r="C6313" t="str">
            <v>20/05/2001</v>
          </cell>
          <cell r="D6313" t="str">
            <v>D19CQKT04-B</v>
          </cell>
          <cell r="E6313" t="str">
            <v>1500206105746</v>
          </cell>
        </row>
        <row r="6314">
          <cell r="A6314" t="str">
            <v>B19DCCN024</v>
          </cell>
          <cell r="B6314" t="str">
            <v>Nguyễn Hoàng Anh</v>
          </cell>
          <cell r="C6314" t="str">
            <v>31/12/2000</v>
          </cell>
          <cell r="D6314" t="str">
            <v>D19CQCN12-B</v>
          </cell>
          <cell r="E6314" t="str">
            <v>1500206109009</v>
          </cell>
        </row>
        <row r="6315">
          <cell r="A6315" t="str">
            <v>B19DCKT148</v>
          </cell>
          <cell r="B6315" t="str">
            <v>Nguyễn Thái Sơn</v>
          </cell>
          <cell r="C6315" t="str">
            <v>08/03/2001</v>
          </cell>
          <cell r="D6315" t="str">
            <v>D19CQKT04-B</v>
          </cell>
          <cell r="E6315" t="str">
            <v>1500206105854</v>
          </cell>
        </row>
        <row r="6316">
          <cell r="A6316" t="str">
            <v>B19DCKT168</v>
          </cell>
          <cell r="B6316" t="str">
            <v>Đồng Thị Thanh Thúy</v>
          </cell>
          <cell r="C6316" t="str">
            <v>31/12/2001</v>
          </cell>
          <cell r="D6316" t="str">
            <v>D19CQKT04-B</v>
          </cell>
          <cell r="E6316" t="str">
            <v>1500206105877</v>
          </cell>
        </row>
        <row r="6317">
          <cell r="A6317" t="str">
            <v>B19DCCN068</v>
          </cell>
          <cell r="B6317" t="str">
            <v>Nguyễn Danh Bình</v>
          </cell>
          <cell r="C6317" t="str">
            <v>30/04/2001</v>
          </cell>
          <cell r="D6317" t="str">
            <v>D19CQCN08-B</v>
          </cell>
          <cell r="E6317" t="str">
            <v>1500206099484</v>
          </cell>
        </row>
        <row r="6318">
          <cell r="A6318" t="str">
            <v>B19DCKT200</v>
          </cell>
          <cell r="B6318" t="str">
            <v>Ngô Thị Yến</v>
          </cell>
          <cell r="C6318" t="str">
            <v>04/06/2001</v>
          </cell>
          <cell r="D6318" t="str">
            <v>D19CQKT04-B</v>
          </cell>
          <cell r="E6318" t="str">
            <v>1500206105860</v>
          </cell>
        </row>
        <row r="6319">
          <cell r="A6319" t="str">
            <v>B19DCCN032</v>
          </cell>
          <cell r="B6319" t="str">
            <v>Nguyễn Thị Kiều Anh</v>
          </cell>
          <cell r="C6319" t="str">
            <v>17/06/2001</v>
          </cell>
          <cell r="D6319" t="str">
            <v>D19CQCN08-B</v>
          </cell>
          <cell r="E6319" t="str">
            <v>1500206099455</v>
          </cell>
        </row>
        <row r="6320">
          <cell r="A6320" t="str">
            <v>B19DCCN169</v>
          </cell>
          <cell r="B6320" t="str">
            <v>Đặng Minh Đạt</v>
          </cell>
          <cell r="C6320" t="str">
            <v>29/08/2001</v>
          </cell>
          <cell r="D6320" t="str">
            <v>D19CQCN01-B</v>
          </cell>
          <cell r="E6320" t="str">
            <v>1500206098452</v>
          </cell>
        </row>
        <row r="6321">
          <cell r="A6321" t="str">
            <v>B19DCKT067</v>
          </cell>
          <cell r="B6321" t="str">
            <v>Vương Quỳnh Hoa</v>
          </cell>
          <cell r="C6321" t="str">
            <v>30/08/2001</v>
          </cell>
          <cell r="D6321" t="str">
            <v>D19CQKT03-B</v>
          </cell>
          <cell r="E6321" t="str">
            <v>1500206108216</v>
          </cell>
        </row>
        <row r="6322">
          <cell r="A6322" t="str">
            <v>B19DCKT039</v>
          </cell>
          <cell r="B6322" t="str">
            <v>Nguyễn Hương Giang</v>
          </cell>
          <cell r="C6322" t="str">
            <v>29/07/2001</v>
          </cell>
          <cell r="D6322" t="str">
            <v>D19CQKT03-B</v>
          </cell>
          <cell r="E6322" t="str">
            <v>1500206108012</v>
          </cell>
        </row>
        <row r="6323">
          <cell r="A6323" t="str">
            <v>B19DCKT151</v>
          </cell>
          <cell r="B6323" t="str">
            <v>Nguyễn Thị Toàn</v>
          </cell>
          <cell r="C6323" t="str">
            <v>06/06/2001</v>
          </cell>
          <cell r="D6323" t="str">
            <v>D19CQKT03-B</v>
          </cell>
          <cell r="E6323" t="str">
            <v>1500206108143</v>
          </cell>
        </row>
        <row r="6324">
          <cell r="A6324" t="str">
            <v>B19DCKT079</v>
          </cell>
          <cell r="B6324" t="str">
            <v>Nguyễn Thị Hương</v>
          </cell>
          <cell r="C6324" t="str">
            <v>11/10/2001</v>
          </cell>
          <cell r="D6324" t="str">
            <v>D19CQKT03-B</v>
          </cell>
          <cell r="E6324" t="str">
            <v>1500206108318</v>
          </cell>
        </row>
        <row r="6325">
          <cell r="A6325" t="str">
            <v>B19DCCN102</v>
          </cell>
          <cell r="B6325" t="str">
            <v>Trần Thị Chinh</v>
          </cell>
          <cell r="C6325" t="str">
            <v>30/12/2001</v>
          </cell>
          <cell r="D6325" t="str">
            <v>D19CQCN06-B</v>
          </cell>
          <cell r="E6325" t="str">
            <v>1500206094002</v>
          </cell>
        </row>
        <row r="6326">
          <cell r="A6326" t="str">
            <v>B19DCKT187</v>
          </cell>
          <cell r="B6326" t="str">
            <v>Kiều Hồng Trường</v>
          </cell>
          <cell r="C6326" t="str">
            <v>30/03/2001</v>
          </cell>
          <cell r="D6326" t="str">
            <v>D19CQKT03-B</v>
          </cell>
          <cell r="E6326" t="str">
            <v>1500206108280</v>
          </cell>
        </row>
        <row r="6327">
          <cell r="A6327" t="str">
            <v>B19DCCN094</v>
          </cell>
          <cell r="B6327" t="str">
            <v>Cao Thị Chang</v>
          </cell>
          <cell r="C6327" t="str">
            <v>06/10/2001</v>
          </cell>
          <cell r="D6327" t="str">
            <v>D19CQCN10-B</v>
          </cell>
          <cell r="E6327" t="str">
            <v>1500206092961</v>
          </cell>
        </row>
        <row r="6328">
          <cell r="A6328" t="str">
            <v>B19DCKT115</v>
          </cell>
          <cell r="B6328" t="str">
            <v>Trần Thị Trà My</v>
          </cell>
          <cell r="C6328" t="str">
            <v>13/09/2001</v>
          </cell>
          <cell r="D6328" t="str">
            <v>D19CQKT03-B</v>
          </cell>
          <cell r="E6328" t="str">
            <v>1500206108410</v>
          </cell>
        </row>
        <row r="6329">
          <cell r="A6329" t="str">
            <v>B19DCKT124</v>
          </cell>
          <cell r="B6329" t="str">
            <v>Cao Thị Minh Ngọc</v>
          </cell>
          <cell r="C6329" t="str">
            <v>04/10/2001</v>
          </cell>
          <cell r="D6329" t="str">
            <v>D19CQKT04-B</v>
          </cell>
          <cell r="E6329" t="str">
            <v>1500206105890</v>
          </cell>
        </row>
        <row r="6330">
          <cell r="A6330" t="str">
            <v>B19DCKT101</v>
          </cell>
          <cell r="B6330" t="str">
            <v>Trần Khánh Linh</v>
          </cell>
          <cell r="C6330" t="str">
            <v>14/03/2001</v>
          </cell>
          <cell r="D6330" t="str">
            <v>D19CQKT01-B</v>
          </cell>
          <cell r="E6330" t="str">
            <v>1500206103025</v>
          </cell>
        </row>
        <row r="6331">
          <cell r="A6331" t="str">
            <v>B19DCKT092</v>
          </cell>
          <cell r="B6331" t="str">
            <v>Trịnh Thị Liên</v>
          </cell>
          <cell r="C6331" t="str">
            <v>02/09/2001</v>
          </cell>
          <cell r="D6331" t="str">
            <v>D19CQKT04-B</v>
          </cell>
          <cell r="E6331" t="str">
            <v>1500206105536</v>
          </cell>
        </row>
        <row r="6332">
          <cell r="A6332" t="str">
            <v>B19DCKT048</v>
          </cell>
          <cell r="B6332" t="str">
            <v>Vũ Thị Minh Hà</v>
          </cell>
          <cell r="C6332" t="str">
            <v>20/04/2001</v>
          </cell>
          <cell r="D6332" t="str">
            <v>D19CQKT04-B</v>
          </cell>
          <cell r="E6332" t="str">
            <v>1500206105940</v>
          </cell>
        </row>
        <row r="6333">
          <cell r="A6333" t="str">
            <v>B19DCCN120</v>
          </cell>
          <cell r="B6333" t="str">
            <v>Đặng Quang Dũng</v>
          </cell>
          <cell r="C6333" t="str">
            <v>15/02/2001</v>
          </cell>
          <cell r="D6333" t="str">
            <v>D19CQCN12-B</v>
          </cell>
          <cell r="E6333" t="str">
            <v>1500206109080</v>
          </cell>
        </row>
        <row r="6334">
          <cell r="A6334" t="str">
            <v>B19DCKT035</v>
          </cell>
          <cell r="B6334" t="str">
            <v>Vũ Thị Duyên</v>
          </cell>
          <cell r="C6334" t="str">
            <v>07/02/2001</v>
          </cell>
          <cell r="D6334" t="str">
            <v>D19CQKT03-B</v>
          </cell>
          <cell r="E6334" t="str">
            <v>1500206108245</v>
          </cell>
        </row>
        <row r="6335">
          <cell r="A6335" t="str">
            <v>B19DCCN055</v>
          </cell>
          <cell r="B6335" t="str">
            <v>Bùi Nguyễn Huy Bách</v>
          </cell>
          <cell r="C6335" t="str">
            <v>25/09/2001</v>
          </cell>
          <cell r="D6335" t="str">
            <v>D19CQCN07-B</v>
          </cell>
          <cell r="E6335" t="str">
            <v>1500206106703</v>
          </cell>
        </row>
        <row r="6336">
          <cell r="A6336" t="str">
            <v>B19DCKT167</v>
          </cell>
          <cell r="B6336" t="str">
            <v>Trịnh Thị Thủy</v>
          </cell>
          <cell r="C6336" t="str">
            <v>24/10/2001</v>
          </cell>
          <cell r="D6336" t="str">
            <v>D19CQKT03-B</v>
          </cell>
          <cell r="E6336" t="str">
            <v>1500206108222</v>
          </cell>
        </row>
        <row r="6337">
          <cell r="A6337" t="str">
            <v>B19DCCN163</v>
          </cell>
          <cell r="B6337" t="str">
            <v>Đặng Duy Đan</v>
          </cell>
          <cell r="C6337" t="str">
            <v>07/05/2001</v>
          </cell>
          <cell r="D6337" t="str">
            <v>D19CQCN07-B</v>
          </cell>
          <cell r="E6337" t="str">
            <v>1500206106805</v>
          </cell>
        </row>
        <row r="6338">
          <cell r="A6338" t="str">
            <v>B19DCCN075</v>
          </cell>
          <cell r="B6338" t="str">
            <v>Đinh Như Cương</v>
          </cell>
          <cell r="C6338" t="str">
            <v>03/06/2001</v>
          </cell>
          <cell r="D6338" t="str">
            <v>D19CQCN03-B</v>
          </cell>
          <cell r="E6338" t="str">
            <v>1500206098900</v>
          </cell>
        </row>
        <row r="6339">
          <cell r="A6339" t="str">
            <v>B19DCCN130</v>
          </cell>
          <cell r="B6339" t="str">
            <v>Phạm Trung Dũng</v>
          </cell>
          <cell r="C6339" t="str">
            <v>26/08/1993</v>
          </cell>
          <cell r="D6339" t="str">
            <v>D19CQCN10-B</v>
          </cell>
          <cell r="E6339" t="str">
            <v>1500206092990</v>
          </cell>
        </row>
        <row r="6340">
          <cell r="A6340" t="str">
            <v>B19DCKT033</v>
          </cell>
          <cell r="B6340" t="str">
            <v>Nguyễn Thị Thuỳ Dung</v>
          </cell>
          <cell r="C6340" t="str">
            <v>17/09/2001</v>
          </cell>
          <cell r="D6340" t="str">
            <v>D19CQKT01-B</v>
          </cell>
          <cell r="E6340" t="str">
            <v>1500206102906</v>
          </cell>
        </row>
        <row r="6341">
          <cell r="A6341" t="str">
            <v>B19DCKT185</v>
          </cell>
          <cell r="B6341" t="str">
            <v>Lê Đức Trung</v>
          </cell>
          <cell r="C6341" t="str">
            <v>10/05/2001</v>
          </cell>
          <cell r="D6341" t="str">
            <v>D19CQKT01-B</v>
          </cell>
          <cell r="E6341" t="str">
            <v>1500206103156</v>
          </cell>
        </row>
        <row r="6342">
          <cell r="A6342" t="str">
            <v>B19DCKT175</v>
          </cell>
          <cell r="B6342" t="str">
            <v>Đỗ Thị Huyền Trang</v>
          </cell>
          <cell r="C6342" t="str">
            <v>22/02/2001</v>
          </cell>
          <cell r="D6342" t="str">
            <v>D19CQKT03-B</v>
          </cell>
          <cell r="E6342" t="str">
            <v>1500206108064</v>
          </cell>
        </row>
        <row r="6343">
          <cell r="A6343" t="str">
            <v>B19DCCN025</v>
          </cell>
          <cell r="B6343" t="str">
            <v>Nguyễn Hoàng Tuấn Anh</v>
          </cell>
          <cell r="C6343" t="str">
            <v>01/06/2001</v>
          </cell>
          <cell r="D6343" t="str">
            <v>D19CQCN01-B</v>
          </cell>
          <cell r="E6343" t="str">
            <v>1500206098265</v>
          </cell>
        </row>
        <row r="6344">
          <cell r="A6344" t="str">
            <v>B19DCKT152</v>
          </cell>
          <cell r="B6344" t="str">
            <v>Nguyễn Thanh Tùng</v>
          </cell>
          <cell r="C6344" t="str">
            <v>27/04/2001</v>
          </cell>
          <cell r="D6344" t="str">
            <v>D19CQKT04-B</v>
          </cell>
          <cell r="E6344" t="str">
            <v>1500206105831</v>
          </cell>
        </row>
        <row r="6345">
          <cell r="A6345" t="str">
            <v>B19DCCN153</v>
          </cell>
          <cell r="B6345" t="str">
            <v>Nguyễn Hoàng Dương</v>
          </cell>
          <cell r="C6345" t="str">
            <v>21/02/2001</v>
          </cell>
          <cell r="D6345" t="str">
            <v>D19CQCN09-B</v>
          </cell>
          <cell r="E6345" t="str">
            <v>1500206095766</v>
          </cell>
        </row>
        <row r="6346">
          <cell r="A6346" t="str">
            <v>B19DCCN161</v>
          </cell>
          <cell r="B6346" t="str">
            <v>Nguyễn Tiến Đại</v>
          </cell>
          <cell r="C6346" t="str">
            <v>28/02/2001</v>
          </cell>
          <cell r="D6346" t="str">
            <v>D19CQCN05-B</v>
          </cell>
          <cell r="E6346" t="str">
            <v>1500206100397</v>
          </cell>
        </row>
        <row r="6347">
          <cell r="A6347" t="str">
            <v>B19DCCN129</v>
          </cell>
          <cell r="B6347" t="str">
            <v>Nguyễn Văn Dũng</v>
          </cell>
          <cell r="C6347" t="str">
            <v>12/01/2001</v>
          </cell>
          <cell r="D6347" t="str">
            <v>D19CQCN09-B</v>
          </cell>
          <cell r="E6347" t="str">
            <v>1500206095743</v>
          </cell>
        </row>
        <row r="6348">
          <cell r="A6348" t="str">
            <v>B19DCCN140</v>
          </cell>
          <cell r="B6348" t="str">
            <v>Nguyễn Ngọc Duy</v>
          </cell>
          <cell r="C6348" t="str">
            <v>20/10/2001</v>
          </cell>
          <cell r="D6348" t="str">
            <v>D19CQCN08-B</v>
          </cell>
          <cell r="E6348" t="str">
            <v>1500206099528</v>
          </cell>
        </row>
        <row r="6349">
          <cell r="A6349" t="str">
            <v>B19DCCN168</v>
          </cell>
          <cell r="B6349" t="str">
            <v>Đặng Minh Đạt</v>
          </cell>
          <cell r="C6349" t="str">
            <v>17/01/2001</v>
          </cell>
          <cell r="D6349" t="str">
            <v>D19CQCN12-B</v>
          </cell>
          <cell r="E6349" t="str">
            <v>1500206109123</v>
          </cell>
        </row>
        <row r="6350">
          <cell r="A6350" t="str">
            <v>B19DCCN072</v>
          </cell>
          <cell r="B6350" t="str">
            <v>Phạm Thành Công</v>
          </cell>
          <cell r="C6350" t="str">
            <v>01/04/2001</v>
          </cell>
          <cell r="D6350" t="str">
            <v>D19CQCN12-B</v>
          </cell>
          <cell r="E6350" t="str">
            <v>1500206109044</v>
          </cell>
        </row>
        <row r="6351">
          <cell r="A6351" t="str">
            <v>B19DCKT045</v>
          </cell>
          <cell r="B6351" t="str">
            <v>Nguyễn Thu Hà</v>
          </cell>
          <cell r="C6351" t="str">
            <v>26/12/2001</v>
          </cell>
          <cell r="D6351" t="str">
            <v>D19CQKT01-B</v>
          </cell>
          <cell r="E6351" t="str">
            <v>1500206102935</v>
          </cell>
        </row>
        <row r="6352">
          <cell r="A6352" t="str">
            <v>B19DCKT055</v>
          </cell>
          <cell r="B6352" t="str">
            <v>Nguyễn Thị Lệ Hằng</v>
          </cell>
          <cell r="C6352" t="str">
            <v>09/06/2001</v>
          </cell>
          <cell r="D6352" t="str">
            <v>D19CQKT03-B</v>
          </cell>
          <cell r="E6352" t="str">
            <v>1500206107968</v>
          </cell>
        </row>
        <row r="6353">
          <cell r="A6353" t="str">
            <v>B19DCCN185</v>
          </cell>
          <cell r="B6353" t="str">
            <v>Nguyễn Định Đủ</v>
          </cell>
          <cell r="C6353" t="str">
            <v>15/06/2001</v>
          </cell>
          <cell r="D6353" t="str">
            <v>D19CQCN05-B</v>
          </cell>
          <cell r="E6353" t="str">
            <v>1500206100640</v>
          </cell>
        </row>
        <row r="6354">
          <cell r="A6354" t="str">
            <v>B19DCCN085</v>
          </cell>
          <cell r="B6354" t="str">
            <v>Nguyễn Quốc Cường</v>
          </cell>
          <cell r="C6354" t="str">
            <v>29/12/2001</v>
          </cell>
          <cell r="D6354" t="str">
            <v>D19CQCN01-B</v>
          </cell>
          <cell r="E6354" t="str">
            <v>1500206098417</v>
          </cell>
        </row>
        <row r="6355">
          <cell r="A6355" t="str">
            <v>B19DCCN162</v>
          </cell>
          <cell r="B6355" t="str">
            <v>Phạm Hồng Đại</v>
          </cell>
          <cell r="C6355" t="str">
            <v>07/01/2001</v>
          </cell>
          <cell r="D6355" t="str">
            <v>D19CQCN06-B</v>
          </cell>
          <cell r="E6355" t="str">
            <v>1500206093941</v>
          </cell>
        </row>
        <row r="6356">
          <cell r="A6356" t="str">
            <v>B19DCCN053</v>
          </cell>
          <cell r="B6356" t="str">
            <v>Vương Thị Ánh</v>
          </cell>
          <cell r="C6356" t="str">
            <v>03/08/2001</v>
          </cell>
          <cell r="D6356" t="str">
            <v>D19CQCN05-B</v>
          </cell>
          <cell r="E6356" t="str">
            <v>1500206100561</v>
          </cell>
        </row>
        <row r="6357">
          <cell r="A6357" t="str">
            <v>B19DCKT196</v>
          </cell>
          <cell r="B6357" t="str">
            <v>Nguyễn Thị Thảo Vân</v>
          </cell>
          <cell r="C6357" t="str">
            <v>03/02/2001</v>
          </cell>
          <cell r="D6357" t="str">
            <v>D19CQKT04-B</v>
          </cell>
          <cell r="E6357" t="str">
            <v>1500206105962</v>
          </cell>
        </row>
        <row r="6358">
          <cell r="A6358" t="str">
            <v>B19DCKT139</v>
          </cell>
          <cell r="B6358" t="str">
            <v>Vũ Thu Phương</v>
          </cell>
          <cell r="C6358" t="str">
            <v>18/04/2001</v>
          </cell>
          <cell r="D6358" t="str">
            <v>D19CQKT03-B</v>
          </cell>
          <cell r="E6358" t="str">
            <v>1500206107951</v>
          </cell>
        </row>
        <row r="6359">
          <cell r="A6359" t="str">
            <v>B19DCKT047</v>
          </cell>
          <cell r="B6359" t="str">
            <v>Trần Thị Diệp Hà</v>
          </cell>
          <cell r="C6359" t="str">
            <v>08/01/2001</v>
          </cell>
          <cell r="D6359" t="str">
            <v>D19CQKT03-B</v>
          </cell>
          <cell r="E6359" t="str">
            <v>1500206108195</v>
          </cell>
        </row>
        <row r="6360">
          <cell r="A6360" t="str">
            <v>B19DCCN183</v>
          </cell>
          <cell r="B6360" t="str">
            <v>Trần Xuân Độ</v>
          </cell>
          <cell r="C6360" t="str">
            <v>25/05/2001</v>
          </cell>
          <cell r="D6360" t="str">
            <v>D19CQCN03-B</v>
          </cell>
          <cell r="E6360" t="str">
            <v>1500206099012</v>
          </cell>
        </row>
        <row r="6361">
          <cell r="A6361" t="str">
            <v>B19DCKT069</v>
          </cell>
          <cell r="B6361" t="str">
            <v>Hoàng Thu Hoài</v>
          </cell>
          <cell r="C6361" t="str">
            <v>07/05/2001</v>
          </cell>
          <cell r="D6361" t="str">
            <v>D19CQKT01-B</v>
          </cell>
          <cell r="E6361" t="str">
            <v>1500206102970</v>
          </cell>
        </row>
        <row r="6362">
          <cell r="A6362" t="str">
            <v>B19DCCN111</v>
          </cell>
          <cell r="B6362" t="str">
            <v>Phạm Thị Ngọc Diễm</v>
          </cell>
          <cell r="C6362" t="str">
            <v>14/03/2001</v>
          </cell>
          <cell r="D6362" t="str">
            <v>D19CQCN03-B</v>
          </cell>
          <cell r="E6362" t="str">
            <v>1500206098837</v>
          </cell>
        </row>
        <row r="6363">
          <cell r="A6363" t="str">
            <v>B19DCKT195</v>
          </cell>
          <cell r="B6363" t="str">
            <v>Lê Thảo Vân</v>
          </cell>
          <cell r="C6363" t="str">
            <v>20/08/2001</v>
          </cell>
          <cell r="D6363" t="str">
            <v>D19CQKT03-B</v>
          </cell>
          <cell r="E6363" t="str">
            <v>1500206108189</v>
          </cell>
        </row>
        <row r="6364">
          <cell r="A6364" t="str">
            <v>B19DCCN045</v>
          </cell>
          <cell r="B6364" t="str">
            <v>Trần Tuấn Anh</v>
          </cell>
          <cell r="C6364" t="str">
            <v>20/07/2001</v>
          </cell>
          <cell r="D6364" t="str">
            <v>D19CQCN09-B</v>
          </cell>
          <cell r="E6364" t="str">
            <v>1500206095687</v>
          </cell>
        </row>
        <row r="6365">
          <cell r="A6365" t="str">
            <v>B19DCCN081</v>
          </cell>
          <cell r="B6365" t="str">
            <v>Lê Quý Cường</v>
          </cell>
          <cell r="C6365" t="str">
            <v>22/07/2001</v>
          </cell>
          <cell r="D6365" t="str">
            <v>D19CQCN09-B</v>
          </cell>
          <cell r="E6365" t="str">
            <v>1500206095693</v>
          </cell>
        </row>
        <row r="6366">
          <cell r="A6366" t="str">
            <v>B19DCCN089</v>
          </cell>
          <cell r="B6366" t="str">
            <v>Nguyễn Văn Cường</v>
          </cell>
          <cell r="C6366" t="str">
            <v>26/06/2001</v>
          </cell>
          <cell r="D6366" t="str">
            <v>D19CQCN05-B</v>
          </cell>
          <cell r="E6366" t="str">
            <v>1500206100590</v>
          </cell>
        </row>
        <row r="6367">
          <cell r="A6367" t="str">
            <v>B19DCKT083</v>
          </cell>
          <cell r="B6367" t="str">
            <v>Bùi Thị Khuyên</v>
          </cell>
          <cell r="C6367" t="str">
            <v>22/02/2001</v>
          </cell>
          <cell r="D6367" t="str">
            <v>D19CQKT03-B</v>
          </cell>
          <cell r="E6367" t="str">
            <v>1500206108120</v>
          </cell>
        </row>
        <row r="6368">
          <cell r="A6368" t="str">
            <v>B19DCCN076</v>
          </cell>
          <cell r="B6368" t="str">
            <v>Nguyễn Văn Cương</v>
          </cell>
          <cell r="C6368" t="str">
            <v>19/04/2001</v>
          </cell>
          <cell r="D6368" t="str">
            <v>D19CQCN04-B</v>
          </cell>
          <cell r="E6368" t="str">
            <v>1500206091981</v>
          </cell>
        </row>
        <row r="6369">
          <cell r="A6369" t="str">
            <v>B19DCCN101</v>
          </cell>
          <cell r="B6369" t="str">
            <v>Phạm Văn Chiến</v>
          </cell>
          <cell r="C6369" t="str">
            <v>17/02/2001</v>
          </cell>
          <cell r="D6369" t="str">
            <v>D19CQCN05-B</v>
          </cell>
          <cell r="E6369" t="str">
            <v>1500206100605</v>
          </cell>
        </row>
        <row r="6370">
          <cell r="A6370" t="str">
            <v>B19DCCN036</v>
          </cell>
          <cell r="B6370" t="str">
            <v>Nguyễn Vũ Quang Anh</v>
          </cell>
          <cell r="C6370" t="str">
            <v>06/05/2001</v>
          </cell>
          <cell r="D6370" t="str">
            <v>D19CQCN12-B</v>
          </cell>
          <cell r="E6370" t="str">
            <v>1500206109015</v>
          </cell>
        </row>
        <row r="6371">
          <cell r="A6371" t="str">
            <v>B19DCKT075</v>
          </cell>
          <cell r="B6371" t="str">
            <v>Nguyễn Khánh Huyền</v>
          </cell>
          <cell r="C6371" t="str">
            <v>24/08/2001</v>
          </cell>
          <cell r="D6371" t="str">
            <v>D19CQKT03-B</v>
          </cell>
          <cell r="E6371" t="str">
            <v>1500206108382</v>
          </cell>
        </row>
        <row r="6372">
          <cell r="A6372" t="str">
            <v>B19DCCN065</v>
          </cell>
          <cell r="B6372" t="str">
            <v>Nguyễn Văn Bến</v>
          </cell>
          <cell r="C6372" t="str">
            <v>14/04/2001</v>
          </cell>
          <cell r="D6372" t="str">
            <v>D19CQCN05-B</v>
          </cell>
          <cell r="E6372" t="str">
            <v>1500206100578</v>
          </cell>
        </row>
        <row r="6373">
          <cell r="A6373" t="str">
            <v>B19DCKT071</v>
          </cell>
          <cell r="B6373" t="str">
            <v>Nguyễn Thị Hoài</v>
          </cell>
          <cell r="C6373" t="str">
            <v>03/07/2001</v>
          </cell>
          <cell r="D6373" t="str">
            <v>D19CQKT03-B</v>
          </cell>
          <cell r="E6373" t="str">
            <v>1500206108324</v>
          </cell>
        </row>
        <row r="6374">
          <cell r="A6374" t="str">
            <v>B19DCKT165</v>
          </cell>
          <cell r="B6374" t="str">
            <v>Vũ Thị Phương Thùy</v>
          </cell>
          <cell r="C6374" t="str">
            <v>24/01/2001</v>
          </cell>
          <cell r="D6374" t="str">
            <v>D19CQKT01-B</v>
          </cell>
          <cell r="E6374" t="str">
            <v>1500206103127</v>
          </cell>
        </row>
        <row r="6375">
          <cell r="A6375" t="str">
            <v>B19DCCN171</v>
          </cell>
          <cell r="B6375" t="str">
            <v>Hoàng Tiến Đạt</v>
          </cell>
          <cell r="C6375" t="str">
            <v>01/07/2001</v>
          </cell>
          <cell r="D6375" t="str">
            <v>D19CQCN03-B</v>
          </cell>
          <cell r="E6375" t="str">
            <v>1500206099006</v>
          </cell>
        </row>
        <row r="6376">
          <cell r="A6376" t="str">
            <v>B19DCCN033</v>
          </cell>
          <cell r="B6376" t="str">
            <v>Nguyễn Thị Lan Anh</v>
          </cell>
          <cell r="C6376" t="str">
            <v>13/02/2001</v>
          </cell>
          <cell r="D6376" t="str">
            <v>D19CQCN09-B</v>
          </cell>
          <cell r="E6376" t="str">
            <v>1500206095670</v>
          </cell>
        </row>
        <row r="6377">
          <cell r="A6377" t="str">
            <v>B19DCCN109</v>
          </cell>
          <cell r="B6377" t="str">
            <v>Nguyễn Văn Danh</v>
          </cell>
          <cell r="C6377" t="str">
            <v>03/04/2001</v>
          </cell>
          <cell r="D6377" t="str">
            <v>D19CQCN01-B</v>
          </cell>
          <cell r="E6377" t="str">
            <v>1500206098430</v>
          </cell>
        </row>
        <row r="6378">
          <cell r="A6378" t="str">
            <v>B19DCKT040</v>
          </cell>
          <cell r="B6378" t="str">
            <v>Nguyễn Thị Giang</v>
          </cell>
          <cell r="C6378" t="str">
            <v>19/08/2001</v>
          </cell>
          <cell r="D6378" t="str">
            <v>D19CQKT04-B</v>
          </cell>
          <cell r="E6378" t="str">
            <v>1500206105769</v>
          </cell>
        </row>
        <row r="6379">
          <cell r="A6379" t="str">
            <v>B19DCCN046</v>
          </cell>
          <cell r="B6379" t="str">
            <v>Trần Thị Ngọc Anh</v>
          </cell>
          <cell r="C6379" t="str">
            <v>10/05/2001</v>
          </cell>
          <cell r="D6379" t="str">
            <v>D19CQCN10-B</v>
          </cell>
          <cell r="E6379" t="str">
            <v>1500206092926</v>
          </cell>
        </row>
        <row r="6380">
          <cell r="A6380" t="str">
            <v>B19DCCN070</v>
          </cell>
          <cell r="B6380" t="str">
            <v>Phạm Đức Bình</v>
          </cell>
          <cell r="C6380" t="str">
            <v>09/08/2001</v>
          </cell>
          <cell r="D6380" t="str">
            <v>D19CQCN10-B</v>
          </cell>
          <cell r="E6380" t="str">
            <v>1500206092949</v>
          </cell>
        </row>
        <row r="6381">
          <cell r="A6381" t="str">
            <v>B19DCKT023</v>
          </cell>
          <cell r="B6381" t="str">
            <v>Nguyễn Ngọc Ánh</v>
          </cell>
          <cell r="C6381" t="str">
            <v>23/10/2001</v>
          </cell>
          <cell r="D6381" t="str">
            <v>D19CQKT03-B</v>
          </cell>
          <cell r="E6381" t="str">
            <v>1500206108353</v>
          </cell>
        </row>
        <row r="6382">
          <cell r="A6382" t="str">
            <v>B19DCKT109</v>
          </cell>
          <cell r="B6382" t="str">
            <v>Cao Hương Ly</v>
          </cell>
          <cell r="C6382" t="str">
            <v>10/03/2001</v>
          </cell>
          <cell r="D6382" t="str">
            <v>D19CQKT01-B</v>
          </cell>
          <cell r="E6382" t="str">
            <v>1500206103048</v>
          </cell>
        </row>
        <row r="6383">
          <cell r="A6383" t="str">
            <v>B19DCCN166</v>
          </cell>
          <cell r="B6383" t="str">
            <v>Bùi Xuân Đạt</v>
          </cell>
          <cell r="C6383" t="str">
            <v>23/08/2001</v>
          </cell>
          <cell r="D6383" t="str">
            <v>D19CQCN10-B</v>
          </cell>
          <cell r="E6383" t="str">
            <v>1500206093022</v>
          </cell>
        </row>
        <row r="6384">
          <cell r="A6384" t="str">
            <v>B19DCCN176</v>
          </cell>
          <cell r="B6384" t="str">
            <v>Nguyễn Tử Đạt</v>
          </cell>
          <cell r="C6384" t="str">
            <v>11/10/2001</v>
          </cell>
          <cell r="D6384" t="str">
            <v>D19CQCN08-B</v>
          </cell>
          <cell r="E6384" t="str">
            <v>1500206099540</v>
          </cell>
        </row>
        <row r="6385">
          <cell r="A6385" t="str">
            <v>B19DCKT112</v>
          </cell>
          <cell r="B6385" t="str">
            <v>Trịnh Thị Ngọc Minh</v>
          </cell>
          <cell r="C6385" t="str">
            <v>22/06/2001</v>
          </cell>
          <cell r="D6385" t="str">
            <v>D19CQKT04-B</v>
          </cell>
          <cell r="E6385" t="str">
            <v>1500206105802</v>
          </cell>
        </row>
        <row r="6386">
          <cell r="A6386" t="str">
            <v>B19DCCN116</v>
          </cell>
          <cell r="B6386" t="str">
            <v>Đỗ Thị Dịu</v>
          </cell>
          <cell r="C6386" t="str">
            <v>15/03/2001</v>
          </cell>
          <cell r="D6386" t="str">
            <v>D19CQCN08-B</v>
          </cell>
          <cell r="E6386" t="str">
            <v>1500206099382</v>
          </cell>
        </row>
        <row r="6387">
          <cell r="A6387" t="str">
            <v>B18DCCN034</v>
          </cell>
          <cell r="B6387" t="str">
            <v>Phạm Quang Anh</v>
          </cell>
          <cell r="C6387" t="str">
            <v>06/06/2000</v>
          </cell>
          <cell r="D6387" t="str">
            <v>D18CQCN01-B</v>
          </cell>
          <cell r="E6387" t="str">
            <v>1500206056770</v>
          </cell>
        </row>
        <row r="6388">
          <cell r="A6388" t="str">
            <v>B17DCCN013</v>
          </cell>
          <cell r="B6388" t="str">
            <v>Lâm Quốc Anh</v>
          </cell>
          <cell r="C6388" t="str">
            <v>07/11/1999</v>
          </cell>
          <cell r="D6388" t="str">
            <v>D17CQCN01-B</v>
          </cell>
          <cell r="E6388" t="str">
            <v>1500206032317</v>
          </cell>
        </row>
        <row r="6389">
          <cell r="A6389" t="str">
            <v>B18DCVT276</v>
          </cell>
          <cell r="B6389" t="str">
            <v>Lại Hoàng Thế Lợi</v>
          </cell>
          <cell r="C6389" t="str">
            <v>22/09/2000</v>
          </cell>
          <cell r="D6389" t="str">
            <v>D18CQVT04-B</v>
          </cell>
          <cell r="E6389" t="str">
            <v>1500206059835</v>
          </cell>
        </row>
        <row r="6390">
          <cell r="A6390" t="str">
            <v>B17DCVT379</v>
          </cell>
          <cell r="B6390" t="str">
            <v>Vũ Đình Trường</v>
          </cell>
          <cell r="C6390" t="str">
            <v>15/09/1999</v>
          </cell>
          <cell r="D6390" t="str">
            <v>D17CQVT03-B</v>
          </cell>
          <cell r="E6390" t="str">
            <v>1500206048930</v>
          </cell>
        </row>
        <row r="6391">
          <cell r="A6391" t="str">
            <v>B18DCVT121</v>
          </cell>
          <cell r="B6391" t="str">
            <v>Vũ Anh Đức</v>
          </cell>
          <cell r="C6391" t="str">
            <v>07/09/2000</v>
          </cell>
          <cell r="D6391" t="str">
            <v>D18CQVT01-B</v>
          </cell>
          <cell r="E6391" t="str">
            <v>1500206060988</v>
          </cell>
        </row>
        <row r="6392">
          <cell r="A6392" t="str">
            <v>B18DCVT135</v>
          </cell>
          <cell r="B6392" t="str">
            <v>Giáp Thị Hân</v>
          </cell>
          <cell r="C6392" t="str">
            <v>11/11/2000</v>
          </cell>
          <cell r="D6392" t="str">
            <v>D18CQVT07-B</v>
          </cell>
          <cell r="E6392" t="str">
            <v>1500206083120</v>
          </cell>
        </row>
        <row r="6393">
          <cell r="A6393" t="str">
            <v>B18DCCN596</v>
          </cell>
          <cell r="B6393" t="str">
            <v>Nguyễn Hồng Thái</v>
          </cell>
          <cell r="C6393" t="str">
            <v>25/10/2000</v>
          </cell>
          <cell r="D6393" t="str">
            <v>D18CQCN02-B</v>
          </cell>
          <cell r="E6393" t="str">
            <v>1500206057251</v>
          </cell>
        </row>
        <row r="6394">
          <cell r="A6394" t="str">
            <v>B18DCVT260</v>
          </cell>
          <cell r="B6394" t="str">
            <v>Nguyễn Hữu Long</v>
          </cell>
          <cell r="C6394" t="str">
            <v>29/03/2000</v>
          </cell>
          <cell r="D6394" t="str">
            <v>D18CQVT04-B</v>
          </cell>
          <cell r="E6394" t="str">
            <v>1500206059950</v>
          </cell>
        </row>
        <row r="6395">
          <cell r="A6395" t="str">
            <v>B18DCVT329</v>
          </cell>
          <cell r="B6395" t="str">
            <v>Trần Thị Bích Phượng</v>
          </cell>
          <cell r="C6395" t="str">
            <v>01/12/2000</v>
          </cell>
          <cell r="D6395" t="str">
            <v>D18CQVT01-B</v>
          </cell>
          <cell r="E6395" t="str">
            <v>1500206061321</v>
          </cell>
        </row>
        <row r="6396">
          <cell r="A6396" t="str">
            <v>B19DCKT143</v>
          </cell>
          <cell r="B6396" t="str">
            <v>Nguyễn Diễm Quỳnh</v>
          </cell>
          <cell r="C6396" t="str">
            <v>11/12/2001</v>
          </cell>
          <cell r="D6396" t="str">
            <v>D19CQKT03-B</v>
          </cell>
          <cell r="E6396" t="str">
            <v>1500206108301</v>
          </cell>
        </row>
        <row r="6397">
          <cell r="A6397" t="str">
            <v>B17DCCN159</v>
          </cell>
          <cell r="B6397" t="str">
            <v>Nguyễn Tiến Dũng</v>
          </cell>
          <cell r="C6397" t="str">
            <v>18/01/1999</v>
          </cell>
          <cell r="D6397" t="str">
            <v>D17CQCN03-B</v>
          </cell>
          <cell r="E6397" t="str">
            <v>1500206035003</v>
          </cell>
        </row>
        <row r="6398">
          <cell r="A6398" t="str">
            <v>B18DCCN255</v>
          </cell>
          <cell r="B6398" t="str">
            <v>Nguyễn Minh Hùng</v>
          </cell>
          <cell r="C6398" t="str">
            <v>28/06/2000</v>
          </cell>
          <cell r="D6398" t="str">
            <v>D18CQCN02-B</v>
          </cell>
          <cell r="E6398" t="str">
            <v>1500206057035</v>
          </cell>
        </row>
        <row r="6399">
          <cell r="A6399" t="str">
            <v>B17DCKT094</v>
          </cell>
          <cell r="B6399" t="str">
            <v>Trần Thị Mỹ Linh</v>
          </cell>
          <cell r="C6399" t="str">
            <v>22/08/1999</v>
          </cell>
          <cell r="D6399" t="str">
            <v>D17CQKT02-B</v>
          </cell>
          <cell r="E6399" t="str">
            <v>1500206071984</v>
          </cell>
        </row>
        <row r="6400">
          <cell r="A6400" t="str">
            <v>B18DCVT348</v>
          </cell>
          <cell r="B6400" t="str">
            <v>Huỳnh Hoàng Sơn</v>
          </cell>
          <cell r="C6400" t="str">
            <v>10/11/2000</v>
          </cell>
          <cell r="D6400" t="str">
            <v>D18CQVT04-B</v>
          </cell>
          <cell r="E6400" t="str">
            <v>1500206060017</v>
          </cell>
        </row>
        <row r="6401">
          <cell r="A6401" t="str">
            <v>B17DCDT047</v>
          </cell>
          <cell r="B6401" t="str">
            <v>Phùng Quang Dũng</v>
          </cell>
          <cell r="C6401" t="str">
            <v>27/09/1999</v>
          </cell>
          <cell r="D6401" t="str">
            <v>D17CQDT03-B</v>
          </cell>
          <cell r="E6401" t="str">
            <v>1500206050325</v>
          </cell>
        </row>
        <row r="6402">
          <cell r="A6402" t="str">
            <v>B18DCVT048</v>
          </cell>
          <cell r="B6402" t="str">
            <v>Nguyễn Thị Mai Chinh</v>
          </cell>
          <cell r="C6402" t="str">
            <v>08/06/2000</v>
          </cell>
          <cell r="D6402" t="str">
            <v>D18CQVT08-B</v>
          </cell>
          <cell r="E6402" t="str">
            <v>1500206082820</v>
          </cell>
        </row>
        <row r="6403">
          <cell r="A6403" t="str">
            <v>B17DCKT006</v>
          </cell>
          <cell r="B6403" t="str">
            <v>Nguyễn Lan Anh</v>
          </cell>
          <cell r="C6403" t="str">
            <v>26/03/1998</v>
          </cell>
          <cell r="D6403" t="str">
            <v>D17CQKT02-B</v>
          </cell>
          <cell r="E6403" t="str">
            <v>1500206071853</v>
          </cell>
        </row>
        <row r="6404">
          <cell r="A6404" t="str">
            <v>B18DCVT236</v>
          </cell>
          <cell r="B6404" t="str">
            <v>Nguyễn Đức Khoa</v>
          </cell>
          <cell r="C6404" t="str">
            <v>09/04/2000</v>
          </cell>
          <cell r="D6404" t="str">
            <v>E18CQCN01-B</v>
          </cell>
          <cell r="E6404" t="str">
            <v>1500206059438</v>
          </cell>
        </row>
        <row r="6405">
          <cell r="A6405" t="str">
            <v>B18DCVT440</v>
          </cell>
          <cell r="B6405" t="str">
            <v>Nguyễn Quốc Việt</v>
          </cell>
          <cell r="C6405" t="str">
            <v>24/01/2000</v>
          </cell>
          <cell r="D6405" t="str">
            <v>D18CQVT08-B</v>
          </cell>
          <cell r="E6405" t="str">
            <v>1500206082662</v>
          </cell>
        </row>
        <row r="6406">
          <cell r="A6406" t="str">
            <v>B18DCAT203</v>
          </cell>
          <cell r="B6406" t="str">
            <v>Nguyễn Công Sơn</v>
          </cell>
          <cell r="C6406" t="str">
            <v>30/01/2000</v>
          </cell>
          <cell r="D6406" t="str">
            <v>D18CQAT03-B</v>
          </cell>
          <cell r="E6406" t="str">
            <v>1500206069999</v>
          </cell>
        </row>
        <row r="6407">
          <cell r="A6407" t="str">
            <v>B17DCDT126</v>
          </cell>
          <cell r="B6407" t="str">
            <v>Nguyễn Nhật Minh</v>
          </cell>
          <cell r="C6407" t="str">
            <v>24/03/1999</v>
          </cell>
          <cell r="D6407" t="str">
            <v>D17CQDT02-B</v>
          </cell>
          <cell r="E6407" t="str">
            <v>1500206044900</v>
          </cell>
        </row>
        <row r="6408">
          <cell r="A6408" t="str">
            <v>B16DCAT070</v>
          </cell>
          <cell r="B6408" t="str">
            <v>Nguyễn Hữu Hùng</v>
          </cell>
          <cell r="C6408" t="str">
            <v>30/07/1998</v>
          </cell>
          <cell r="D6408" t="str">
            <v>D16CQAT02-B</v>
          </cell>
          <cell r="E6408" t="str">
            <v>1500206046210</v>
          </cell>
        </row>
        <row r="6409">
          <cell r="A6409" t="str">
            <v>B18DCAT213</v>
          </cell>
          <cell r="B6409" t="str">
            <v>Trần Anh Tú</v>
          </cell>
          <cell r="C6409" t="str">
            <v>31/10/2000</v>
          </cell>
          <cell r="D6409" t="str">
            <v>D18CQAT01-B</v>
          </cell>
          <cell r="E6409" t="str">
            <v>1500206061627</v>
          </cell>
        </row>
        <row r="6410">
          <cell r="A6410" t="str">
            <v>B18DCVT254</v>
          </cell>
          <cell r="B6410" t="str">
            <v>Nguyễn Bá Long</v>
          </cell>
          <cell r="C6410" t="str">
            <v>01/12/2000</v>
          </cell>
          <cell r="D6410" t="str">
            <v>D18CQVT06-B</v>
          </cell>
          <cell r="E6410" t="str">
            <v>1500206078846</v>
          </cell>
        </row>
        <row r="6411">
          <cell r="A6411" t="str">
            <v>B18DCVT102</v>
          </cell>
          <cell r="B6411" t="str">
            <v>Trần Văn Đô</v>
          </cell>
          <cell r="C6411" t="str">
            <v>18/02/2000</v>
          </cell>
          <cell r="D6411" t="str">
            <v>D18CQVT06-B</v>
          </cell>
          <cell r="E6411" t="str">
            <v>1500206078954</v>
          </cell>
        </row>
        <row r="6412">
          <cell r="A6412" t="str">
            <v>B16DCDT225</v>
          </cell>
          <cell r="B6412" t="str">
            <v>Đỗ Trọng Tuyên</v>
          </cell>
          <cell r="C6412" t="str">
            <v>07/02/1998</v>
          </cell>
          <cell r="D6412" t="str">
            <v>D16XLTH1</v>
          </cell>
          <cell r="E6412" t="str">
            <v>1500206041830</v>
          </cell>
        </row>
        <row r="6413">
          <cell r="A6413" t="str">
            <v>B19DCKT133</v>
          </cell>
          <cell r="B6413" t="str">
            <v>Phạm Thị Kim Oanh</v>
          </cell>
          <cell r="C6413" t="str">
            <v>06/06/2001</v>
          </cell>
          <cell r="D6413" t="str">
            <v>D19CQKT01-B</v>
          </cell>
          <cell r="E6413" t="str">
            <v>1500206102827</v>
          </cell>
        </row>
        <row r="6414">
          <cell r="A6414" t="str">
            <v>B19DCCN178</v>
          </cell>
          <cell r="B6414" t="str">
            <v>Nguyễn Thế Đạt</v>
          </cell>
          <cell r="C6414" t="str">
            <v>19/02/2001</v>
          </cell>
          <cell r="D6414" t="str">
            <v>D19CQCN10-B</v>
          </cell>
          <cell r="E6414" t="str">
            <v>1500206093039</v>
          </cell>
        </row>
        <row r="6415">
          <cell r="A6415" t="str">
            <v>B19DCCN157</v>
          </cell>
          <cell r="B6415" t="str">
            <v>Nguyễn Thành Dương</v>
          </cell>
          <cell r="C6415" t="str">
            <v>15/05/2001</v>
          </cell>
          <cell r="D6415" t="str">
            <v>D19CQCN01-B</v>
          </cell>
          <cell r="E6415" t="str">
            <v>1500206098344</v>
          </cell>
        </row>
        <row r="6416">
          <cell r="A6416" t="str">
            <v>B19DCKT068</v>
          </cell>
          <cell r="B6416" t="str">
            <v>Đặng Tiến Hòa</v>
          </cell>
          <cell r="C6416" t="str">
            <v>15/08/2001</v>
          </cell>
          <cell r="D6416" t="str">
            <v>D19CQKT04-B</v>
          </cell>
          <cell r="E6416" t="str">
            <v>1500206105956</v>
          </cell>
        </row>
        <row r="6417">
          <cell r="A6417" t="str">
            <v>B19DCKT105</v>
          </cell>
          <cell r="B6417" t="str">
            <v>Đào Ngọc Long</v>
          </cell>
          <cell r="C6417" t="str">
            <v>30/12/2001</v>
          </cell>
          <cell r="D6417" t="str">
            <v>D19CQKT01-B</v>
          </cell>
          <cell r="E6417" t="str">
            <v>1500206103031</v>
          </cell>
        </row>
        <row r="6418">
          <cell r="A6418" t="str">
            <v>B19DCKT128</v>
          </cell>
          <cell r="B6418" t="str">
            <v>Lê Thị Hồng Nhật</v>
          </cell>
          <cell r="C6418" t="str">
            <v>01/01/2001</v>
          </cell>
          <cell r="D6418" t="str">
            <v>D19CQKT04-B</v>
          </cell>
          <cell r="E6418" t="str">
            <v>1500206105559</v>
          </cell>
        </row>
        <row r="6419">
          <cell r="A6419" t="str">
            <v>B19DCKT017</v>
          </cell>
          <cell r="B6419" t="str">
            <v>Phạm Thị Lan Anh</v>
          </cell>
          <cell r="C6419" t="str">
            <v>22/09/2001</v>
          </cell>
          <cell r="D6419" t="str">
            <v>D19CQKT01-B</v>
          </cell>
          <cell r="E6419" t="str">
            <v>1500206102879</v>
          </cell>
        </row>
        <row r="6420">
          <cell r="A6420" t="str">
            <v>B19DCKT177</v>
          </cell>
          <cell r="B6420" t="str">
            <v>Mạc Thị Huyền Trang</v>
          </cell>
          <cell r="C6420" t="str">
            <v>16/12/2001</v>
          </cell>
          <cell r="D6420" t="str">
            <v>D19CQKT01-B</v>
          </cell>
          <cell r="E6420" t="str">
            <v>1500206103140</v>
          </cell>
        </row>
        <row r="6421">
          <cell r="A6421" t="str">
            <v>B19DCKT135</v>
          </cell>
          <cell r="B6421" t="str">
            <v>Chu Tú Phương</v>
          </cell>
          <cell r="C6421" t="str">
            <v>25/09/2001</v>
          </cell>
          <cell r="D6421" t="str">
            <v>D19CQKT03-B</v>
          </cell>
          <cell r="E6421" t="str">
            <v>1500206108058</v>
          </cell>
        </row>
        <row r="6422">
          <cell r="A6422" t="str">
            <v>B19DCCN079</v>
          </cell>
          <cell r="B6422" t="str">
            <v>Đỗ Ngọc Cường</v>
          </cell>
          <cell r="C6422" t="str">
            <v>16/08/2001</v>
          </cell>
          <cell r="D6422" t="str">
            <v>D19CQCN07-B</v>
          </cell>
          <cell r="E6422" t="str">
            <v>1500206106597</v>
          </cell>
        </row>
        <row r="6423">
          <cell r="A6423" t="str">
            <v>B19DCKT193</v>
          </cell>
          <cell r="B6423" t="str">
            <v>Phạm Thị Thu Uyên</v>
          </cell>
          <cell r="C6423" t="str">
            <v>08/01/2001</v>
          </cell>
          <cell r="D6423" t="str">
            <v>D19CQKT01-B</v>
          </cell>
          <cell r="E6423" t="str">
            <v>1500206103179</v>
          </cell>
        </row>
        <row r="6424">
          <cell r="A6424" t="str">
            <v>B19DCKT117</v>
          </cell>
          <cell r="B6424" t="str">
            <v>Bùi Phương Nam</v>
          </cell>
          <cell r="C6424" t="str">
            <v>10/07/2000</v>
          </cell>
          <cell r="D6424" t="str">
            <v>D19CQKT01-B</v>
          </cell>
          <cell r="E6424" t="str">
            <v>1500206103054</v>
          </cell>
        </row>
        <row r="6425">
          <cell r="A6425" t="str">
            <v>B19DCKT163</v>
          </cell>
          <cell r="B6425" t="str">
            <v>Phạm Đan Thùy</v>
          </cell>
          <cell r="C6425" t="str">
            <v>17/12/2001</v>
          </cell>
          <cell r="D6425" t="str">
            <v>D19CQKT03-B</v>
          </cell>
          <cell r="E6425" t="str">
            <v>1500206108166</v>
          </cell>
        </row>
        <row r="6426">
          <cell r="A6426" t="str">
            <v>B19DCKT172</v>
          </cell>
          <cell r="B6426" t="str">
            <v>Trần Thị Thương</v>
          </cell>
          <cell r="C6426" t="str">
            <v>05/06/2000</v>
          </cell>
          <cell r="D6426" t="str">
            <v>D19CQKT04-B</v>
          </cell>
          <cell r="E6426" t="str">
            <v>1500206105717</v>
          </cell>
        </row>
        <row r="6427">
          <cell r="A6427" t="str">
            <v>B19DCKT064</v>
          </cell>
          <cell r="B6427" t="str">
            <v>Vũ Thu Hiền</v>
          </cell>
          <cell r="C6427" t="str">
            <v>08/05/2001</v>
          </cell>
          <cell r="D6427" t="str">
            <v>D19CQKT04-B</v>
          </cell>
          <cell r="E6427" t="str">
            <v>1500206105667</v>
          </cell>
        </row>
        <row r="6428">
          <cell r="A6428" t="str">
            <v>B19DCCN175</v>
          </cell>
          <cell r="B6428" t="str">
            <v>Nguyễn Tiến Đạt</v>
          </cell>
          <cell r="C6428" t="str">
            <v>20/01/2001</v>
          </cell>
          <cell r="D6428" t="str">
            <v>D19CQCN07-B</v>
          </cell>
          <cell r="E6428" t="str">
            <v>1500206106699</v>
          </cell>
        </row>
        <row r="6429">
          <cell r="A6429" t="str">
            <v>B19DCCN031</v>
          </cell>
          <cell r="B6429" t="str">
            <v>Nguyễn Tuấn Anh</v>
          </cell>
          <cell r="C6429" t="str">
            <v>25/01/2001</v>
          </cell>
          <cell r="D6429" t="str">
            <v>D19CQCN07-B</v>
          </cell>
          <cell r="E6429" t="str">
            <v>1500206106749</v>
          </cell>
        </row>
        <row r="6430">
          <cell r="A6430" t="str">
            <v>B19DCCN093</v>
          </cell>
          <cell r="B6430" t="str">
            <v>Triệu Cường</v>
          </cell>
          <cell r="C6430" t="str">
            <v>01/01/2001</v>
          </cell>
          <cell r="D6430" t="str">
            <v>D19CQCN09-B</v>
          </cell>
          <cell r="E6430" t="str">
            <v>1500206095714</v>
          </cell>
        </row>
        <row r="6431">
          <cell r="A6431" t="str">
            <v>B19DCKT053</v>
          </cell>
          <cell r="B6431" t="str">
            <v>Đỗ Thị Hằng</v>
          </cell>
          <cell r="C6431" t="str">
            <v>14/07/2001</v>
          </cell>
          <cell r="D6431" t="str">
            <v>D19CQKT01-B</v>
          </cell>
          <cell r="E6431" t="str">
            <v>1500206102941</v>
          </cell>
        </row>
        <row r="6432">
          <cell r="A6432" t="str">
            <v>B19DCKT159</v>
          </cell>
          <cell r="B6432" t="str">
            <v>Hà Thị Anh Thơ</v>
          </cell>
          <cell r="C6432" t="str">
            <v>25/02/2001</v>
          </cell>
          <cell r="D6432" t="str">
            <v>D19CQKT03-B</v>
          </cell>
          <cell r="E6432" t="str">
            <v>1500206107980</v>
          </cell>
        </row>
        <row r="6433">
          <cell r="A6433" t="str">
            <v>B19DCCN139</v>
          </cell>
          <cell r="B6433" t="str">
            <v>Nguyễn Mạnh Duy</v>
          </cell>
          <cell r="C6433" t="str">
            <v>21/07/2001</v>
          </cell>
          <cell r="D6433" t="str">
            <v>D19CQCN07-B</v>
          </cell>
          <cell r="E6433" t="str">
            <v>1500206106886</v>
          </cell>
        </row>
        <row r="6434">
          <cell r="A6434" t="str">
            <v>B19DCCN121</v>
          </cell>
          <cell r="B6434" t="str">
            <v>Đỗ Đăng Dũng</v>
          </cell>
          <cell r="C6434" t="str">
            <v>14/07/2001</v>
          </cell>
          <cell r="D6434" t="str">
            <v>D19CQCN01-B</v>
          </cell>
          <cell r="E6434" t="str">
            <v>1500206098446</v>
          </cell>
        </row>
        <row r="6435">
          <cell r="A6435" t="str">
            <v>B19DCKT189</v>
          </cell>
          <cell r="B6435" t="str">
            <v>Mai Thị Tố Uyên</v>
          </cell>
          <cell r="C6435" t="str">
            <v>07/01/2001</v>
          </cell>
          <cell r="D6435" t="str">
            <v>D19CQKT01-B</v>
          </cell>
          <cell r="E6435" t="str">
            <v>1500206103162</v>
          </cell>
        </row>
        <row r="6436">
          <cell r="A6436" t="str">
            <v>B19DCCN061</v>
          </cell>
          <cell r="B6436" t="str">
            <v>Thân Tuấn Bảo</v>
          </cell>
          <cell r="C6436" t="str">
            <v>07/11/2001</v>
          </cell>
          <cell r="D6436" t="str">
            <v>D19CQCN01-B</v>
          </cell>
          <cell r="E6436" t="str">
            <v>1500206098400</v>
          </cell>
        </row>
        <row r="6437">
          <cell r="A6437" t="str">
            <v>B19DCKT184</v>
          </cell>
          <cell r="B6437" t="str">
            <v>Vũ Thị Huyền Trang</v>
          </cell>
          <cell r="C6437" t="str">
            <v>09/06/2001</v>
          </cell>
          <cell r="D6437" t="str">
            <v>D19CQKT04-B</v>
          </cell>
          <cell r="E6437" t="str">
            <v>1500206105638</v>
          </cell>
        </row>
        <row r="6438">
          <cell r="A6438" t="str">
            <v>B19DCCN146</v>
          </cell>
          <cell r="B6438" t="str">
            <v>Bùi Hải Dương</v>
          </cell>
          <cell r="C6438" t="str">
            <v>24/10/2001</v>
          </cell>
          <cell r="D6438" t="str">
            <v>D19CQCN02-B</v>
          </cell>
          <cell r="E6438" t="str">
            <v>1500206103859</v>
          </cell>
        </row>
        <row r="6439">
          <cell r="A6439" t="str">
            <v>B19DCKT141</v>
          </cell>
          <cell r="B6439" t="str">
            <v>Lê Minh Phượng</v>
          </cell>
          <cell r="C6439" t="str">
            <v>08/09/2001</v>
          </cell>
          <cell r="D6439" t="str">
            <v>D19CQKT01-B</v>
          </cell>
          <cell r="E6439" t="str">
            <v>1500206103083</v>
          </cell>
        </row>
        <row r="6440">
          <cell r="A6440" t="str">
            <v>B19DCKT144</v>
          </cell>
          <cell r="B6440" t="str">
            <v>Nguyễn Dư Quỳnh</v>
          </cell>
          <cell r="C6440" t="str">
            <v>12/08/2001</v>
          </cell>
          <cell r="D6440" t="str">
            <v>D19CQKT04-B</v>
          </cell>
          <cell r="E6440" t="str">
            <v>1500206105910</v>
          </cell>
        </row>
        <row r="6441">
          <cell r="A6441" t="str">
            <v>B19DCCN043</v>
          </cell>
          <cell r="B6441" t="str">
            <v>Trần Nguyễn Đức Anh</v>
          </cell>
          <cell r="C6441" t="str">
            <v>31/01/2001</v>
          </cell>
          <cell r="D6441" t="str">
            <v>D19CQCN07-B</v>
          </cell>
          <cell r="E6441" t="str">
            <v>1500206106653</v>
          </cell>
        </row>
        <row r="6442">
          <cell r="A6442" t="str">
            <v>B19DCKT153</v>
          </cell>
          <cell r="B6442" t="str">
            <v>Nguyễn Thị Ánh Tuyết</v>
          </cell>
          <cell r="C6442" t="str">
            <v>10/10/2001</v>
          </cell>
          <cell r="D6442" t="str">
            <v>D19CQKT01-B</v>
          </cell>
          <cell r="E6442" t="str">
            <v>1500206103104</v>
          </cell>
        </row>
        <row r="6443">
          <cell r="A6443" t="str">
            <v>B19DCCN002</v>
          </cell>
          <cell r="B6443" t="str">
            <v>Đặng Bình An</v>
          </cell>
          <cell r="C6443" t="str">
            <v>16/10/2001</v>
          </cell>
          <cell r="D6443" t="str">
            <v>D19CQCN02-B</v>
          </cell>
          <cell r="E6443" t="str">
            <v>1500206103763</v>
          </cell>
        </row>
        <row r="6444">
          <cell r="A6444" t="str">
            <v>B19DCCN147</v>
          </cell>
          <cell r="B6444" t="str">
            <v>Đào Đại Dương</v>
          </cell>
          <cell r="C6444" t="str">
            <v>02/11/2001</v>
          </cell>
          <cell r="D6444" t="str">
            <v>D19CQCN03-B</v>
          </cell>
          <cell r="E6444" t="str">
            <v>1500206098997</v>
          </cell>
        </row>
        <row r="6445">
          <cell r="A6445" t="str">
            <v>B19DCCN142</v>
          </cell>
          <cell r="B6445" t="str">
            <v>Tạ Đình Duy</v>
          </cell>
          <cell r="C6445" t="str">
            <v>22/10/2001</v>
          </cell>
          <cell r="D6445" t="str">
            <v>D19CQCN10-B</v>
          </cell>
          <cell r="E6445" t="str">
            <v>1500206093000</v>
          </cell>
        </row>
        <row r="6446">
          <cell r="A6446" t="str">
            <v>B19DCKT140</v>
          </cell>
          <cell r="B6446" t="str">
            <v>Đỗ Thị Phượng</v>
          </cell>
          <cell r="C6446" t="str">
            <v>11/02/2001</v>
          </cell>
          <cell r="D6446" t="str">
            <v>D19CQKT04-B</v>
          </cell>
          <cell r="E6446" t="str">
            <v>1500206105933</v>
          </cell>
        </row>
        <row r="6447">
          <cell r="A6447" t="str">
            <v>B19DCCN104</v>
          </cell>
          <cell r="B6447" t="str">
            <v>Nguyễn Trọng Chính</v>
          </cell>
          <cell r="C6447" t="str">
            <v>22/04/2001</v>
          </cell>
          <cell r="D6447" t="str">
            <v>D19CQCN08-B</v>
          </cell>
          <cell r="E6447" t="str">
            <v>1500206099505</v>
          </cell>
        </row>
        <row r="6448">
          <cell r="A6448" t="str">
            <v>B19DCKT057</v>
          </cell>
          <cell r="B6448" t="str">
            <v>Nguyễn Việt Hằng</v>
          </cell>
          <cell r="C6448" t="str">
            <v>23/09/2001</v>
          </cell>
          <cell r="D6448" t="str">
            <v>D19CQKT01-B</v>
          </cell>
          <cell r="E6448" t="str">
            <v>1500206102790</v>
          </cell>
        </row>
        <row r="6449">
          <cell r="A6449" t="str">
            <v>B19DCKT099</v>
          </cell>
          <cell r="B6449" t="str">
            <v>Phạm Thị Linh</v>
          </cell>
          <cell r="C6449" t="str">
            <v>09/08/2001</v>
          </cell>
          <cell r="D6449" t="str">
            <v>D19CQKT03-B</v>
          </cell>
          <cell r="E6449" t="str">
            <v>1500206108347</v>
          </cell>
        </row>
        <row r="6450">
          <cell r="A6450" t="str">
            <v>B19DCKT119</v>
          </cell>
          <cell r="B6450" t="str">
            <v>Nguyễn Thị Thúy Nga</v>
          </cell>
          <cell r="C6450" t="str">
            <v>04/02/2001</v>
          </cell>
          <cell r="D6450" t="str">
            <v>D19CQKT03-B</v>
          </cell>
          <cell r="E6450" t="str">
            <v>1500206108432</v>
          </cell>
        </row>
        <row r="6451">
          <cell r="A6451" t="str">
            <v>B19DCKT065</v>
          </cell>
          <cell r="B6451" t="str">
            <v>Lê Phương Hoa</v>
          </cell>
          <cell r="C6451" t="str">
            <v>02/12/2001</v>
          </cell>
          <cell r="D6451" t="str">
            <v>D19CQKT01-B</v>
          </cell>
          <cell r="E6451" t="str">
            <v>1500206102964</v>
          </cell>
        </row>
        <row r="6452">
          <cell r="A6452" t="str">
            <v>B19DCCN087</v>
          </cell>
          <cell r="B6452" t="str">
            <v>Nguyễn Văn Cường</v>
          </cell>
          <cell r="C6452" t="str">
            <v>18/09/2001</v>
          </cell>
          <cell r="D6452" t="str">
            <v>D19CQCN03-B</v>
          </cell>
          <cell r="E6452" t="str">
            <v>1500206098951</v>
          </cell>
        </row>
        <row r="6453">
          <cell r="A6453" t="str">
            <v>B19DCCN186</v>
          </cell>
          <cell r="B6453" t="str">
            <v>Bùi Minh Đức</v>
          </cell>
          <cell r="C6453" t="str">
            <v>26/10/2001</v>
          </cell>
          <cell r="D6453" t="str">
            <v>D19CQCN06-B</v>
          </cell>
          <cell r="E6453" t="str">
            <v>1500206094140</v>
          </cell>
        </row>
        <row r="6454">
          <cell r="A6454" t="str">
            <v>B19DCCN158</v>
          </cell>
          <cell r="B6454" t="str">
            <v>Phạm Hải Dương</v>
          </cell>
          <cell r="C6454" t="str">
            <v>04/09/2001</v>
          </cell>
          <cell r="D6454" t="str">
            <v>D19CQCN02-B</v>
          </cell>
          <cell r="E6454" t="str">
            <v>1500206103865</v>
          </cell>
        </row>
        <row r="6455">
          <cell r="A6455" t="str">
            <v>B19DCKT129</v>
          </cell>
          <cell r="B6455" t="str">
            <v>Nguyễn Hồng Nhật</v>
          </cell>
          <cell r="C6455" t="str">
            <v>20/12/2000</v>
          </cell>
          <cell r="D6455" t="str">
            <v>D19CQKT01-B</v>
          </cell>
          <cell r="E6455" t="str">
            <v>1500206103077</v>
          </cell>
        </row>
        <row r="6456">
          <cell r="A6456" t="str">
            <v>B19DCCN106</v>
          </cell>
          <cell r="B6456" t="str">
            <v>Nguyễn Tiến Chức</v>
          </cell>
          <cell r="C6456" t="str">
            <v>22/01/2001</v>
          </cell>
          <cell r="D6456" t="str">
            <v>D19CQCN10-B</v>
          </cell>
          <cell r="E6456" t="str">
            <v>1500206092978</v>
          </cell>
        </row>
        <row r="6457">
          <cell r="A6457" t="str">
            <v>B19DCKT080</v>
          </cell>
          <cell r="B6457" t="str">
            <v>Vũ Thị Hương</v>
          </cell>
          <cell r="C6457" t="str">
            <v>12/06/2001</v>
          </cell>
          <cell r="D6457" t="str">
            <v>D19CQKT04-B</v>
          </cell>
          <cell r="E6457" t="str">
            <v>1500206105752</v>
          </cell>
        </row>
        <row r="6458">
          <cell r="A6458" t="str">
            <v>B19DCKT125</v>
          </cell>
          <cell r="B6458" t="str">
            <v>Phùng Thị Thu Ngọc</v>
          </cell>
          <cell r="C6458" t="str">
            <v>14/07/2001</v>
          </cell>
          <cell r="D6458" t="str">
            <v>D19CQKT01-B</v>
          </cell>
          <cell r="E6458" t="str">
            <v>1500206102804</v>
          </cell>
        </row>
        <row r="6459">
          <cell r="A6459" t="str">
            <v>B19DCCN034</v>
          </cell>
          <cell r="B6459" t="str">
            <v>Nguyễn Trung Anh</v>
          </cell>
          <cell r="C6459" t="str">
            <v>12/04/2001</v>
          </cell>
          <cell r="D6459" t="str">
            <v>D19CQCN10-B</v>
          </cell>
          <cell r="E6459" t="str">
            <v>1500206092910</v>
          </cell>
        </row>
        <row r="6460">
          <cell r="A6460" t="str">
            <v>B19DCKT089</v>
          </cell>
          <cell r="B6460" t="str">
            <v>Nguyễn Thị Kim Liên</v>
          </cell>
          <cell r="C6460" t="str">
            <v>28/01/2001</v>
          </cell>
          <cell r="D6460" t="str">
            <v>D19CQKT01-B</v>
          </cell>
          <cell r="E6460" t="str">
            <v>1500206103002</v>
          </cell>
        </row>
        <row r="6461">
          <cell r="A6461" t="str">
            <v>B19DCKT052</v>
          </cell>
          <cell r="B6461" t="str">
            <v>Hoàng Ngọc Hảo</v>
          </cell>
          <cell r="C6461" t="str">
            <v>29/06/2001</v>
          </cell>
          <cell r="D6461" t="str">
            <v>D19CQKT04-B</v>
          </cell>
          <cell r="E6461" t="str">
            <v>1500206105650</v>
          </cell>
        </row>
        <row r="6462">
          <cell r="A6462" t="str">
            <v>B19DCCN006</v>
          </cell>
          <cell r="B6462" t="str">
            <v>Trần Thái An</v>
          </cell>
          <cell r="C6462" t="str">
            <v>16/10/2001</v>
          </cell>
          <cell r="D6462" t="str">
            <v>D19CQCN06-B</v>
          </cell>
          <cell r="E6462" t="str">
            <v>1500206094060</v>
          </cell>
        </row>
        <row r="6463">
          <cell r="A6463" t="str">
            <v>B19DCCN134</v>
          </cell>
          <cell r="B6463" t="str">
            <v>Tô Tiến Dũng</v>
          </cell>
          <cell r="C6463" t="str">
            <v>24/12/2001</v>
          </cell>
          <cell r="D6463" t="str">
            <v>D19CQCN02-B</v>
          </cell>
          <cell r="E6463" t="str">
            <v>1500206103842</v>
          </cell>
        </row>
        <row r="6464">
          <cell r="A6464" t="str">
            <v>B19DCKT041</v>
          </cell>
          <cell r="B6464" t="str">
            <v>Phạm Trà Giang</v>
          </cell>
          <cell r="C6464" t="str">
            <v>03/11/2001</v>
          </cell>
          <cell r="D6464" t="str">
            <v>D19CQKT01-B</v>
          </cell>
          <cell r="E6464" t="str">
            <v>1500206102929</v>
          </cell>
        </row>
        <row r="6465">
          <cell r="A6465" t="str">
            <v>B19DCCN028</v>
          </cell>
          <cell r="B6465" t="str">
            <v>Nguyễn Ngọc Đức Anh</v>
          </cell>
          <cell r="C6465" t="str">
            <v>03/12/2001</v>
          </cell>
          <cell r="D6465" t="str">
            <v>D19CQCN04-B</v>
          </cell>
          <cell r="E6465" t="str">
            <v>1500206091969</v>
          </cell>
        </row>
        <row r="6466">
          <cell r="A6466" t="str">
            <v>B19DCCN009</v>
          </cell>
          <cell r="B6466" t="str">
            <v>Đặng Tuấn Anh</v>
          </cell>
          <cell r="C6466" t="str">
            <v>20/03/2001</v>
          </cell>
          <cell r="D6466" t="str">
            <v>D19CQCN09-B</v>
          </cell>
          <cell r="E6466" t="str">
            <v>1500206095606</v>
          </cell>
        </row>
        <row r="6467">
          <cell r="A6467" t="str">
            <v>B19DCCN097</v>
          </cell>
          <cell r="B6467" t="str">
            <v>Nguyễn Quang Chí</v>
          </cell>
          <cell r="C6467" t="str">
            <v>15/01/2001</v>
          </cell>
          <cell r="D6467" t="str">
            <v>D19CQCN01-B</v>
          </cell>
          <cell r="E6467" t="str">
            <v>1500206098423</v>
          </cell>
        </row>
        <row r="6468">
          <cell r="A6468" t="str">
            <v>B19DCKT188</v>
          </cell>
          <cell r="B6468" t="str">
            <v>Đặng Thị Thu Uyên</v>
          </cell>
          <cell r="C6468" t="str">
            <v>10/08/2001</v>
          </cell>
          <cell r="D6468" t="str">
            <v>D19CQKT04-B</v>
          </cell>
          <cell r="E6468" t="str">
            <v>1500206105594</v>
          </cell>
        </row>
        <row r="6469">
          <cell r="A6469" t="str">
            <v>B19DCKT176</v>
          </cell>
          <cell r="B6469" t="str">
            <v>Lê Thị Kiều Trang</v>
          </cell>
          <cell r="C6469" t="str">
            <v>22/02/2001</v>
          </cell>
          <cell r="D6469" t="str">
            <v>D19CQKT04-B</v>
          </cell>
          <cell r="E6469" t="str">
            <v>1500206105927</v>
          </cell>
        </row>
        <row r="6470">
          <cell r="A6470" t="str">
            <v>B19DCCN001</v>
          </cell>
          <cell r="B6470" t="str">
            <v>Bạch Thu An</v>
          </cell>
          <cell r="C6470" t="str">
            <v>01/10/2001</v>
          </cell>
          <cell r="D6470" t="str">
            <v>D19CQCN01-B</v>
          </cell>
          <cell r="E6470" t="str">
            <v>1500206098373</v>
          </cell>
        </row>
        <row r="6471">
          <cell r="A6471" t="str">
            <v>B18DCTT051</v>
          </cell>
          <cell r="B6471" t="str">
            <v>Lê Thị Hồng Khánh</v>
          </cell>
          <cell r="C6471" t="str">
            <v>09/05/2000</v>
          </cell>
          <cell r="D6471" t="str">
            <v>D18CQTT01-B</v>
          </cell>
          <cell r="E6471" t="str">
            <v>1500206085359</v>
          </cell>
        </row>
        <row r="6472">
          <cell r="A6472" t="str">
            <v>B16DCKT028</v>
          </cell>
          <cell r="B6472" t="str">
            <v>Mai Thị Thu Hà</v>
          </cell>
          <cell r="C6472" t="str">
            <v>28/09/1998</v>
          </cell>
          <cell r="D6472" t="str">
            <v>D16CQKT04-B</v>
          </cell>
          <cell r="E6472" t="str">
            <v>1500206052480</v>
          </cell>
        </row>
        <row r="6473">
          <cell r="A6473" t="str">
            <v>B19DCCN160</v>
          </cell>
          <cell r="B6473" t="str">
            <v>Nguyễn Xuân Đài</v>
          </cell>
          <cell r="C6473" t="str">
            <v>01/05/2001</v>
          </cell>
          <cell r="D6473" t="str">
            <v>D19CQCN04-B</v>
          </cell>
          <cell r="E6473" t="str">
            <v>1500206092036</v>
          </cell>
        </row>
        <row r="6474">
          <cell r="A6474" t="str">
            <v>B16DCVT138</v>
          </cell>
          <cell r="B6474" t="str">
            <v>Nguyễn Hoàng Hùng</v>
          </cell>
          <cell r="C6474" t="str">
            <v>26/09/1998</v>
          </cell>
          <cell r="D6474" t="str">
            <v>D16CQVT02-B</v>
          </cell>
          <cell r="E6474" t="str">
            <v>1500206052740</v>
          </cell>
        </row>
        <row r="6475">
          <cell r="A6475" t="str">
            <v>B18DCTM043</v>
          </cell>
          <cell r="B6475" t="str">
            <v>Lại Thị Nhâm</v>
          </cell>
          <cell r="C6475" t="str">
            <v>03/07/2000</v>
          </cell>
          <cell r="D6475" t="str">
            <v>D18CQTM01-B</v>
          </cell>
          <cell r="E6475" t="str">
            <v>1500206065917</v>
          </cell>
        </row>
        <row r="6476">
          <cell r="A6476" t="str">
            <v>B19DCCN604</v>
          </cell>
          <cell r="B6476" t="str">
            <v>Nguyễn Minh Tuân</v>
          </cell>
          <cell r="C6476" t="str">
            <v>05/11/2001</v>
          </cell>
          <cell r="D6476" t="str">
            <v>D19CQCN04-B</v>
          </cell>
          <cell r="E6476" t="str">
            <v>1500206091821</v>
          </cell>
        </row>
        <row r="6477">
          <cell r="A6477" t="str">
            <v>B19DCCN223</v>
          </cell>
          <cell r="B6477" t="str">
            <v>Thi Linh Hào</v>
          </cell>
          <cell r="C6477" t="str">
            <v>14/11/2001</v>
          </cell>
          <cell r="D6477" t="str">
            <v>D19CQCN07-B</v>
          </cell>
          <cell r="E6477" t="str">
            <v>1500206106892</v>
          </cell>
        </row>
        <row r="6478">
          <cell r="A6478" t="str">
            <v>B19DCCN612</v>
          </cell>
          <cell r="B6478" t="str">
            <v>Lê Triệu Tuấn</v>
          </cell>
          <cell r="C6478" t="str">
            <v>12/10/2001</v>
          </cell>
          <cell r="D6478" t="str">
            <v>D19CQCN12-B</v>
          </cell>
          <cell r="E6478" t="str">
            <v>1500206109362</v>
          </cell>
        </row>
        <row r="6479">
          <cell r="A6479" t="str">
            <v>B19DCCN541</v>
          </cell>
          <cell r="B6479" t="str">
            <v>Nguyễn Thị Lệ Quyên</v>
          </cell>
          <cell r="C6479" t="str">
            <v>27/08/2001</v>
          </cell>
          <cell r="D6479" t="str">
            <v>D19CQCN01-B</v>
          </cell>
          <cell r="E6479" t="str">
            <v>1500206098729</v>
          </cell>
        </row>
        <row r="6480">
          <cell r="A6480" t="str">
            <v>B19DCCN238</v>
          </cell>
          <cell r="B6480" t="str">
            <v>Đặng Trọng Hiếu</v>
          </cell>
          <cell r="C6480" t="str">
            <v>14/10/2001</v>
          </cell>
          <cell r="D6480" t="str">
            <v>D19CQCN10-B</v>
          </cell>
          <cell r="E6480" t="str">
            <v>1500206093080</v>
          </cell>
        </row>
        <row r="6481">
          <cell r="A6481" t="str">
            <v>B19DCCN588</v>
          </cell>
          <cell r="B6481" t="str">
            <v>Bùi Đức Toàn</v>
          </cell>
          <cell r="C6481" t="str">
            <v>07/04/2001</v>
          </cell>
          <cell r="D6481" t="str">
            <v>D19CQCN12-B</v>
          </cell>
          <cell r="E6481" t="str">
            <v>1500206109340</v>
          </cell>
        </row>
        <row r="6482">
          <cell r="A6482" t="str">
            <v>B19DCCN458</v>
          </cell>
          <cell r="B6482" t="str">
            <v>Nguyễn Tiến Hải Ninh</v>
          </cell>
          <cell r="C6482" t="str">
            <v>15/02/2001</v>
          </cell>
          <cell r="D6482" t="str">
            <v>D19CQCN02-B</v>
          </cell>
          <cell r="E6482" t="str">
            <v>1500206104070</v>
          </cell>
        </row>
        <row r="6483">
          <cell r="A6483" t="str">
            <v>B19DCCN448</v>
          </cell>
          <cell r="B6483" t="str">
            <v>Nguyễn Bá Nam</v>
          </cell>
          <cell r="C6483" t="str">
            <v>04/01/2001</v>
          </cell>
          <cell r="D6483" t="str">
            <v>D19CQCN04-B</v>
          </cell>
          <cell r="E6483" t="str">
            <v>1500206092217</v>
          </cell>
        </row>
        <row r="6484">
          <cell r="A6484" t="str">
            <v>B19DCCN570</v>
          </cell>
          <cell r="B6484" t="str">
            <v>Đào Công Tân</v>
          </cell>
          <cell r="C6484" t="str">
            <v>14/02/2001</v>
          </cell>
          <cell r="D6484" t="str">
            <v>D19CQCN06-B</v>
          </cell>
          <cell r="E6484" t="str">
            <v>1500206094416</v>
          </cell>
        </row>
        <row r="6485">
          <cell r="A6485" t="str">
            <v>B19DCCN195</v>
          </cell>
          <cell r="B6485" t="str">
            <v>Phạm Anh Đức</v>
          </cell>
          <cell r="C6485" t="str">
            <v>10/09/2000</v>
          </cell>
          <cell r="D6485" t="str">
            <v>D19CQCN03-B</v>
          </cell>
          <cell r="E6485" t="str">
            <v>1500206098814</v>
          </cell>
        </row>
        <row r="6486">
          <cell r="A6486" t="str">
            <v>B19DCCN447</v>
          </cell>
          <cell r="B6486" t="str">
            <v>Lưu Tiến Nam</v>
          </cell>
          <cell r="C6486" t="str">
            <v>23/12/2001</v>
          </cell>
          <cell r="D6486" t="str">
            <v>D19CQCN03-B</v>
          </cell>
          <cell r="E6486" t="str">
            <v>1500206099195</v>
          </cell>
        </row>
        <row r="6487">
          <cell r="A6487" t="str">
            <v>B19DCCN619</v>
          </cell>
          <cell r="B6487" t="str">
            <v>Phạm Quốc Tuấn</v>
          </cell>
          <cell r="C6487" t="str">
            <v>02/04/2001</v>
          </cell>
          <cell r="D6487" t="str">
            <v>D19CQCN07-B</v>
          </cell>
          <cell r="E6487" t="str">
            <v>1500206106784</v>
          </cell>
        </row>
        <row r="6488">
          <cell r="A6488" t="str">
            <v>B19DCCN242</v>
          </cell>
          <cell r="B6488" t="str">
            <v>Đỗ Việt Trung Hiếu</v>
          </cell>
          <cell r="C6488" t="str">
            <v>13/12/2001</v>
          </cell>
          <cell r="D6488" t="str">
            <v>D19CQCN02-B</v>
          </cell>
          <cell r="E6488" t="str">
            <v>1500206103915</v>
          </cell>
        </row>
        <row r="6489">
          <cell r="A6489" t="str">
            <v>B19DCCN366</v>
          </cell>
          <cell r="B6489" t="str">
            <v>Nguyễn Thanh Lan</v>
          </cell>
          <cell r="C6489" t="str">
            <v>01/01/2001</v>
          </cell>
          <cell r="D6489" t="str">
            <v>D19CQCN06-B</v>
          </cell>
          <cell r="E6489" t="str">
            <v>1500206093970</v>
          </cell>
        </row>
        <row r="6490">
          <cell r="A6490" t="str">
            <v>B19DCCN628</v>
          </cell>
          <cell r="B6490" t="str">
            <v>Nguyễn Mạnh Tùng</v>
          </cell>
          <cell r="C6490" t="str">
            <v>19/10/2001</v>
          </cell>
          <cell r="D6490" t="str">
            <v>D19CQCN04-B</v>
          </cell>
          <cell r="E6490" t="str">
            <v>1500206091867</v>
          </cell>
        </row>
        <row r="6491">
          <cell r="A6491" t="str">
            <v>B19DCCN385</v>
          </cell>
          <cell r="B6491" t="str">
            <v>Bùi Việt Long</v>
          </cell>
          <cell r="C6491" t="str">
            <v>08/01/2001</v>
          </cell>
          <cell r="D6491" t="str">
            <v>D19CQCN01-B</v>
          </cell>
          <cell r="E6491" t="str">
            <v>1500206098604</v>
          </cell>
        </row>
        <row r="6492">
          <cell r="A6492" t="str">
            <v>B19DCCN408</v>
          </cell>
          <cell r="B6492" t="str">
            <v>Nguyễn Văn Lực</v>
          </cell>
          <cell r="C6492" t="str">
            <v>28/07/2001</v>
          </cell>
          <cell r="D6492" t="str">
            <v>D19CQCN12-B</v>
          </cell>
          <cell r="E6492" t="str">
            <v>1500206108919</v>
          </cell>
        </row>
        <row r="6493">
          <cell r="A6493" t="str">
            <v>B19DCCN548</v>
          </cell>
          <cell r="B6493" t="str">
            <v>Đinh Hoàng Sang</v>
          </cell>
          <cell r="C6493" t="str">
            <v>07/05/2001</v>
          </cell>
          <cell r="D6493" t="str">
            <v>D19CQCN08-B</v>
          </cell>
          <cell r="E6493" t="str">
            <v>1500206099796</v>
          </cell>
        </row>
        <row r="6494">
          <cell r="A6494" t="str">
            <v>B19DCCN473</v>
          </cell>
          <cell r="B6494" t="str">
            <v>Nguyễn Bích Ngọc</v>
          </cell>
          <cell r="C6494" t="str">
            <v>20/01/2001</v>
          </cell>
          <cell r="D6494" t="str">
            <v>D19CQCN05-B</v>
          </cell>
          <cell r="E6494" t="str">
            <v>1500206100821</v>
          </cell>
        </row>
        <row r="6495">
          <cell r="A6495" t="str">
            <v>B19DCCN615</v>
          </cell>
          <cell r="B6495" t="str">
            <v>Nguyễn Anh Tuấn</v>
          </cell>
          <cell r="C6495" t="str">
            <v>17/07/2001</v>
          </cell>
          <cell r="D6495" t="str">
            <v>D19CQCN03-B</v>
          </cell>
          <cell r="E6495" t="str">
            <v>1500206099268</v>
          </cell>
        </row>
        <row r="6496">
          <cell r="A6496" t="str">
            <v>B19DCCN414</v>
          </cell>
          <cell r="B6496" t="str">
            <v>Đoàn Tuấn Mạnh</v>
          </cell>
          <cell r="C6496" t="str">
            <v>01/10/2001</v>
          </cell>
          <cell r="D6496" t="str">
            <v>D19CQCN06-B</v>
          </cell>
          <cell r="E6496" t="str">
            <v>1500206094308</v>
          </cell>
        </row>
        <row r="6497">
          <cell r="A6497" t="str">
            <v>B19DCCN249</v>
          </cell>
          <cell r="B6497" t="str">
            <v>Nguyễn Minh Hiếu</v>
          </cell>
          <cell r="C6497" t="str">
            <v>13/07/2001</v>
          </cell>
          <cell r="D6497" t="str">
            <v>D19CQCN09-B</v>
          </cell>
          <cell r="E6497" t="str">
            <v>1500206095822</v>
          </cell>
        </row>
        <row r="6498">
          <cell r="A6498" t="str">
            <v>B19DCCN426</v>
          </cell>
          <cell r="B6498" t="str">
            <v>Bùi Nhật Minh</v>
          </cell>
          <cell r="C6498" t="str">
            <v>08/10/2001</v>
          </cell>
          <cell r="D6498" t="str">
            <v>D19CQCN06-B</v>
          </cell>
          <cell r="E6498" t="str">
            <v>1500206094314</v>
          </cell>
        </row>
        <row r="6499">
          <cell r="A6499" t="str">
            <v>B19DCCN589</v>
          </cell>
          <cell r="B6499" t="str">
            <v>Hà Duy Mạnh Toàn</v>
          </cell>
          <cell r="C6499" t="str">
            <v>21/11/2001</v>
          </cell>
          <cell r="D6499" t="str">
            <v>D19CQCN01-B</v>
          </cell>
          <cell r="E6499" t="str">
            <v>1500206098350</v>
          </cell>
        </row>
        <row r="6500">
          <cell r="A6500" t="str">
            <v>B19DCCN624</v>
          </cell>
          <cell r="B6500" t="str">
            <v>Tạ Xuân Tuệ</v>
          </cell>
          <cell r="C6500" t="str">
            <v>06/02/2001</v>
          </cell>
          <cell r="D6500" t="str">
            <v>D19CQCN12-B</v>
          </cell>
          <cell r="E6500" t="str">
            <v>1500206109379</v>
          </cell>
        </row>
        <row r="6501">
          <cell r="A6501" t="str">
            <v>B19DCCN289</v>
          </cell>
          <cell r="B6501" t="str">
            <v>Cam Hoàng Huấn</v>
          </cell>
          <cell r="C6501" t="str">
            <v>15/01/2001</v>
          </cell>
          <cell r="D6501" t="str">
            <v>D19CQCN01-B</v>
          </cell>
          <cell r="E6501" t="str">
            <v>1500206098367</v>
          </cell>
        </row>
        <row r="6502">
          <cell r="A6502" t="str">
            <v>B19DCCN302</v>
          </cell>
          <cell r="B6502" t="str">
            <v>Bùi Quang Huy</v>
          </cell>
          <cell r="C6502" t="str">
            <v>10/07/2001</v>
          </cell>
          <cell r="D6502" t="str">
            <v>D19CQCN02-B</v>
          </cell>
          <cell r="E6502" t="str">
            <v>1500206103967</v>
          </cell>
        </row>
        <row r="6503">
          <cell r="A6503" t="str">
            <v>B19DCCN561</v>
          </cell>
          <cell r="B6503" t="str">
            <v>Trần Đức Sơn</v>
          </cell>
          <cell r="C6503" t="str">
            <v>12/03/2001</v>
          </cell>
          <cell r="D6503" t="str">
            <v>D19CQCN09-B</v>
          </cell>
          <cell r="E6503" t="str">
            <v>1500206096037</v>
          </cell>
        </row>
        <row r="6504">
          <cell r="A6504" t="str">
            <v>B19DCCN376</v>
          </cell>
          <cell r="B6504" t="str">
            <v>Nguyễn Quang Linh</v>
          </cell>
          <cell r="C6504" t="str">
            <v>28/11/2001</v>
          </cell>
          <cell r="D6504" t="str">
            <v>D19CQCN04-B</v>
          </cell>
          <cell r="E6504" t="str">
            <v>1500206092167</v>
          </cell>
        </row>
        <row r="6505">
          <cell r="A6505" t="str">
            <v>B19DCCN600</v>
          </cell>
          <cell r="B6505" t="str">
            <v>Nguyễn Văn Tú</v>
          </cell>
          <cell r="C6505" t="str">
            <v>22/09/2001</v>
          </cell>
          <cell r="D6505" t="str">
            <v>D19CQCN12-B</v>
          </cell>
          <cell r="E6505" t="str">
            <v>1500206109356</v>
          </cell>
        </row>
        <row r="6506">
          <cell r="A6506" t="str">
            <v>B19DCCN456</v>
          </cell>
          <cell r="B6506" t="str">
            <v>Trần Trung Nam</v>
          </cell>
          <cell r="C6506" t="str">
            <v>23/03/2001</v>
          </cell>
          <cell r="D6506" t="str">
            <v>D19CQCN12-B</v>
          </cell>
          <cell r="E6506" t="str">
            <v>1500206108983</v>
          </cell>
        </row>
        <row r="6507">
          <cell r="A6507" t="str">
            <v>B19DCCN389</v>
          </cell>
          <cell r="B6507" t="str">
            <v>Kiều Đức Long</v>
          </cell>
          <cell r="C6507" t="str">
            <v>05/01/2001</v>
          </cell>
          <cell r="D6507" t="str">
            <v>D19CQCN05-B</v>
          </cell>
          <cell r="E6507" t="str">
            <v>1500206100424</v>
          </cell>
        </row>
        <row r="6508">
          <cell r="A6508" t="str">
            <v>B19DCCN516</v>
          </cell>
          <cell r="B6508" t="str">
            <v>Ninh Thị Phượng</v>
          </cell>
          <cell r="C6508" t="str">
            <v>28/10/2001</v>
          </cell>
          <cell r="D6508" t="str">
            <v>D19CQCN12-B</v>
          </cell>
          <cell r="E6508" t="str">
            <v>1500206108977</v>
          </cell>
        </row>
        <row r="6509">
          <cell r="A6509" t="str">
            <v>B19DCCN583</v>
          </cell>
          <cell r="B6509" t="str">
            <v>Phùng Bá Tiến</v>
          </cell>
          <cell r="C6509" t="str">
            <v>18/07/2001</v>
          </cell>
          <cell r="D6509" t="str">
            <v>D19CQCN07-B</v>
          </cell>
          <cell r="E6509" t="str">
            <v>1500206106443</v>
          </cell>
        </row>
        <row r="6510">
          <cell r="A6510" t="str">
            <v>B19DCCN340</v>
          </cell>
          <cell r="B6510" t="str">
            <v>Nguyễn Đức Hưởng</v>
          </cell>
          <cell r="C6510" t="str">
            <v>22/05/2001</v>
          </cell>
          <cell r="D6510" t="str">
            <v>D19CQCN04-B</v>
          </cell>
          <cell r="E6510" t="str">
            <v>1500206092144</v>
          </cell>
        </row>
        <row r="6511">
          <cell r="A6511" t="str">
            <v>B19DCCN291</v>
          </cell>
          <cell r="B6511" t="str">
            <v>Nguyễn Thị Huệ</v>
          </cell>
          <cell r="C6511" t="str">
            <v>30/07/2001</v>
          </cell>
          <cell r="D6511" t="str">
            <v>D19CQCN03-B</v>
          </cell>
          <cell r="E6511" t="str">
            <v>1500206099087</v>
          </cell>
        </row>
        <row r="6512">
          <cell r="A6512" t="str">
            <v>B19DCCN336</v>
          </cell>
          <cell r="B6512" t="str">
            <v>Đinh Thị Hương</v>
          </cell>
          <cell r="C6512" t="str">
            <v>02/11/2001</v>
          </cell>
          <cell r="D6512" t="str">
            <v>D19CQCN12-B</v>
          </cell>
          <cell r="E6512" t="str">
            <v>1500206109231</v>
          </cell>
        </row>
        <row r="6513">
          <cell r="A6513" t="str">
            <v>B19DCCN657</v>
          </cell>
          <cell r="B6513" t="str">
            <v>Lê Đại Thắng</v>
          </cell>
          <cell r="C6513" t="str">
            <v>02/12/2001</v>
          </cell>
          <cell r="D6513" t="str">
            <v>D19CQCN10-B</v>
          </cell>
          <cell r="E6513" t="str">
            <v>1500206093392</v>
          </cell>
        </row>
        <row r="6514">
          <cell r="A6514" t="str">
            <v>B19DCCN189</v>
          </cell>
          <cell r="B6514" t="str">
            <v>Đỗ Như Đức</v>
          </cell>
          <cell r="C6514" t="str">
            <v>07/03/2001</v>
          </cell>
          <cell r="D6514" t="str">
            <v>D19CQCN09-B</v>
          </cell>
          <cell r="E6514" t="str">
            <v>1500206095789</v>
          </cell>
        </row>
        <row r="6515">
          <cell r="A6515" t="str">
            <v>B19DCCN602</v>
          </cell>
          <cell r="B6515" t="str">
            <v>Phạm Quang Tú</v>
          </cell>
          <cell r="C6515" t="str">
            <v>05/11/2001</v>
          </cell>
          <cell r="D6515" t="str">
            <v>D19CQCN02-B</v>
          </cell>
          <cell r="E6515" t="str">
            <v>1500206103711</v>
          </cell>
        </row>
        <row r="6516">
          <cell r="A6516" t="str">
            <v>B19DCCN513</v>
          </cell>
          <cell r="B6516" t="str">
            <v>Nguyễn Thị Phương</v>
          </cell>
          <cell r="C6516" t="str">
            <v>07/08/2001</v>
          </cell>
          <cell r="D6516" t="str">
            <v>D19CQCN09-B</v>
          </cell>
          <cell r="E6516" t="str">
            <v>1500206096008</v>
          </cell>
        </row>
        <row r="6517">
          <cell r="A6517" t="str">
            <v>B19DCCN521</v>
          </cell>
          <cell r="B6517" t="str">
            <v>Đỗ Ngọc Quang</v>
          </cell>
          <cell r="C6517" t="str">
            <v>22/07/2001</v>
          </cell>
          <cell r="D6517" t="str">
            <v>D19CQCN05-B</v>
          </cell>
          <cell r="E6517" t="str">
            <v>1500206100850</v>
          </cell>
        </row>
        <row r="6518">
          <cell r="A6518" t="str">
            <v>B17DCQT024</v>
          </cell>
          <cell r="B6518" t="str">
            <v>Nguyễn Tiến Đô</v>
          </cell>
          <cell r="C6518" t="str">
            <v>25/10/1999</v>
          </cell>
          <cell r="D6518" t="str">
            <v>D17CQQT04-B</v>
          </cell>
          <cell r="E6518" t="str">
            <v>1500206084747</v>
          </cell>
        </row>
        <row r="6519">
          <cell r="A6519" t="str">
            <v>B16DCCN255</v>
          </cell>
          <cell r="B6519" t="str">
            <v>Nguyễn Trung Ngôn</v>
          </cell>
          <cell r="C6519" t="str">
            <v>31/08/1998</v>
          </cell>
          <cell r="D6519" t="str">
            <v>D16HTTT4</v>
          </cell>
          <cell r="E6519" t="str">
            <v>1500206057817</v>
          </cell>
        </row>
        <row r="6520">
          <cell r="A6520" t="str">
            <v>B18DCVT448</v>
          </cell>
          <cell r="B6520" t="str">
            <v>Nguyễn Như Minh Vương</v>
          </cell>
          <cell r="C6520" t="str">
            <v>12/04/2000</v>
          </cell>
          <cell r="D6520" t="str">
            <v>D18CQVT08-B</v>
          </cell>
          <cell r="E6520" t="str">
            <v>1500206082640</v>
          </cell>
        </row>
        <row r="6521">
          <cell r="A6521" t="str">
            <v>B17DCCN467</v>
          </cell>
          <cell r="B6521" t="str">
            <v>Nguyễn Bích Ngọc</v>
          </cell>
          <cell r="C6521" t="str">
            <v>29/05/1999</v>
          </cell>
          <cell r="D6521" t="str">
            <v>D17CQCN11-B</v>
          </cell>
          <cell r="E6521" t="str">
            <v>1500206077741</v>
          </cell>
        </row>
        <row r="6522">
          <cell r="A6522" t="str">
            <v>B19DCCN664</v>
          </cell>
          <cell r="B6522" t="str">
            <v>Nguyễn Văn Thân</v>
          </cell>
          <cell r="C6522" t="str">
            <v>04/07/2001</v>
          </cell>
          <cell r="D6522" t="str">
            <v>D19CQCN06-B</v>
          </cell>
          <cell r="E6522" t="str">
            <v>1500206093987</v>
          </cell>
        </row>
        <row r="6523">
          <cell r="A6523" t="str">
            <v>B19DCCN649</v>
          </cell>
          <cell r="B6523" t="str">
            <v>Hoàng Văn Thành</v>
          </cell>
          <cell r="C6523" t="str">
            <v>16/10/2001</v>
          </cell>
          <cell r="D6523" t="str">
            <v>D19CQCN02-B</v>
          </cell>
          <cell r="E6523" t="str">
            <v>1500206104194</v>
          </cell>
        </row>
        <row r="6524">
          <cell r="A6524" t="str">
            <v>B19DCCN632</v>
          </cell>
          <cell r="B6524" t="str">
            <v>Khúc Chí Tuyền</v>
          </cell>
          <cell r="C6524" t="str">
            <v>01/02/2001</v>
          </cell>
          <cell r="D6524" t="str">
            <v>D19CQCN08-B</v>
          </cell>
          <cell r="E6524" t="str">
            <v>1500206099846</v>
          </cell>
        </row>
        <row r="6525">
          <cell r="A6525" t="str">
            <v>B19DCCN580</v>
          </cell>
          <cell r="B6525" t="str">
            <v>Nguyễn Việt Tiến</v>
          </cell>
          <cell r="C6525" t="str">
            <v>04/04/2001</v>
          </cell>
          <cell r="D6525" t="str">
            <v>D19CQCN04-B</v>
          </cell>
          <cell r="E6525" t="str">
            <v>1500206092281</v>
          </cell>
        </row>
        <row r="6526">
          <cell r="A6526" t="str">
            <v>B19DCCN386</v>
          </cell>
          <cell r="B6526" t="str">
            <v>Đặng Quốc Long</v>
          </cell>
          <cell r="C6526" t="str">
            <v>12/01/2001</v>
          </cell>
          <cell r="D6526" t="str">
            <v>D19CQCN02-B</v>
          </cell>
          <cell r="E6526" t="str">
            <v>1500206104011</v>
          </cell>
        </row>
        <row r="6527">
          <cell r="A6527" t="str">
            <v>B19DCCN404</v>
          </cell>
          <cell r="B6527" t="str">
            <v>Trần Ngọc Lợi</v>
          </cell>
          <cell r="C6527" t="str">
            <v>01/10/2001</v>
          </cell>
          <cell r="D6527" t="str">
            <v>D19CQCN08-B</v>
          </cell>
          <cell r="E6527" t="str">
            <v>1500206099688</v>
          </cell>
        </row>
        <row r="6528">
          <cell r="A6528" t="str">
            <v>B19DCCN490</v>
          </cell>
          <cell r="B6528" t="str">
            <v>Phạm Hồng Nhung</v>
          </cell>
          <cell r="C6528" t="str">
            <v>10/01/2001</v>
          </cell>
          <cell r="D6528" t="str">
            <v>D19CQCN10-B</v>
          </cell>
          <cell r="E6528" t="str">
            <v>1500206093278</v>
          </cell>
        </row>
        <row r="6529">
          <cell r="A6529" t="str">
            <v>B19DCCN285</v>
          </cell>
          <cell r="B6529" t="str">
            <v>Vũ Minh Hoàng</v>
          </cell>
          <cell r="C6529" t="str">
            <v>02/09/2001</v>
          </cell>
          <cell r="D6529" t="str">
            <v>D19CQCN09-B</v>
          </cell>
          <cell r="E6529" t="str">
            <v>1500206095851</v>
          </cell>
        </row>
        <row r="6530">
          <cell r="A6530" t="str">
            <v>B19DCCN634</v>
          </cell>
          <cell r="B6530" t="str">
            <v>Nguyễn Văn Tứ</v>
          </cell>
          <cell r="C6530" t="str">
            <v>03/02/2001</v>
          </cell>
          <cell r="D6530" t="str">
            <v>D19CQCN10-B</v>
          </cell>
          <cell r="E6530" t="str">
            <v>1500206092860</v>
          </cell>
        </row>
        <row r="6531">
          <cell r="A6531" t="str">
            <v>B19DCCN430</v>
          </cell>
          <cell r="B6531" t="str">
            <v>Lê Tuấn Minh</v>
          </cell>
          <cell r="C6531" t="str">
            <v>18/09/2001</v>
          </cell>
          <cell r="D6531" t="str">
            <v>D19CQCN10-B</v>
          </cell>
          <cell r="E6531" t="str">
            <v>1500206093226</v>
          </cell>
        </row>
        <row r="6532">
          <cell r="A6532" t="str">
            <v>B19DCCN526</v>
          </cell>
          <cell r="B6532" t="str">
            <v>Doãn Hữu Quân</v>
          </cell>
          <cell r="C6532" t="str">
            <v>05/09/2000</v>
          </cell>
          <cell r="D6532" t="str">
            <v>D19CQCN10-B</v>
          </cell>
          <cell r="E6532" t="str">
            <v>1500206093305</v>
          </cell>
        </row>
        <row r="6533">
          <cell r="A6533" t="str">
            <v>B19DCCN292</v>
          </cell>
          <cell r="B6533" t="str">
            <v>Đỗ Văn Hùng</v>
          </cell>
          <cell r="C6533" t="str">
            <v>02/03/2001</v>
          </cell>
          <cell r="D6533" t="str">
            <v>D19CQCN04-B</v>
          </cell>
          <cell r="E6533" t="str">
            <v>1500206092121</v>
          </cell>
        </row>
        <row r="6534">
          <cell r="A6534" t="str">
            <v>B19DCCN424</v>
          </cell>
          <cell r="B6534" t="str">
            <v>Trần Nguyễn Mạnh</v>
          </cell>
          <cell r="C6534" t="str">
            <v>30/07/2001</v>
          </cell>
          <cell r="D6534" t="str">
            <v>D19CQCN04-B</v>
          </cell>
          <cell r="E6534" t="str">
            <v>1500206092200</v>
          </cell>
        </row>
        <row r="6535">
          <cell r="A6535" t="str">
            <v>B19DCCN642</v>
          </cell>
          <cell r="B6535" t="str">
            <v>Phan Duy Thái</v>
          </cell>
          <cell r="C6535" t="str">
            <v>09/06/2001</v>
          </cell>
          <cell r="D6535" t="str">
            <v>D19CQCN06-B</v>
          </cell>
          <cell r="E6535" t="str">
            <v>1500206094468</v>
          </cell>
        </row>
        <row r="6536">
          <cell r="A6536" t="str">
            <v>B19DCCN260</v>
          </cell>
          <cell r="B6536" t="str">
            <v>Trần Trung Hiếu</v>
          </cell>
          <cell r="C6536" t="str">
            <v>28/12/2001</v>
          </cell>
          <cell r="D6536" t="str">
            <v>D19CQCN08-B</v>
          </cell>
          <cell r="E6536" t="str">
            <v>1500206099607</v>
          </cell>
        </row>
        <row r="6537">
          <cell r="A6537" t="str">
            <v>B19DCCN382</v>
          </cell>
          <cell r="B6537" t="str">
            <v>Trần Võ Linh</v>
          </cell>
          <cell r="C6537" t="str">
            <v>25/03/2001</v>
          </cell>
          <cell r="D6537" t="str">
            <v>D19CQCN10-B</v>
          </cell>
          <cell r="E6537" t="str">
            <v>1500206092876</v>
          </cell>
        </row>
        <row r="6538">
          <cell r="A6538" t="str">
            <v>B19DCCN644</v>
          </cell>
          <cell r="B6538" t="str">
            <v>Dương Đình Thanh</v>
          </cell>
          <cell r="C6538" t="str">
            <v>10/04/2001</v>
          </cell>
          <cell r="D6538" t="str">
            <v>D19CQCN08-B</v>
          </cell>
          <cell r="E6538" t="str">
            <v>1500206099426</v>
          </cell>
        </row>
        <row r="6539">
          <cell r="A6539" t="str">
            <v>B16DCPT062</v>
          </cell>
          <cell r="B6539" t="str">
            <v>Nguyễn Thị Bích Hồng</v>
          </cell>
          <cell r="C6539" t="str">
            <v>27/07/1998</v>
          </cell>
          <cell r="D6539" t="str">
            <v>D16TKDPT1</v>
          </cell>
          <cell r="E6539" t="str">
            <v>1500206047938</v>
          </cell>
        </row>
        <row r="6540">
          <cell r="A6540" t="str">
            <v>B17DCVT035</v>
          </cell>
          <cell r="B6540" t="str">
            <v>Nguyễn Đức Chiến</v>
          </cell>
          <cell r="C6540" t="str">
            <v>05/12/1999</v>
          </cell>
          <cell r="D6540" t="str">
            <v>D17CQVT03-B</v>
          </cell>
          <cell r="E6540" t="str">
            <v>1500206048839</v>
          </cell>
        </row>
        <row r="6541">
          <cell r="A6541" t="str">
            <v>B17DCAT039</v>
          </cell>
          <cell r="B6541" t="str">
            <v>Nguyễn Ngọc Đoàn</v>
          </cell>
          <cell r="C6541" t="str">
            <v>23/07/1999</v>
          </cell>
          <cell r="D6541" t="str">
            <v>D17CQAT03-B</v>
          </cell>
          <cell r="E6541" t="str">
            <v>1500206077662</v>
          </cell>
        </row>
        <row r="6542">
          <cell r="A6542" t="str">
            <v>B16DCVT224</v>
          </cell>
          <cell r="B6542" t="str">
            <v>Vũ Hoài Nam</v>
          </cell>
          <cell r="C6542" t="str">
            <v>07/12/1998</v>
          </cell>
          <cell r="D6542" t="str">
            <v>D16CQVT08-B</v>
          </cell>
          <cell r="E6542" t="str">
            <v>1500206051521</v>
          </cell>
        </row>
        <row r="6543">
          <cell r="A6543" t="str">
            <v>B16DCCN249</v>
          </cell>
          <cell r="B6543" t="str">
            <v>Châu Văn Nghị</v>
          </cell>
          <cell r="C6543" t="str">
            <v>03/01/1998</v>
          </cell>
          <cell r="D6543" t="str">
            <v>D16CNPM1</v>
          </cell>
          <cell r="E6543" t="str">
            <v>1500206041330</v>
          </cell>
        </row>
        <row r="6544">
          <cell r="A6544" t="str">
            <v>B18DCCN246</v>
          </cell>
          <cell r="B6544" t="str">
            <v>Phạm Huy Hoàng</v>
          </cell>
          <cell r="C6544" t="str">
            <v>12/12/2000</v>
          </cell>
          <cell r="D6544" t="str">
            <v>D18CQCN04-B</v>
          </cell>
          <cell r="E6544" t="str">
            <v>1500206060204</v>
          </cell>
        </row>
        <row r="6545">
          <cell r="A6545" t="str">
            <v>B17DCTT076</v>
          </cell>
          <cell r="B6545" t="str">
            <v>Phạm Văn Sơn</v>
          </cell>
          <cell r="C6545" t="str">
            <v>22/02/1999</v>
          </cell>
          <cell r="D6545" t="str">
            <v>D17CQTT02-B</v>
          </cell>
          <cell r="E6545" t="str">
            <v>1500206050223</v>
          </cell>
        </row>
        <row r="6546">
          <cell r="A6546" t="str">
            <v>B18DCMR125</v>
          </cell>
          <cell r="B6546" t="str">
            <v>Nguyễn Đức Minh</v>
          </cell>
          <cell r="C6546" t="str">
            <v>16/04/2000</v>
          </cell>
          <cell r="D6546" t="str">
            <v>D18CQMR01-B</v>
          </cell>
          <cell r="E6546" t="str">
            <v>1500206087138</v>
          </cell>
        </row>
        <row r="6547">
          <cell r="A6547" t="str">
            <v>B18DCKT119</v>
          </cell>
          <cell r="B6547" t="str">
            <v>Nguyễn Thị Ngát</v>
          </cell>
          <cell r="C6547" t="str">
            <v>27/10/2000</v>
          </cell>
          <cell r="D6547" t="str">
            <v>D18CQKT03-B</v>
          </cell>
          <cell r="E6547" t="str">
            <v>1500206078607</v>
          </cell>
        </row>
        <row r="6548">
          <cell r="A6548" t="str">
            <v>B17DCTT030</v>
          </cell>
          <cell r="B6548" t="str">
            <v>Ngô Thị Thu Hằng</v>
          </cell>
          <cell r="C6548" t="str">
            <v>21/07/1999</v>
          </cell>
          <cell r="D6548" t="str">
            <v>D17CQTT02-B</v>
          </cell>
          <cell r="E6548" t="str">
            <v>1500206050180</v>
          </cell>
        </row>
        <row r="6549">
          <cell r="A6549" t="str">
            <v>B16DCCN126</v>
          </cell>
          <cell r="B6549" t="str">
            <v>Nguyễn Thế Hải</v>
          </cell>
          <cell r="C6549" t="str">
            <v>07/02/1996</v>
          </cell>
          <cell r="D6549" t="str">
            <v>D16HTTT3</v>
          </cell>
          <cell r="E6549" t="str">
            <v>1500206055936</v>
          </cell>
        </row>
        <row r="6550">
          <cell r="A6550" t="str">
            <v>B19DCCN451</v>
          </cell>
          <cell r="B6550" t="str">
            <v>Nguyễn Hải Nam</v>
          </cell>
          <cell r="C6550" t="str">
            <v>03/10/2001</v>
          </cell>
          <cell r="D6550" t="str">
            <v>D19CQCN07-B</v>
          </cell>
          <cell r="E6550" t="str">
            <v>1500206106660</v>
          </cell>
        </row>
        <row r="6551">
          <cell r="A6551" t="str">
            <v>B16DCDT160</v>
          </cell>
          <cell r="B6551" t="str">
            <v>Nguyễn Quang Phác</v>
          </cell>
          <cell r="C6551" t="str">
            <v>04/08/1998</v>
          </cell>
          <cell r="D6551" t="str">
            <v>D16DTMT</v>
          </cell>
          <cell r="E6551" t="str">
            <v>1500206065345</v>
          </cell>
        </row>
        <row r="6552">
          <cell r="A6552" t="str">
            <v>B17DCTT040</v>
          </cell>
          <cell r="B6552" t="str">
            <v>Chu Việt Hoàng</v>
          </cell>
          <cell r="C6552" t="str">
            <v>06/12/1999</v>
          </cell>
          <cell r="D6552" t="str">
            <v>D17CQTT02-B</v>
          </cell>
          <cell r="E6552" t="str">
            <v>1500206050217</v>
          </cell>
        </row>
        <row r="6553">
          <cell r="A6553" t="str">
            <v>B16DCVT207</v>
          </cell>
          <cell r="B6553" t="str">
            <v>Nguyễn Tiến Mạnh</v>
          </cell>
          <cell r="C6553" t="str">
            <v>14/09/1998</v>
          </cell>
          <cell r="D6553" t="str">
            <v>D16CQVT07-B</v>
          </cell>
          <cell r="E6553" t="str">
            <v>1500206047445</v>
          </cell>
        </row>
        <row r="6554">
          <cell r="A6554" t="str">
            <v>B18DCMR203</v>
          </cell>
          <cell r="B6554" t="str">
            <v>Vương Thị Thu Uyên</v>
          </cell>
          <cell r="C6554" t="str">
            <v>24/01/2000</v>
          </cell>
          <cell r="D6554" t="str">
            <v>D18CQMR03-B</v>
          </cell>
          <cell r="E6554" t="str">
            <v>1500206064552</v>
          </cell>
        </row>
        <row r="6555">
          <cell r="A6555" t="str">
            <v>B16DCAT027</v>
          </cell>
          <cell r="B6555" t="str">
            <v>Nguyễn Hải Đăng</v>
          </cell>
          <cell r="C6555" t="str">
            <v>29/10/1997</v>
          </cell>
          <cell r="D6555" t="str">
            <v>D16CQAT03-B</v>
          </cell>
          <cell r="E6555" t="str">
            <v>1500206057767</v>
          </cell>
        </row>
        <row r="6556">
          <cell r="A6556" t="str">
            <v>B18DCCN304</v>
          </cell>
          <cell r="B6556" t="str">
            <v>Đặng Việt Khánh</v>
          </cell>
          <cell r="C6556" t="str">
            <v>15/11/2000</v>
          </cell>
          <cell r="D6556" t="str">
            <v>D18CQCN07-B</v>
          </cell>
          <cell r="E6556" t="str">
            <v>1500206073025</v>
          </cell>
        </row>
        <row r="6557">
          <cell r="A6557" t="str">
            <v>B18DCCN092</v>
          </cell>
          <cell r="B6557" t="str">
            <v>Nguyễn Đức Doanh</v>
          </cell>
          <cell r="C6557" t="str">
            <v>25/02/2000</v>
          </cell>
          <cell r="D6557" t="str">
            <v>D18CQCN04-B</v>
          </cell>
          <cell r="E6557" t="str">
            <v>1500206059779</v>
          </cell>
        </row>
        <row r="6558">
          <cell r="A6558" t="str">
            <v>B17DCVT400</v>
          </cell>
          <cell r="B6558" t="str">
            <v>Vũ Việt Tùng</v>
          </cell>
          <cell r="C6558" t="str">
            <v>06/07/1999</v>
          </cell>
          <cell r="D6558" t="str">
            <v>D17CQVT08-B</v>
          </cell>
          <cell r="E6558" t="str">
            <v>1500206033151</v>
          </cell>
        </row>
        <row r="6559">
          <cell r="A6559" t="str">
            <v>B18DCMR001</v>
          </cell>
          <cell r="B6559" t="str">
            <v>Bùi Thảo An</v>
          </cell>
          <cell r="C6559" t="str">
            <v>26/07/2000</v>
          </cell>
          <cell r="D6559" t="str">
            <v>D18CQMR01-B</v>
          </cell>
          <cell r="E6559" t="str">
            <v>1500206087223</v>
          </cell>
        </row>
        <row r="6560">
          <cell r="A6560" t="str">
            <v>B18DCCN492</v>
          </cell>
          <cell r="B6560" t="str">
            <v>Đặng Sỹ Quân</v>
          </cell>
          <cell r="C6560" t="str">
            <v>14/11/2000</v>
          </cell>
          <cell r="D6560" t="str">
            <v>D18CQCN08-B</v>
          </cell>
          <cell r="E6560" t="str">
            <v>1500206072521</v>
          </cell>
        </row>
        <row r="6561">
          <cell r="A6561" t="str">
            <v>B17DCAT014</v>
          </cell>
          <cell r="B6561" t="str">
            <v>Tạ Diệu Anh</v>
          </cell>
          <cell r="C6561" t="str">
            <v>02/09/1999</v>
          </cell>
          <cell r="D6561" t="str">
            <v>D17CQAT02-B</v>
          </cell>
          <cell r="E6561" t="str">
            <v>1500206036620</v>
          </cell>
        </row>
        <row r="6562">
          <cell r="A6562" t="str">
            <v>B16DCAT014</v>
          </cell>
          <cell r="B6562" t="str">
            <v>Nguyễn Bá Cảnh</v>
          </cell>
          <cell r="C6562" t="str">
            <v>26/09/1998</v>
          </cell>
          <cell r="D6562" t="str">
            <v>D16CQAT02-B</v>
          </cell>
          <cell r="E6562" t="str">
            <v>1500206046153</v>
          </cell>
        </row>
        <row r="6563">
          <cell r="A6563" t="str">
            <v>B16DCCN163</v>
          </cell>
          <cell r="B6563" t="str">
            <v>Hoàng Đỗ Việt Hưng</v>
          </cell>
          <cell r="C6563" t="str">
            <v>30/01/1998</v>
          </cell>
          <cell r="D6563" t="str">
            <v>D16HTTT2</v>
          </cell>
          <cell r="E6563" t="str">
            <v>1500206047389</v>
          </cell>
        </row>
        <row r="6564">
          <cell r="A6564" t="str">
            <v>B16DCPT143</v>
          </cell>
          <cell r="B6564" t="str">
            <v>Trần Thanh Thảo</v>
          </cell>
          <cell r="C6564" t="str">
            <v>22/12/1998</v>
          </cell>
          <cell r="D6564" t="str">
            <v>D16TKDPT2</v>
          </cell>
          <cell r="E6564" t="str">
            <v>1500206057688</v>
          </cell>
        </row>
        <row r="6565">
          <cell r="A6565" t="str">
            <v>B17DCCN290</v>
          </cell>
          <cell r="B6565" t="str">
            <v>Nguyễn Xuân Hùng</v>
          </cell>
          <cell r="C6565" t="str">
            <v>18/01/1999</v>
          </cell>
          <cell r="D6565" t="str">
            <v>D17CQCN02-B</v>
          </cell>
          <cell r="E6565" t="str">
            <v>1500206043887</v>
          </cell>
        </row>
        <row r="6566">
          <cell r="A6566" t="str">
            <v>B18DCCN062</v>
          </cell>
          <cell r="B6566" t="str">
            <v>Vũ Đình Công</v>
          </cell>
          <cell r="C6566" t="str">
            <v>11/02/2000</v>
          </cell>
          <cell r="D6566" t="str">
            <v>D18CQCN07-B</v>
          </cell>
          <cell r="E6566" t="str">
            <v>1500206072929</v>
          </cell>
        </row>
        <row r="6567">
          <cell r="A6567" t="str">
            <v>B16DCCN164</v>
          </cell>
          <cell r="B6567" t="str">
            <v>Ngô Quang Hưng</v>
          </cell>
          <cell r="C6567" t="str">
            <v>08/07/1998</v>
          </cell>
          <cell r="D6567" t="str">
            <v>D16CNPM2</v>
          </cell>
          <cell r="E6567" t="str">
            <v>1500206046731</v>
          </cell>
        </row>
        <row r="6568">
          <cell r="A6568" t="str">
            <v>B17DCAT126</v>
          </cell>
          <cell r="B6568" t="str">
            <v>Nguyễn Nhật Minh</v>
          </cell>
          <cell r="C6568" t="str">
            <v>08/09/1999</v>
          </cell>
          <cell r="D6568" t="str">
            <v>D17CQAT02-B</v>
          </cell>
          <cell r="E6568" t="str">
            <v>1500206037015</v>
          </cell>
        </row>
        <row r="6569">
          <cell r="A6569" t="str">
            <v>B16DCDT098</v>
          </cell>
          <cell r="B6569" t="str">
            <v>Nguyễn Duy Hưng</v>
          </cell>
          <cell r="C6569" t="str">
            <v>05/11/1998</v>
          </cell>
          <cell r="D6569" t="str">
            <v>D16XLTH1</v>
          </cell>
          <cell r="E6569" t="str">
            <v>1500206052894</v>
          </cell>
        </row>
        <row r="6570">
          <cell r="A6570" t="str">
            <v>B17DCCN493</v>
          </cell>
          <cell r="B6570" t="str">
            <v>Bùi Bích Phương</v>
          </cell>
          <cell r="C6570" t="str">
            <v>27/11/1999</v>
          </cell>
          <cell r="D6570" t="str">
            <v>D17CQCN01-B</v>
          </cell>
          <cell r="E6570" t="str">
            <v>1500206077764</v>
          </cell>
        </row>
        <row r="6571">
          <cell r="A6571" t="str">
            <v>B17DCCN554</v>
          </cell>
          <cell r="B6571" t="str">
            <v>Bùi Xuân Thái</v>
          </cell>
          <cell r="C6571" t="str">
            <v>10/09/1999</v>
          </cell>
          <cell r="D6571" t="str">
            <v>D17CQCN02-B</v>
          </cell>
          <cell r="E6571" t="str">
            <v>1500206072777</v>
          </cell>
        </row>
        <row r="6572">
          <cell r="A6572" t="str">
            <v>B16DCCN380</v>
          </cell>
          <cell r="B6572" t="str">
            <v>Lưu Văn Tư</v>
          </cell>
          <cell r="C6572" t="str">
            <v>18/05/1998</v>
          </cell>
          <cell r="D6572" t="str">
            <v>D16HTTT2</v>
          </cell>
          <cell r="E6572" t="str">
            <v>1500206046573</v>
          </cell>
        </row>
        <row r="6573">
          <cell r="A6573" t="str">
            <v>B16DCCN092</v>
          </cell>
          <cell r="B6573" t="str">
            <v>Lã Văn Dũng</v>
          </cell>
          <cell r="C6573" t="str">
            <v>14/10/1998</v>
          </cell>
          <cell r="D6573" t="str">
            <v>D16HTTT2</v>
          </cell>
          <cell r="E6573" t="str">
            <v>1500206046748</v>
          </cell>
        </row>
        <row r="6574">
          <cell r="A6574" t="str">
            <v>B17DCMR043</v>
          </cell>
          <cell r="B6574" t="str">
            <v>Nguyễn Thị Mỹ Hạnh</v>
          </cell>
          <cell r="C6574" t="str">
            <v>26/05/1999</v>
          </cell>
          <cell r="D6574" t="str">
            <v>D17CQMR01-B</v>
          </cell>
          <cell r="E6574" t="str">
            <v>1500206067413</v>
          </cell>
        </row>
        <row r="6575">
          <cell r="A6575" t="str">
            <v>B18DCVT335</v>
          </cell>
          <cell r="B6575" t="str">
            <v>Trịnh Thanh Quang</v>
          </cell>
          <cell r="C6575" t="str">
            <v>02/08/2000</v>
          </cell>
          <cell r="D6575" t="str">
            <v>D18CQVT07-B</v>
          </cell>
          <cell r="E6575" t="str">
            <v>1500206083035</v>
          </cell>
        </row>
        <row r="6576">
          <cell r="A6576" t="str">
            <v>B16DCAT061</v>
          </cell>
          <cell r="B6576" t="str">
            <v>Nguyễn Mạnh Hoàn</v>
          </cell>
          <cell r="C6576" t="str">
            <v>03/08/1997</v>
          </cell>
          <cell r="D6576" t="str">
            <v>D16CQAT01-B</v>
          </cell>
          <cell r="E6576" t="str">
            <v>1500206077502</v>
          </cell>
        </row>
        <row r="6577">
          <cell r="A6577" t="str">
            <v>B17DCMR016</v>
          </cell>
          <cell r="B6577" t="str">
            <v>Lê Hoàng Cúc</v>
          </cell>
          <cell r="C6577" t="str">
            <v>22/10/1999</v>
          </cell>
          <cell r="D6577" t="str">
            <v>D17CQMR01-B</v>
          </cell>
          <cell r="E6577" t="str">
            <v>1500206067370</v>
          </cell>
        </row>
        <row r="6578">
          <cell r="A6578" t="str">
            <v>B17DCMR052</v>
          </cell>
          <cell r="B6578" t="str">
            <v>Nguyễn Minh Hoàng</v>
          </cell>
          <cell r="C6578" t="str">
            <v>16/01/1999</v>
          </cell>
          <cell r="D6578" t="str">
            <v>D17CQMR01-B</v>
          </cell>
          <cell r="E6578" t="str">
            <v>1500206067255</v>
          </cell>
        </row>
        <row r="6579">
          <cell r="A6579" t="str">
            <v>B17DCCN287</v>
          </cell>
          <cell r="B6579" t="str">
            <v>Nguyễn Mạnh Hùng</v>
          </cell>
          <cell r="C6579" t="str">
            <v>28/04/1999</v>
          </cell>
          <cell r="D6579" t="str">
            <v>D17CQCN11-B</v>
          </cell>
          <cell r="E6579" t="str">
            <v>1500206069816</v>
          </cell>
        </row>
        <row r="6580">
          <cell r="A6580" t="str">
            <v>B16DCCN091</v>
          </cell>
          <cell r="B6580" t="str">
            <v>Giáp Mạnh Dũng</v>
          </cell>
          <cell r="C6580" t="str">
            <v>10/12/1998</v>
          </cell>
          <cell r="D6580" t="str">
            <v>D16CNPM2</v>
          </cell>
          <cell r="E6580" t="str">
            <v>1500206047090</v>
          </cell>
        </row>
        <row r="6581">
          <cell r="A6581" t="str">
            <v>B16DCVT014</v>
          </cell>
          <cell r="B6581" t="str">
            <v>Nguyễn Tuấn Anh</v>
          </cell>
          <cell r="C6581" t="str">
            <v>17/10/1998</v>
          </cell>
          <cell r="D6581" t="str">
            <v>D16CQVT06-B</v>
          </cell>
          <cell r="E6581" t="str">
            <v>1500206042747</v>
          </cell>
        </row>
        <row r="6582">
          <cell r="A6582" t="str">
            <v>B16DCKT155</v>
          </cell>
          <cell r="B6582" t="str">
            <v>Vũ Ngọc Xuân</v>
          </cell>
          <cell r="C6582" t="str">
            <v>02/02/1998</v>
          </cell>
          <cell r="D6582" t="str">
            <v>D16CQKT03-B</v>
          </cell>
          <cell r="E6582" t="str">
            <v>1500206042680</v>
          </cell>
        </row>
        <row r="6583">
          <cell r="A6583" t="str">
            <v>B17DCDT050</v>
          </cell>
          <cell r="B6583" t="str">
            <v>Nguyễn Văn Tùng Dương</v>
          </cell>
          <cell r="C6583" t="str">
            <v>15/07/1999</v>
          </cell>
          <cell r="D6583" t="str">
            <v>D17CQDT02-B</v>
          </cell>
          <cell r="E6583" t="str">
            <v>1500206054008</v>
          </cell>
        </row>
        <row r="6584">
          <cell r="A6584" t="str">
            <v>B17DCCN010</v>
          </cell>
          <cell r="B6584" t="str">
            <v>Đoàn Hoàng Anh</v>
          </cell>
          <cell r="C6584" t="str">
            <v>15/01/1999</v>
          </cell>
          <cell r="D6584" t="str">
            <v>D17CQCN10-B</v>
          </cell>
          <cell r="E6584" t="str">
            <v>1500206036222</v>
          </cell>
        </row>
        <row r="6585">
          <cell r="A6585" t="str">
            <v>B17DCDT155</v>
          </cell>
          <cell r="B6585" t="str">
            <v>Đinh Kiên Quyết</v>
          </cell>
          <cell r="C6585" t="str">
            <v>19/09/1998</v>
          </cell>
          <cell r="D6585" t="str">
            <v>D17CQDT03-B</v>
          </cell>
          <cell r="E6585" t="str">
            <v>1500206050390</v>
          </cell>
        </row>
        <row r="6586">
          <cell r="A6586" t="str">
            <v>B17DCMR035</v>
          </cell>
          <cell r="B6586" t="str">
            <v>Nguyễn Thị Hải</v>
          </cell>
          <cell r="C6586" t="str">
            <v>14/04/1999</v>
          </cell>
          <cell r="D6586" t="str">
            <v>D17CQMR02-B</v>
          </cell>
          <cell r="E6586" t="str">
            <v>1500206054860</v>
          </cell>
        </row>
        <row r="6587">
          <cell r="A6587" t="str">
            <v>B17DCCN536</v>
          </cell>
          <cell r="B6587" t="str">
            <v>Khương Bá Sơn</v>
          </cell>
          <cell r="C6587" t="str">
            <v>22/12/1999</v>
          </cell>
          <cell r="D6587" t="str">
            <v>D17CQCN08-B</v>
          </cell>
          <cell r="E6587" t="str">
            <v>1500206049700</v>
          </cell>
        </row>
        <row r="6588">
          <cell r="A6588" t="str">
            <v>B17DCCN310</v>
          </cell>
          <cell r="B6588" t="str">
            <v>Lưu Quang Huy</v>
          </cell>
          <cell r="C6588" t="str">
            <v>24/02/1999</v>
          </cell>
          <cell r="D6588" t="str">
            <v>D17CQCN10-B</v>
          </cell>
          <cell r="E6588" t="str">
            <v>1500206065322</v>
          </cell>
        </row>
        <row r="6589">
          <cell r="A6589" t="str">
            <v>B17DCDT059</v>
          </cell>
          <cell r="B6589" t="str">
            <v>Dương Quang Hà</v>
          </cell>
          <cell r="C6589" t="str">
            <v>18/09/1999</v>
          </cell>
          <cell r="D6589" t="str">
            <v>D17CQDT03-B</v>
          </cell>
          <cell r="E6589" t="str">
            <v>1500206054139</v>
          </cell>
        </row>
        <row r="6590">
          <cell r="A6590" t="str">
            <v>B16DCMR084</v>
          </cell>
          <cell r="B6590" t="str">
            <v>Nguyễn Thị Oanh</v>
          </cell>
          <cell r="C6590" t="str">
            <v>10/10/1997</v>
          </cell>
          <cell r="D6590" t="str">
            <v>D16IMR</v>
          </cell>
          <cell r="E6590" t="str">
            <v>1500206053402</v>
          </cell>
        </row>
        <row r="6591">
          <cell r="A6591" t="str">
            <v>B17DCMR103</v>
          </cell>
          <cell r="B6591" t="str">
            <v>Trương Thị Nhung</v>
          </cell>
          <cell r="C6591" t="str">
            <v>03/12/1999</v>
          </cell>
          <cell r="D6591" t="str">
            <v>D17CQMR01-B</v>
          </cell>
          <cell r="E6591" t="str">
            <v>1500206038030</v>
          </cell>
        </row>
        <row r="6592">
          <cell r="A6592" t="str">
            <v>B17DCDT150</v>
          </cell>
          <cell r="B6592" t="str">
            <v>Phạm Văn Quang</v>
          </cell>
          <cell r="C6592" t="str">
            <v>26/03/1999</v>
          </cell>
          <cell r="D6592" t="str">
            <v>D17CQDT02-B</v>
          </cell>
          <cell r="E6592" t="str">
            <v>1500206050801</v>
          </cell>
        </row>
        <row r="6593">
          <cell r="A6593" t="str">
            <v>B18DCVT183</v>
          </cell>
          <cell r="B6593" t="str">
            <v>Lê Sỹ Hùng</v>
          </cell>
          <cell r="C6593" t="str">
            <v>10/04/2000</v>
          </cell>
          <cell r="D6593" t="str">
            <v>D18CQVT07-B</v>
          </cell>
          <cell r="E6593" t="str">
            <v>1500206083403</v>
          </cell>
        </row>
        <row r="6594">
          <cell r="A6594" t="str">
            <v>B17DCCN543</v>
          </cell>
          <cell r="B6594" t="str">
            <v>Trần Thanh Sơn</v>
          </cell>
          <cell r="C6594" t="str">
            <v>01/11/1999</v>
          </cell>
          <cell r="D6594" t="str">
            <v>D17CQCN03-B</v>
          </cell>
          <cell r="E6594" t="str">
            <v>1500206034886</v>
          </cell>
        </row>
        <row r="6595">
          <cell r="A6595" t="str">
            <v>B17DCCN148</v>
          </cell>
          <cell r="B6595" t="str">
            <v>Trần Anh Đức</v>
          </cell>
          <cell r="C6595" t="str">
            <v>03/09/1999</v>
          </cell>
          <cell r="D6595" t="str">
            <v>D17CQCN04-B</v>
          </cell>
          <cell r="E6595" t="str">
            <v>1500206071689</v>
          </cell>
        </row>
        <row r="6596">
          <cell r="A6596" t="str">
            <v>B18DCVT304</v>
          </cell>
          <cell r="B6596" t="str">
            <v>Nguyễn Tuấn Nam</v>
          </cell>
          <cell r="C6596" t="str">
            <v>01/07/2000</v>
          </cell>
          <cell r="D6596" t="str">
            <v>D18CQVT08-B</v>
          </cell>
          <cell r="E6596" t="str">
            <v>1500206082691</v>
          </cell>
        </row>
        <row r="6597">
          <cell r="A6597" t="str">
            <v>B17DCDT089</v>
          </cell>
          <cell r="B6597" t="str">
            <v>Vũ Mạnh Hùng</v>
          </cell>
          <cell r="C6597" t="str">
            <v>28/10/1999</v>
          </cell>
          <cell r="D6597" t="str">
            <v>D17CQDT01-B</v>
          </cell>
          <cell r="E6597" t="str">
            <v>1500206069708</v>
          </cell>
        </row>
        <row r="6598">
          <cell r="A6598" t="str">
            <v>B17DCCN269</v>
          </cell>
          <cell r="B6598" t="str">
            <v>Tô Văn Hoàng</v>
          </cell>
          <cell r="C6598" t="str">
            <v>13/03/1999</v>
          </cell>
          <cell r="D6598" t="str">
            <v>D17CQCN05-B</v>
          </cell>
          <cell r="E6598" t="str">
            <v>1500206046016</v>
          </cell>
        </row>
        <row r="6599">
          <cell r="A6599" t="str">
            <v>B16DCVT174</v>
          </cell>
          <cell r="B6599" t="str">
            <v>Nguyễn Trọng Khôi</v>
          </cell>
          <cell r="C6599" t="str">
            <v>13/06/1998</v>
          </cell>
          <cell r="D6599" t="str">
            <v>D16CQVT06-B</v>
          </cell>
          <cell r="E6599" t="str">
            <v>1500206042810</v>
          </cell>
        </row>
        <row r="6600">
          <cell r="A6600" t="str">
            <v>B17DCCN231</v>
          </cell>
          <cell r="B6600" t="str">
            <v>Nguyễn Đức Hiếu</v>
          </cell>
          <cell r="C6600" t="str">
            <v>30/01/1999</v>
          </cell>
          <cell r="D6600" t="str">
            <v>D17CQCN03-B</v>
          </cell>
          <cell r="E6600" t="str">
            <v>1500206034870</v>
          </cell>
        </row>
        <row r="6601">
          <cell r="A6601" t="str">
            <v>B16DCAT031</v>
          </cell>
          <cell r="B6601" t="str">
            <v>Chu Thành Đạt</v>
          </cell>
          <cell r="C6601" t="str">
            <v>06/07/1998</v>
          </cell>
          <cell r="D6601" t="str">
            <v>E16CN</v>
          </cell>
          <cell r="E6601" t="str">
            <v>1500206042362</v>
          </cell>
        </row>
        <row r="6602">
          <cell r="A6602" t="str">
            <v>B16DCKT062</v>
          </cell>
          <cell r="B6602" t="str">
            <v>Đỗ Thị Hường</v>
          </cell>
          <cell r="C6602" t="str">
            <v>23/02/1998</v>
          </cell>
          <cell r="D6602" t="str">
            <v>D16CQKT02-B</v>
          </cell>
          <cell r="E6602" t="str">
            <v>1500206089179</v>
          </cell>
        </row>
        <row r="6603">
          <cell r="A6603" t="str">
            <v>B18DCCN418</v>
          </cell>
          <cell r="B6603" t="str">
            <v>Vũ Hồng Minh</v>
          </cell>
          <cell r="C6603" t="str">
            <v>31/01/2000</v>
          </cell>
          <cell r="D6603" t="str">
            <v>D18CQCN11-B</v>
          </cell>
          <cell r="E6603" t="str">
            <v>1500206074772</v>
          </cell>
        </row>
        <row r="6604">
          <cell r="A6604" t="str">
            <v>B16DCCN074</v>
          </cell>
          <cell r="B6604" t="str">
            <v>Nguyễn Văn Định</v>
          </cell>
          <cell r="C6604" t="str">
            <v>12/09/1998</v>
          </cell>
          <cell r="D6604" t="str">
            <v>D16HTTT1</v>
          </cell>
          <cell r="E6604" t="str">
            <v>1500206036301</v>
          </cell>
        </row>
        <row r="6605">
          <cell r="A6605" t="str">
            <v>B18DCTM029</v>
          </cell>
          <cell r="B6605" t="str">
            <v>Hoàng Thuỳ Linh</v>
          </cell>
          <cell r="C6605" t="str">
            <v>18/04/2000</v>
          </cell>
          <cell r="D6605" t="str">
            <v>D18CQTM01-B</v>
          </cell>
          <cell r="E6605" t="str">
            <v>1500206065896</v>
          </cell>
        </row>
        <row r="6606">
          <cell r="A6606" t="str">
            <v>B16DCDT035</v>
          </cell>
          <cell r="B6606" t="str">
            <v>Tô Thị Hồng Dịu</v>
          </cell>
          <cell r="C6606" t="str">
            <v>02/01/1998</v>
          </cell>
          <cell r="D6606" t="str">
            <v>D16DTMT</v>
          </cell>
          <cell r="E6606" t="str">
            <v>1500206040735</v>
          </cell>
        </row>
        <row r="6607">
          <cell r="A6607" t="str">
            <v>B16DCAT050</v>
          </cell>
          <cell r="B6607" t="str">
            <v>Phạm Thị Hào</v>
          </cell>
          <cell r="C6607" t="str">
            <v>23/11/1998</v>
          </cell>
          <cell r="D6607" t="str">
            <v>D16CQAT02-B</v>
          </cell>
          <cell r="E6607" t="str">
            <v>1500206046407</v>
          </cell>
        </row>
        <row r="6608">
          <cell r="A6608" t="str">
            <v>B16DCCN294</v>
          </cell>
          <cell r="B6608" t="str">
            <v>Chu Minh Sang</v>
          </cell>
          <cell r="C6608" t="str">
            <v>25/08/1998</v>
          </cell>
          <cell r="D6608" t="str">
            <v>D16CNPM3</v>
          </cell>
          <cell r="E6608" t="str">
            <v>1500206055857</v>
          </cell>
        </row>
        <row r="6609">
          <cell r="A6609" t="str">
            <v>B18DCTT037</v>
          </cell>
          <cell r="B6609" t="str">
            <v>Nguyễn Văn Hiếu</v>
          </cell>
          <cell r="C6609" t="str">
            <v>16/11/2000</v>
          </cell>
          <cell r="D6609" t="str">
            <v>D18CQTT01-B</v>
          </cell>
          <cell r="E6609" t="str">
            <v>1500206085394</v>
          </cell>
        </row>
        <row r="6610">
          <cell r="A6610" t="str">
            <v>B18DCTT009</v>
          </cell>
          <cell r="B6610" t="str">
            <v>Nguyễn Vũ Ngọc Anh</v>
          </cell>
          <cell r="C6610" t="str">
            <v>06/10/2000</v>
          </cell>
          <cell r="D6610" t="str">
            <v>D18CQTT01-B</v>
          </cell>
          <cell r="E6610" t="str">
            <v>1500206085598</v>
          </cell>
        </row>
        <row r="6611">
          <cell r="A6611" t="str">
            <v>B18DCTT071</v>
          </cell>
          <cell r="B6611" t="str">
            <v>Phạm Nhật Minh</v>
          </cell>
          <cell r="C6611" t="str">
            <v>19/01/2000</v>
          </cell>
          <cell r="D6611" t="str">
            <v>D18CQTT01-B</v>
          </cell>
          <cell r="E6611" t="str">
            <v>1500206085190</v>
          </cell>
        </row>
        <row r="6612">
          <cell r="A6612" t="str">
            <v>B18DCTT033</v>
          </cell>
          <cell r="B6612" t="str">
            <v>Đoàn Quang Hiệp</v>
          </cell>
          <cell r="C6612" t="str">
            <v>25/01/2000</v>
          </cell>
          <cell r="D6612" t="str">
            <v>D18CQTT01-B</v>
          </cell>
          <cell r="E6612" t="str">
            <v>1500206085552</v>
          </cell>
        </row>
        <row r="6613">
          <cell r="A6613" t="str">
            <v>B18DCDT005</v>
          </cell>
          <cell r="B6613" t="str">
            <v>Nguyễn Đức Anh</v>
          </cell>
          <cell r="C6613" t="str">
            <v>06/08/2000</v>
          </cell>
          <cell r="D6613" t="str">
            <v>D18CQDT01-B</v>
          </cell>
          <cell r="E6613" t="str">
            <v>1500206067790</v>
          </cell>
        </row>
        <row r="6614">
          <cell r="A6614" t="str">
            <v>B18DCTT025</v>
          </cell>
          <cell r="B6614" t="str">
            <v>Nguyễn Hải Đăng</v>
          </cell>
          <cell r="C6614" t="str">
            <v>08/02/2000</v>
          </cell>
          <cell r="D6614" t="str">
            <v>D18CQTT01-B</v>
          </cell>
          <cell r="E6614" t="str">
            <v>1500206085756</v>
          </cell>
        </row>
        <row r="6615">
          <cell r="A6615" t="str">
            <v>B18DCCN054</v>
          </cell>
          <cell r="B6615" t="str">
            <v>Phạm Quang Bình</v>
          </cell>
          <cell r="C6615" t="str">
            <v>21/11/2000</v>
          </cell>
          <cell r="D6615" t="str">
            <v>D18CQCN10-B</v>
          </cell>
          <cell r="E6615" t="str">
            <v>1500206082049</v>
          </cell>
        </row>
        <row r="6616">
          <cell r="A6616" t="str">
            <v>B16DCVT208</v>
          </cell>
          <cell r="B6616" t="str">
            <v>Phùng Đức Mạnh</v>
          </cell>
          <cell r="C6616" t="str">
            <v>21/01/1998</v>
          </cell>
          <cell r="D6616" t="str">
            <v>D16CQVT08-B</v>
          </cell>
          <cell r="E6616" t="str">
            <v>1500206051600</v>
          </cell>
        </row>
        <row r="6617">
          <cell r="A6617" t="str">
            <v>B17DCKT177</v>
          </cell>
          <cell r="B6617" t="str">
            <v>Trần Thị Thu Trang</v>
          </cell>
          <cell r="C6617" t="str">
            <v>01/10/1998</v>
          </cell>
          <cell r="D6617" t="str">
            <v>D17CQKT01-B</v>
          </cell>
          <cell r="E6617" t="str">
            <v>1500206085178</v>
          </cell>
        </row>
        <row r="6618">
          <cell r="A6618" t="str">
            <v>B18DCMR048</v>
          </cell>
          <cell r="B6618" t="str">
            <v>Lưu Thị Hà Giang</v>
          </cell>
          <cell r="C6618" t="str">
            <v>25/08/2000</v>
          </cell>
          <cell r="D6618" t="str">
            <v>D18CQMR04-B</v>
          </cell>
          <cell r="E6618" t="str">
            <v>1500206075819</v>
          </cell>
        </row>
        <row r="6619">
          <cell r="A6619" t="str">
            <v>B18DCCN096</v>
          </cell>
          <cell r="B6619" t="str">
            <v>Đoàn Việt Dũng</v>
          </cell>
          <cell r="C6619" t="str">
            <v>01/03/2000</v>
          </cell>
          <cell r="D6619" t="str">
            <v>D18CQCN08-B</v>
          </cell>
          <cell r="E6619" t="str">
            <v>1500206072340</v>
          </cell>
        </row>
        <row r="6620">
          <cell r="A6620" t="str">
            <v>B18DCCN679</v>
          </cell>
          <cell r="B6620" t="str">
            <v>Nguyễn Văn Trường</v>
          </cell>
          <cell r="C6620" t="str">
            <v>05/11/2000</v>
          </cell>
          <cell r="D6620" t="str">
            <v>D18CQCN08-B</v>
          </cell>
          <cell r="E6620" t="str">
            <v>1500206072465</v>
          </cell>
        </row>
        <row r="6621">
          <cell r="A6621" t="str">
            <v>B18DCPT001</v>
          </cell>
          <cell r="B6621" t="str">
            <v>Đỗ Tâm Linh An</v>
          </cell>
          <cell r="C6621" t="str">
            <v>13/06/2000</v>
          </cell>
          <cell r="D6621" t="str">
            <v>D18CQPT01-B</v>
          </cell>
          <cell r="E6621" t="str">
            <v>1500206088370</v>
          </cell>
        </row>
        <row r="6622">
          <cell r="A6622" t="str">
            <v>B18DCCN165</v>
          </cell>
          <cell r="B6622" t="str">
            <v>Đinh Ngọc Đức</v>
          </cell>
          <cell r="C6622" t="str">
            <v>11/10/2000</v>
          </cell>
          <cell r="D6622" t="str">
            <v>D18CQCN11-B</v>
          </cell>
          <cell r="E6622" t="str">
            <v>1500206074664</v>
          </cell>
        </row>
        <row r="6623">
          <cell r="A6623" t="str">
            <v>B18DCCN032</v>
          </cell>
          <cell r="B6623" t="str">
            <v>Nguyễn Việt Anh</v>
          </cell>
          <cell r="C6623" t="str">
            <v>10/03/2000</v>
          </cell>
          <cell r="D6623" t="str">
            <v>D18CQCN10-B</v>
          </cell>
          <cell r="E6623" t="str">
            <v>1500206082003</v>
          </cell>
        </row>
        <row r="6624">
          <cell r="A6624" t="str">
            <v>B18DCCN104</v>
          </cell>
          <cell r="B6624" t="str">
            <v>Bùi Quý Duy</v>
          </cell>
          <cell r="C6624" t="str">
            <v>29/11/2000</v>
          </cell>
          <cell r="D6624" t="str">
            <v>D18CQCN05-B</v>
          </cell>
          <cell r="E6624" t="str">
            <v>1500206058776</v>
          </cell>
        </row>
        <row r="6625">
          <cell r="A6625" t="str">
            <v>B18DCCN302</v>
          </cell>
          <cell r="B6625" t="str">
            <v>Phạm Minh Khang</v>
          </cell>
          <cell r="C6625" t="str">
            <v>18/08/1999</v>
          </cell>
          <cell r="D6625" t="str">
            <v>D18CQCN05-B</v>
          </cell>
          <cell r="E6625" t="str">
            <v>1500206058181</v>
          </cell>
        </row>
        <row r="6626">
          <cell r="A6626" t="str">
            <v>B17DCKT090</v>
          </cell>
          <cell r="B6626" t="str">
            <v>Ong Thị Linh</v>
          </cell>
          <cell r="C6626" t="str">
            <v>01/07/1999</v>
          </cell>
          <cell r="D6626" t="str">
            <v>D17CQKT02-B</v>
          </cell>
          <cell r="E6626" t="str">
            <v>1500206071774</v>
          </cell>
        </row>
        <row r="6627">
          <cell r="A6627" t="str">
            <v>B18DCCN632</v>
          </cell>
          <cell r="B6627" t="str">
            <v>Trịnh Minh Thắng</v>
          </cell>
          <cell r="C6627" t="str">
            <v>10/12/2000</v>
          </cell>
          <cell r="D6627" t="str">
            <v>D18CQCN05-B</v>
          </cell>
          <cell r="E6627" t="str">
            <v>1500206058600</v>
          </cell>
        </row>
        <row r="6628">
          <cell r="A6628" t="str">
            <v>B18DCTM047</v>
          </cell>
          <cell r="B6628" t="str">
            <v>Trịnh Công Sơn</v>
          </cell>
          <cell r="C6628" t="str">
            <v>23/11/2000</v>
          </cell>
          <cell r="D6628" t="str">
            <v>D18CQTM01-B</v>
          </cell>
          <cell r="E6628" t="str">
            <v>1500206066302</v>
          </cell>
        </row>
        <row r="6629">
          <cell r="A6629" t="str">
            <v>B17DCKT117</v>
          </cell>
          <cell r="B6629" t="str">
            <v>Lê Thị Như Ngọc</v>
          </cell>
          <cell r="C6629" t="str">
            <v>28/11/1999</v>
          </cell>
          <cell r="D6629" t="str">
            <v>D17CQKT01-B</v>
          </cell>
          <cell r="E6629" t="str">
            <v>1500206084970</v>
          </cell>
        </row>
        <row r="6630">
          <cell r="A6630" t="str">
            <v>B18DCMR168</v>
          </cell>
          <cell r="B6630" t="str">
            <v>Vi Anh Tuấn</v>
          </cell>
          <cell r="C6630" t="str">
            <v>03/02/2000</v>
          </cell>
          <cell r="D6630" t="str">
            <v>D18CQMR04-B</v>
          </cell>
          <cell r="E6630" t="str">
            <v>1500206075463</v>
          </cell>
        </row>
        <row r="6631">
          <cell r="A6631" t="str">
            <v>B18DCTM040</v>
          </cell>
          <cell r="B6631" t="str">
            <v>Dương Hồng Ngọc</v>
          </cell>
          <cell r="C6631" t="str">
            <v>04/11/2000</v>
          </cell>
          <cell r="D6631" t="str">
            <v>D18CQTM01-B</v>
          </cell>
          <cell r="E6631" t="str">
            <v>1500206066042</v>
          </cell>
        </row>
        <row r="6632">
          <cell r="A6632" t="str">
            <v>B18DCKT088</v>
          </cell>
          <cell r="B6632" t="str">
            <v>Lê Thị Ngọc Linh</v>
          </cell>
          <cell r="C6632" t="str">
            <v>30/10/2000</v>
          </cell>
          <cell r="D6632" t="str">
            <v>D18CQKT04-B</v>
          </cell>
          <cell r="E6632" t="str">
            <v>1500206075361</v>
          </cell>
        </row>
        <row r="6633">
          <cell r="A6633" t="str">
            <v>B18DCCN349</v>
          </cell>
          <cell r="B6633" t="str">
            <v>Nguyễn Duy Long</v>
          </cell>
          <cell r="C6633" t="str">
            <v>02/10/2000</v>
          </cell>
          <cell r="D6633" t="str">
            <v>D18CQCN08-B</v>
          </cell>
          <cell r="E6633" t="str">
            <v>1500206072118</v>
          </cell>
        </row>
        <row r="6634">
          <cell r="A6634" t="str">
            <v>B18DCMR019</v>
          </cell>
          <cell r="B6634" t="str">
            <v>Phí Quang Anh</v>
          </cell>
          <cell r="C6634" t="str">
            <v>23/09/2000</v>
          </cell>
          <cell r="D6634" t="str">
            <v>D18CQMR03-B</v>
          </cell>
          <cell r="E6634" t="str">
            <v>1500206064631</v>
          </cell>
        </row>
        <row r="6635">
          <cell r="A6635" t="str">
            <v>B17DCMR076</v>
          </cell>
          <cell r="B6635" t="str">
            <v>Phạm Thị Thùy Linh</v>
          </cell>
          <cell r="C6635" t="str">
            <v>29/03/1999</v>
          </cell>
          <cell r="D6635" t="str">
            <v>D17CQMR01-B</v>
          </cell>
          <cell r="E6635" t="str">
            <v>1500206067719</v>
          </cell>
        </row>
        <row r="6636">
          <cell r="A6636" t="str">
            <v>B17DCMR012</v>
          </cell>
          <cell r="B6636" t="str">
            <v>Trương Thị Vân Anh</v>
          </cell>
          <cell r="C6636" t="str">
            <v>02/02/1999</v>
          </cell>
          <cell r="D6636" t="str">
            <v>D17CQMR03-B</v>
          </cell>
          <cell r="E6636" t="str">
            <v>1500206039106</v>
          </cell>
        </row>
        <row r="6637">
          <cell r="A6637" t="str">
            <v>B18DCCN634</v>
          </cell>
          <cell r="B6637" t="str">
            <v>Vũ Đức Thắng</v>
          </cell>
          <cell r="C6637" t="str">
            <v>18/09/2000</v>
          </cell>
          <cell r="D6637" t="str">
            <v>D18CQCN07-B</v>
          </cell>
          <cell r="E6637" t="str">
            <v>1500206073083</v>
          </cell>
        </row>
        <row r="6638">
          <cell r="A6638" t="str">
            <v>B18DCMR212</v>
          </cell>
          <cell r="B6638" t="str">
            <v>Vũ Thị Yến</v>
          </cell>
          <cell r="C6638" t="str">
            <v>03/09/2000</v>
          </cell>
          <cell r="D6638" t="str">
            <v>D18CQMR04-B</v>
          </cell>
          <cell r="E6638" t="str">
            <v>1500206075492</v>
          </cell>
        </row>
        <row r="6639">
          <cell r="A6639" t="str">
            <v>B18DCCN159</v>
          </cell>
          <cell r="B6639" t="str">
            <v>Hoàng Hoàng Đông</v>
          </cell>
          <cell r="C6639" t="str">
            <v>23/01/2000</v>
          </cell>
          <cell r="D6639" t="str">
            <v>D18CQCN05-B</v>
          </cell>
          <cell r="E6639" t="str">
            <v>1500206058231</v>
          </cell>
        </row>
        <row r="6640">
          <cell r="A6640" t="str">
            <v>B18DCMR179</v>
          </cell>
          <cell r="B6640" t="str">
            <v>Vũ Hữu Thắng</v>
          </cell>
          <cell r="C6640" t="str">
            <v>20/02/2000</v>
          </cell>
          <cell r="D6640" t="str">
            <v>D18CQMR03-B</v>
          </cell>
          <cell r="E6640" t="str">
            <v>1500206065952</v>
          </cell>
        </row>
        <row r="6641">
          <cell r="A6641" t="str">
            <v>B16DCAT102</v>
          </cell>
          <cell r="B6641" t="str">
            <v>Đỗ Thị Kiều Ly</v>
          </cell>
          <cell r="C6641" t="str">
            <v>18/11/1997</v>
          </cell>
          <cell r="D6641" t="str">
            <v>D16CQAT02-B</v>
          </cell>
          <cell r="E6641" t="str">
            <v>1500206046544</v>
          </cell>
        </row>
        <row r="6642">
          <cell r="A6642" t="str">
            <v>B18DCVT051</v>
          </cell>
          <cell r="B6642" t="str">
            <v>Mai Văn Chung</v>
          </cell>
          <cell r="C6642" t="str">
            <v>19/02/2000</v>
          </cell>
          <cell r="D6642" t="str">
            <v>D18CQVT03-B</v>
          </cell>
          <cell r="E6642" t="str">
            <v>1500206062029</v>
          </cell>
        </row>
        <row r="6643">
          <cell r="A6643" t="str">
            <v>B18DCVT177</v>
          </cell>
          <cell r="B6643" t="str">
            <v>Nguyễn Văn Hoàng</v>
          </cell>
          <cell r="C6643" t="str">
            <v>16/11/2000</v>
          </cell>
          <cell r="D6643" t="str">
            <v>D18CQVT01-B</v>
          </cell>
          <cell r="E6643" t="str">
            <v>1500206060805</v>
          </cell>
        </row>
        <row r="6644">
          <cell r="A6644" t="str">
            <v>B16DCPT126</v>
          </cell>
          <cell r="B6644" t="str">
            <v>Lê Văn Sơn</v>
          </cell>
          <cell r="C6644" t="str">
            <v>26/01/1998</v>
          </cell>
          <cell r="D6644" t="str">
            <v>D16PTDPT</v>
          </cell>
          <cell r="E6644" t="str">
            <v>1500206047836</v>
          </cell>
        </row>
        <row r="6645">
          <cell r="A6645" t="str">
            <v>B18DCCN369</v>
          </cell>
          <cell r="B6645" t="str">
            <v>Vũ Hoàng Long</v>
          </cell>
          <cell r="C6645" t="str">
            <v>30/10/2000</v>
          </cell>
          <cell r="D6645" t="str">
            <v>D18CQCN06-B</v>
          </cell>
          <cell r="E6645" t="str">
            <v>1500206066990</v>
          </cell>
        </row>
        <row r="6646">
          <cell r="A6646" t="str">
            <v>B18DCCN044</v>
          </cell>
          <cell r="B6646" t="str">
            <v>Vũ Thị Ngọc Anh</v>
          </cell>
          <cell r="C6646" t="str">
            <v>15/08/2000</v>
          </cell>
          <cell r="D6646" t="str">
            <v>D18CQCN11-B</v>
          </cell>
          <cell r="E6646" t="str">
            <v>1500206074897</v>
          </cell>
        </row>
        <row r="6647">
          <cell r="A6647" t="str">
            <v>B18DCPT171</v>
          </cell>
          <cell r="B6647" t="str">
            <v>Phan Thị Nguyệt</v>
          </cell>
          <cell r="C6647" t="str">
            <v>23/07/2000</v>
          </cell>
          <cell r="D6647" t="str">
            <v>D18CQPT01-B</v>
          </cell>
          <cell r="E6647" t="str">
            <v>1500206088600</v>
          </cell>
        </row>
        <row r="6648">
          <cell r="A6648" t="str">
            <v>B18DCCN313</v>
          </cell>
          <cell r="B6648" t="str">
            <v>Nguyễn Khả Khiêm</v>
          </cell>
          <cell r="C6648" t="str">
            <v>13/05/2000</v>
          </cell>
          <cell r="D6648" t="str">
            <v>D18CQCN05-B</v>
          </cell>
          <cell r="E6648" t="str">
            <v>1500206058391</v>
          </cell>
        </row>
        <row r="6649">
          <cell r="A6649" t="str">
            <v>B18DCKT108</v>
          </cell>
          <cell r="B6649" t="str">
            <v>Phạm Phương Mai</v>
          </cell>
          <cell r="C6649" t="str">
            <v>28/04/2000</v>
          </cell>
          <cell r="D6649" t="str">
            <v>D18ACCA</v>
          </cell>
          <cell r="E6649" t="str">
            <v>1500206075282</v>
          </cell>
        </row>
        <row r="6650">
          <cell r="A6650" t="str">
            <v>B17DCPT102</v>
          </cell>
          <cell r="B6650" t="str">
            <v>Nguyễn Quang Huy</v>
          </cell>
          <cell r="C6650" t="str">
            <v>26/10/1999</v>
          </cell>
          <cell r="D6650" t="str">
            <v>D17PTDPT1</v>
          </cell>
          <cell r="E6650" t="str">
            <v>1500206049260</v>
          </cell>
        </row>
        <row r="6651">
          <cell r="A6651" t="str">
            <v>B17DCKT018</v>
          </cell>
          <cell r="B6651" t="str">
            <v>Đào Thị Ba</v>
          </cell>
          <cell r="C6651" t="str">
            <v>20/06/1998</v>
          </cell>
          <cell r="D6651" t="str">
            <v>D17CQKT02-B</v>
          </cell>
          <cell r="E6651" t="str">
            <v>1500206071780</v>
          </cell>
        </row>
        <row r="6652">
          <cell r="A6652" t="str">
            <v>B18DCCN065</v>
          </cell>
          <cell r="B6652" t="str">
            <v>Đặng Ngọc Cường</v>
          </cell>
          <cell r="C6652" t="str">
            <v>25/12/2000</v>
          </cell>
          <cell r="D6652" t="str">
            <v>D18CQCN10-B</v>
          </cell>
          <cell r="E6652" t="str">
            <v>1500206082271</v>
          </cell>
        </row>
        <row r="6653">
          <cell r="A6653" t="str">
            <v>B18DCCN429</v>
          </cell>
          <cell r="B6653" t="str">
            <v>Nguyễn Thế Nam</v>
          </cell>
          <cell r="C6653" t="str">
            <v>09/11/2000</v>
          </cell>
          <cell r="D6653" t="str">
            <v>D18CQCN11-B</v>
          </cell>
          <cell r="E6653" t="str">
            <v>1500206074670</v>
          </cell>
        </row>
        <row r="6654">
          <cell r="A6654" t="str">
            <v>B18DCCN093</v>
          </cell>
          <cell r="B6654" t="str">
            <v>Nguyễn Thế Doanh</v>
          </cell>
          <cell r="C6654" t="str">
            <v>26/06/2000</v>
          </cell>
          <cell r="D6654" t="str">
            <v>D18CQCN05-B</v>
          </cell>
          <cell r="E6654" t="str">
            <v>1500206058219</v>
          </cell>
        </row>
        <row r="6655">
          <cell r="A6655" t="str">
            <v>B18DCMR154</v>
          </cell>
          <cell r="B6655" t="str">
            <v>Nguyễn Thị Phương</v>
          </cell>
          <cell r="C6655" t="str">
            <v>23/01/2000</v>
          </cell>
          <cell r="D6655" t="str">
            <v>D18CQMR02-B</v>
          </cell>
          <cell r="E6655" t="str">
            <v>1500206077157</v>
          </cell>
        </row>
        <row r="6656">
          <cell r="A6656" t="str">
            <v>B18DCTM059</v>
          </cell>
          <cell r="B6656" t="str">
            <v>Trần Thị Hồng Thu</v>
          </cell>
          <cell r="C6656" t="str">
            <v>30/10/2000</v>
          </cell>
          <cell r="D6656" t="str">
            <v>D18CQTM01-B</v>
          </cell>
          <cell r="E6656" t="str">
            <v>1500206066246</v>
          </cell>
        </row>
        <row r="6657">
          <cell r="A6657" t="str">
            <v>B18DCPT026</v>
          </cell>
          <cell r="B6657" t="str">
            <v>Nguyễn Hoàng Bảo</v>
          </cell>
          <cell r="C6657" t="str">
            <v>27/01/2000</v>
          </cell>
          <cell r="D6657" t="str">
            <v>D18CQPT01-B</v>
          </cell>
          <cell r="E6657" t="str">
            <v>1500206088623</v>
          </cell>
        </row>
        <row r="6658">
          <cell r="A6658" t="str">
            <v>B17DCKT153</v>
          </cell>
          <cell r="B6658" t="str">
            <v>Bùi Kim Thoa</v>
          </cell>
          <cell r="C6658" t="str">
            <v>23/01/1999</v>
          </cell>
          <cell r="D6658" t="str">
            <v>D17CQKT01-B</v>
          </cell>
          <cell r="E6658" t="str">
            <v>1500206085110</v>
          </cell>
        </row>
        <row r="6659">
          <cell r="A6659" t="str">
            <v>B18DCCN055</v>
          </cell>
          <cell r="B6659" t="str">
            <v>Trương Ngọc Cảnh</v>
          </cell>
          <cell r="C6659" t="str">
            <v>26/06/2000</v>
          </cell>
          <cell r="D6659" t="str">
            <v>D18CQCN11-B</v>
          </cell>
          <cell r="E6659" t="str">
            <v>1500206074947</v>
          </cell>
        </row>
        <row r="6660">
          <cell r="A6660" t="str">
            <v>B17DCKT054</v>
          </cell>
          <cell r="B6660" t="str">
            <v>Trần Thị Hòa</v>
          </cell>
          <cell r="C6660" t="str">
            <v>24/08/1999</v>
          </cell>
          <cell r="D6660" t="str">
            <v>D17CQKT02-B</v>
          </cell>
          <cell r="E6660" t="str">
            <v>1500206071955</v>
          </cell>
        </row>
        <row r="6661">
          <cell r="A6661" t="str">
            <v>B16DCVT220</v>
          </cell>
          <cell r="B6661" t="str">
            <v>Nguyễn Hoài Nam</v>
          </cell>
          <cell r="C6661" t="str">
            <v>20/01/1998</v>
          </cell>
          <cell r="D6661" t="str">
            <v>D16CQVT04-B</v>
          </cell>
          <cell r="E6661" t="str">
            <v>1500206040373</v>
          </cell>
        </row>
        <row r="6662">
          <cell r="A6662" t="str">
            <v>B18DCCN561</v>
          </cell>
          <cell r="B6662" t="str">
            <v>Lưu Minh Tuấn</v>
          </cell>
          <cell r="C6662" t="str">
            <v>24/11/2000</v>
          </cell>
          <cell r="D6662" t="str">
            <v>D18CQCN11-B</v>
          </cell>
          <cell r="E6662" t="str">
            <v>1500206074880</v>
          </cell>
        </row>
        <row r="6663">
          <cell r="A6663" t="str">
            <v>B18DCCN396</v>
          </cell>
          <cell r="B6663" t="str">
            <v>Nguyễn Tiến Mạnh</v>
          </cell>
          <cell r="C6663" t="str">
            <v>20/07/2000</v>
          </cell>
          <cell r="D6663" t="str">
            <v>D18CQCN11-B</v>
          </cell>
          <cell r="E6663" t="str">
            <v>1500206074658</v>
          </cell>
        </row>
        <row r="6664">
          <cell r="A6664" t="str">
            <v>B16DCMR037</v>
          </cell>
          <cell r="B6664" t="str">
            <v>Phạm Thị Hiệp</v>
          </cell>
          <cell r="C6664" t="str">
            <v>18/06/1997</v>
          </cell>
          <cell r="D6664" t="str">
            <v>D16IMR</v>
          </cell>
          <cell r="E6664" t="str">
            <v>1500206064779</v>
          </cell>
        </row>
        <row r="6665">
          <cell r="A6665" t="str">
            <v>B16DCVT119</v>
          </cell>
          <cell r="B6665" t="str">
            <v>Nguyễn Minh Hiếu</v>
          </cell>
          <cell r="C6665" t="str">
            <v>27/05/1998</v>
          </cell>
          <cell r="D6665" t="str">
            <v>D16CQVT07-B</v>
          </cell>
          <cell r="E6665" t="str">
            <v>1500206053789</v>
          </cell>
        </row>
        <row r="6666">
          <cell r="A6666" t="str">
            <v>B16DCMR034</v>
          </cell>
          <cell r="B6666" t="str">
            <v>Nguyễn Thị Thu Hiền</v>
          </cell>
          <cell r="C6666" t="str">
            <v>12/10/1998</v>
          </cell>
          <cell r="D6666" t="str">
            <v>D16PMR</v>
          </cell>
          <cell r="E6666" t="str">
            <v>1500206053454</v>
          </cell>
        </row>
        <row r="6667">
          <cell r="A6667" t="str">
            <v>B16DCVT249</v>
          </cell>
          <cell r="B6667" t="str">
            <v>Hoàng Sỹ Quân</v>
          </cell>
          <cell r="C6667" t="str">
            <v>16/08/1998</v>
          </cell>
          <cell r="D6667" t="str">
            <v>D16CQVT01-B</v>
          </cell>
          <cell r="E6667" t="str">
            <v>1500206042044</v>
          </cell>
        </row>
        <row r="6668">
          <cell r="A6668" t="str">
            <v>B16DCCN194</v>
          </cell>
          <cell r="B6668" t="str">
            <v>Trần Đăng Khoa</v>
          </cell>
          <cell r="C6668" t="str">
            <v>13/10/1998</v>
          </cell>
          <cell r="D6668" t="str">
            <v>D16CNPM1</v>
          </cell>
          <cell r="E6668" t="str">
            <v>1500206035640</v>
          </cell>
        </row>
        <row r="6669">
          <cell r="A6669" t="str">
            <v>B16DCCN035</v>
          </cell>
          <cell r="B6669" t="str">
            <v>Nguyễn Bá Công</v>
          </cell>
          <cell r="C6669" t="str">
            <v>23/10/1998</v>
          </cell>
          <cell r="D6669" t="str">
            <v>D16CNPM1</v>
          </cell>
          <cell r="E6669" t="str">
            <v>1500206047350</v>
          </cell>
        </row>
        <row r="6670">
          <cell r="A6670" t="str">
            <v>B15DCAT066</v>
          </cell>
          <cell r="B6670" t="str">
            <v>Nguyễn Thảo Hiền</v>
          </cell>
          <cell r="C6670" t="str">
            <v>23/09/1997</v>
          </cell>
          <cell r="D6670" t="str">
            <v>D16CQAT02-B</v>
          </cell>
          <cell r="E6670" t="str">
            <v>1500206023374</v>
          </cell>
        </row>
        <row r="6671">
          <cell r="A6671" t="str">
            <v>B16DCKT023</v>
          </cell>
          <cell r="B6671" t="str">
            <v>Đỗ Thị Lệ Giang</v>
          </cell>
          <cell r="C6671" t="str">
            <v>15/05/1998</v>
          </cell>
          <cell r="D6671" t="str">
            <v>D16CQKT03-B</v>
          </cell>
          <cell r="E6671" t="str">
            <v>1500206042905</v>
          </cell>
        </row>
        <row r="6672">
          <cell r="A6672" t="str">
            <v>B16DCDT072</v>
          </cell>
          <cell r="B6672" t="str">
            <v>Nguyễn Minh Hiếu</v>
          </cell>
          <cell r="C6672" t="str">
            <v>05/03/1997</v>
          </cell>
          <cell r="D6672" t="str">
            <v>D16XLTH2</v>
          </cell>
          <cell r="E6672" t="str">
            <v>1500206044351</v>
          </cell>
        </row>
        <row r="6673">
          <cell r="A6673" t="str">
            <v>B16DCCN245</v>
          </cell>
          <cell r="B6673" t="str">
            <v>Trần Ngọc Nam</v>
          </cell>
          <cell r="C6673" t="str">
            <v>18/07/1998</v>
          </cell>
          <cell r="D6673" t="str">
            <v>D16HTTT2</v>
          </cell>
          <cell r="E6673" t="str">
            <v>1500206076892</v>
          </cell>
        </row>
        <row r="6674">
          <cell r="A6674" t="str">
            <v>B16DCDT207</v>
          </cell>
          <cell r="B6674" t="str">
            <v>Nguyễn Chí Thành Tôn</v>
          </cell>
          <cell r="C6674" t="str">
            <v>02/04/1998</v>
          </cell>
          <cell r="D6674" t="str">
            <v>D16DTMT</v>
          </cell>
          <cell r="E6674" t="str">
            <v>1500206040712</v>
          </cell>
        </row>
        <row r="6675">
          <cell r="A6675" t="str">
            <v>B16DCCN229</v>
          </cell>
          <cell r="B6675" t="str">
            <v>Nguyễn Khắc Minh</v>
          </cell>
          <cell r="C6675" t="str">
            <v>18/10/1998</v>
          </cell>
          <cell r="D6675" t="str">
            <v>D16HTTT2</v>
          </cell>
          <cell r="E6675" t="str">
            <v>1500206076703</v>
          </cell>
        </row>
        <row r="6676">
          <cell r="A6676" t="str">
            <v>B17DCVT005</v>
          </cell>
          <cell r="B6676" t="str">
            <v>Đặng Tuấn Anh</v>
          </cell>
          <cell r="C6676" t="str">
            <v>14/02/1999</v>
          </cell>
          <cell r="D6676" t="str">
            <v>E17CQCN02-B</v>
          </cell>
          <cell r="E6676" t="str">
            <v>1500206043654</v>
          </cell>
        </row>
        <row r="6677">
          <cell r="A6677" t="str">
            <v>B16DCPT151</v>
          </cell>
          <cell r="B6677" t="str">
            <v>Lê Thị Huyền Trang</v>
          </cell>
          <cell r="C6677" t="str">
            <v>16/08/1998</v>
          </cell>
          <cell r="D6677" t="str">
            <v>D16TKDPT2</v>
          </cell>
          <cell r="E6677" t="str">
            <v>1500206048267</v>
          </cell>
        </row>
        <row r="6678">
          <cell r="A6678" t="str">
            <v>B17DCVT209</v>
          </cell>
          <cell r="B6678" t="str">
            <v>Nguyễn Vũ Lân</v>
          </cell>
          <cell r="C6678" t="str">
            <v>30/10/1999</v>
          </cell>
          <cell r="D6678" t="str">
            <v>D17CQVT01-B</v>
          </cell>
          <cell r="E6678" t="str">
            <v>1500206076081</v>
          </cell>
        </row>
        <row r="6679">
          <cell r="A6679" t="str">
            <v>B16DCVT290</v>
          </cell>
          <cell r="B6679" t="str">
            <v>Phạm Đức Thịnh</v>
          </cell>
          <cell r="C6679" t="str">
            <v>23/02/1998</v>
          </cell>
          <cell r="D6679" t="str">
            <v>D16CQVT02-B</v>
          </cell>
          <cell r="E6679" t="str">
            <v>1500206057620</v>
          </cell>
        </row>
        <row r="6680">
          <cell r="A6680" t="str">
            <v>B16DCPT098</v>
          </cell>
          <cell r="B6680" t="str">
            <v>Nguyễn Thị Mai</v>
          </cell>
          <cell r="C6680" t="str">
            <v>02/02/1997</v>
          </cell>
          <cell r="D6680" t="str">
            <v>D16TKDPT1</v>
          </cell>
          <cell r="E6680" t="str">
            <v>1500206047894</v>
          </cell>
        </row>
        <row r="6681">
          <cell r="A6681" t="str">
            <v>B17DCVT143</v>
          </cell>
          <cell r="B6681" t="str">
            <v>Cao Viết Hoàng</v>
          </cell>
          <cell r="C6681" t="str">
            <v>03/04/1999</v>
          </cell>
          <cell r="D6681" t="str">
            <v>E17CQCN02-B</v>
          </cell>
          <cell r="E6681" t="str">
            <v>1500206082945</v>
          </cell>
        </row>
        <row r="6682">
          <cell r="A6682" t="str">
            <v>B16DCKT090</v>
          </cell>
          <cell r="B6682" t="str">
            <v>Nguyễn Thị Mận</v>
          </cell>
          <cell r="C6682" t="str">
            <v>16/07/1998</v>
          </cell>
          <cell r="D6682" t="str">
            <v>D16CQKT02-B</v>
          </cell>
          <cell r="E6682" t="str">
            <v>1500206064060</v>
          </cell>
        </row>
        <row r="6683">
          <cell r="A6683" t="str">
            <v>B17DCVT328</v>
          </cell>
          <cell r="B6683" t="str">
            <v>Nghiêm Xuân Thắng</v>
          </cell>
          <cell r="C6683" t="str">
            <v>24/09/1999</v>
          </cell>
          <cell r="D6683" t="str">
            <v>D17CQVT08-B</v>
          </cell>
          <cell r="E6683" t="str">
            <v>1500206033405</v>
          </cell>
        </row>
        <row r="6684">
          <cell r="A6684" t="str">
            <v>B17DCVT408</v>
          </cell>
          <cell r="B6684" t="str">
            <v>Lưu Minh Vũ</v>
          </cell>
          <cell r="C6684" t="str">
            <v>07/01/1999</v>
          </cell>
          <cell r="D6684" t="str">
            <v>D17CQVT08-B</v>
          </cell>
          <cell r="E6684" t="str">
            <v>1500206048460</v>
          </cell>
        </row>
        <row r="6685">
          <cell r="A6685" t="str">
            <v>B17DCVT279</v>
          </cell>
          <cell r="B6685" t="str">
            <v>Phạm Văn Phong</v>
          </cell>
          <cell r="C6685" t="str">
            <v>04/06/1999</v>
          </cell>
          <cell r="D6685" t="str">
            <v>D17CQVT07-B</v>
          </cell>
          <cell r="E6685" t="str">
            <v>1500206069425</v>
          </cell>
        </row>
        <row r="6686">
          <cell r="A6686" t="str">
            <v>B17DCVT187</v>
          </cell>
          <cell r="B6686" t="str">
            <v>Nguyễn Duy Khánh</v>
          </cell>
          <cell r="C6686" t="str">
            <v>19/05/1999</v>
          </cell>
          <cell r="D6686" t="str">
            <v>D17CQVT03-B</v>
          </cell>
          <cell r="E6686" t="str">
            <v>1500206049037</v>
          </cell>
        </row>
        <row r="6687">
          <cell r="A6687" t="str">
            <v>B17DCQT126</v>
          </cell>
          <cell r="B6687" t="str">
            <v>Nguyễn Thị Phương</v>
          </cell>
          <cell r="C6687" t="str">
            <v>20/04/1999</v>
          </cell>
          <cell r="D6687" t="str">
            <v>D17CQQT02-B</v>
          </cell>
          <cell r="E6687" t="str">
            <v>1500206068684</v>
          </cell>
        </row>
        <row r="6688">
          <cell r="A6688" t="str">
            <v>B16DCKT003</v>
          </cell>
          <cell r="B6688" t="str">
            <v>Hoàng Thị Vân Anh</v>
          </cell>
          <cell r="C6688" t="str">
            <v>12/01/1998</v>
          </cell>
          <cell r="D6688" t="str">
            <v>D16CQKT03-B</v>
          </cell>
          <cell r="E6688" t="str">
            <v>1500206042639</v>
          </cell>
        </row>
        <row r="6689">
          <cell r="A6689" t="str">
            <v>B17DCTT010</v>
          </cell>
          <cell r="B6689" t="str">
            <v>Vũ Thị Vân Anh</v>
          </cell>
          <cell r="C6689" t="str">
            <v>05/11/1999</v>
          </cell>
          <cell r="D6689" t="str">
            <v>D17CQTT02-B</v>
          </cell>
          <cell r="E6689" t="str">
            <v>1500206050013</v>
          </cell>
        </row>
        <row r="6690">
          <cell r="A6690" t="str">
            <v>B16DCAT068</v>
          </cell>
          <cell r="B6690" t="str">
            <v>Nguyễn Việt Hoàng</v>
          </cell>
          <cell r="C6690" t="str">
            <v>04/03/1998</v>
          </cell>
          <cell r="D6690" t="str">
            <v>D16CQAT04-B</v>
          </cell>
          <cell r="E6690" t="str">
            <v>1500206047060</v>
          </cell>
        </row>
        <row r="6691">
          <cell r="A6691" t="str">
            <v>B17DCVT331</v>
          </cell>
          <cell r="B6691" t="str">
            <v>Trần Mạnh Thắng</v>
          </cell>
          <cell r="C6691" t="str">
            <v>25/10/1999</v>
          </cell>
          <cell r="D6691" t="str">
            <v>D17CQVT03-B</v>
          </cell>
          <cell r="E6691" t="str">
            <v>1500206049089</v>
          </cell>
        </row>
        <row r="6692">
          <cell r="A6692" t="str">
            <v>B17DCPT024</v>
          </cell>
          <cell r="B6692" t="str">
            <v>Nguyễn Thị Ngọc Bích</v>
          </cell>
          <cell r="C6692" t="str">
            <v>03/07/1999</v>
          </cell>
          <cell r="D6692" t="str">
            <v>D17PTDPT2</v>
          </cell>
          <cell r="E6692" t="str">
            <v>1500206033116</v>
          </cell>
        </row>
        <row r="6693">
          <cell r="A6693" t="str">
            <v>B17DCQT038</v>
          </cell>
          <cell r="B6693" t="str">
            <v>Nguyễn Thu Hà</v>
          </cell>
          <cell r="C6693" t="str">
            <v>19/05/1999</v>
          </cell>
          <cell r="D6693" t="str">
            <v>D17CQQT02-B</v>
          </cell>
          <cell r="E6693" t="str">
            <v>1500206068524</v>
          </cell>
        </row>
        <row r="6694">
          <cell r="A6694" t="str">
            <v>B17DCVT023</v>
          </cell>
          <cell r="B6694" t="str">
            <v>Trần Thị Hoàng Anh</v>
          </cell>
          <cell r="C6694" t="str">
            <v>21/08/1999</v>
          </cell>
          <cell r="D6694" t="str">
            <v>D17CQVT07-B</v>
          </cell>
          <cell r="E6694" t="str">
            <v>1500206055755</v>
          </cell>
        </row>
        <row r="6695">
          <cell r="A6695" t="str">
            <v>B17DCQT078</v>
          </cell>
          <cell r="B6695" t="str">
            <v>Phạm Thị Lệ</v>
          </cell>
          <cell r="C6695" t="str">
            <v>13/02/1999</v>
          </cell>
          <cell r="D6695" t="str">
            <v>D17CQQT02-B</v>
          </cell>
          <cell r="E6695" t="str">
            <v>1500206068690</v>
          </cell>
        </row>
        <row r="6696">
          <cell r="A6696" t="str">
            <v>B17DCPT163</v>
          </cell>
          <cell r="B6696" t="str">
            <v>Lê Anh Quân</v>
          </cell>
          <cell r="C6696" t="str">
            <v>17/10/1998</v>
          </cell>
          <cell r="D6696" t="str">
            <v>D17PTDPT2</v>
          </cell>
          <cell r="E6696" t="str">
            <v>1500206080520</v>
          </cell>
        </row>
        <row r="6697">
          <cell r="A6697" t="str">
            <v>B17DCPT052</v>
          </cell>
          <cell r="B6697" t="str">
            <v>Bùi Đức Dương</v>
          </cell>
          <cell r="C6697" t="str">
            <v>26/12/1997</v>
          </cell>
          <cell r="D6697" t="str">
            <v>D17TKDPT2</v>
          </cell>
          <cell r="E6697" t="str">
            <v>1500206033072</v>
          </cell>
        </row>
        <row r="6698">
          <cell r="A6698" t="str">
            <v>B17DCTT054</v>
          </cell>
          <cell r="B6698" t="str">
            <v>Đào Thị Trà My</v>
          </cell>
          <cell r="C6698" t="str">
            <v>17/08/1999</v>
          </cell>
          <cell r="D6698" t="str">
            <v>D17CQTT02-B</v>
          </cell>
          <cell r="E6698" t="str">
            <v>1500206050196</v>
          </cell>
        </row>
        <row r="6699">
          <cell r="A6699" t="str">
            <v>B16DCVT080</v>
          </cell>
          <cell r="B6699" t="str">
            <v>Ngọc Văn Dũng</v>
          </cell>
          <cell r="C6699" t="str">
            <v>19/08/1998</v>
          </cell>
          <cell r="D6699" t="str">
            <v>D16CQVT08-B</v>
          </cell>
          <cell r="E6699" t="str">
            <v>1500206051573</v>
          </cell>
        </row>
        <row r="6700">
          <cell r="A6700" t="str">
            <v>B16DCPT055</v>
          </cell>
          <cell r="B6700" t="str">
            <v>Vũ Minh Hiếu</v>
          </cell>
          <cell r="C6700" t="str">
            <v>15/07/1998</v>
          </cell>
          <cell r="D6700" t="str">
            <v>D16TKDPT2</v>
          </cell>
          <cell r="E6700" t="str">
            <v>1500206048448</v>
          </cell>
        </row>
        <row r="6701">
          <cell r="A6701" t="str">
            <v>B16DCDT097</v>
          </cell>
          <cell r="B6701" t="str">
            <v>Kiều Nguyên Hưng</v>
          </cell>
          <cell r="C6701" t="str">
            <v>30/12/1998</v>
          </cell>
          <cell r="D6701" t="str">
            <v>D16DTMT</v>
          </cell>
          <cell r="E6701" t="str">
            <v>1500206041902</v>
          </cell>
        </row>
        <row r="6702">
          <cell r="A6702" t="str">
            <v>B17DCPT068</v>
          </cell>
          <cell r="B6702" t="str">
            <v>Trần Nguyệt Hằng</v>
          </cell>
          <cell r="C6702" t="str">
            <v>16/09/1999</v>
          </cell>
          <cell r="D6702" t="str">
            <v>D17TKDPT2</v>
          </cell>
          <cell r="E6702" t="str">
            <v>1500206033020</v>
          </cell>
        </row>
        <row r="6703">
          <cell r="A6703" t="str">
            <v>B17DCVT300</v>
          </cell>
          <cell r="B6703" t="str">
            <v>Đào Duy Sáng</v>
          </cell>
          <cell r="C6703" t="str">
            <v>12/10/1999</v>
          </cell>
          <cell r="D6703" t="str">
            <v>D17CQVT04-B</v>
          </cell>
          <cell r="E6703" t="str">
            <v>1500206055256</v>
          </cell>
        </row>
        <row r="6704">
          <cell r="A6704" t="str">
            <v>B17DCVT360</v>
          </cell>
          <cell r="B6704" t="str">
            <v>Đỗ Tiến Toàn</v>
          </cell>
          <cell r="C6704" t="str">
            <v>09/11/1998</v>
          </cell>
          <cell r="D6704" t="str">
            <v>D17CQVT08-B</v>
          </cell>
          <cell r="E6704" t="str">
            <v>1500206033411</v>
          </cell>
        </row>
        <row r="6705">
          <cell r="A6705" t="str">
            <v>B17DCVT191</v>
          </cell>
          <cell r="B6705" t="str">
            <v>Nguyễn Văn Khoa</v>
          </cell>
          <cell r="C6705" t="str">
            <v>24/11/1999</v>
          </cell>
          <cell r="D6705" t="str">
            <v>D17CQVT07-B</v>
          </cell>
          <cell r="E6705" t="str">
            <v>1500206055466</v>
          </cell>
        </row>
        <row r="6706">
          <cell r="A6706" t="str">
            <v>B17DCQT101</v>
          </cell>
          <cell r="B6706" t="str">
            <v>Lê Thị Thanh Minh</v>
          </cell>
          <cell r="C6706" t="str">
            <v>31/03/1999</v>
          </cell>
          <cell r="D6706" t="str">
            <v>D17CQQT01-B</v>
          </cell>
          <cell r="E6706" t="str">
            <v>1500206038178</v>
          </cell>
        </row>
        <row r="6707">
          <cell r="A6707" t="str">
            <v>B17DCQT119</v>
          </cell>
          <cell r="B6707" t="str">
            <v>Đặng Thanh Phong</v>
          </cell>
          <cell r="C6707" t="str">
            <v>12/03/1999</v>
          </cell>
          <cell r="D6707" t="str">
            <v>D17CQQT03-B</v>
          </cell>
          <cell r="E6707" t="str">
            <v>1500206037639</v>
          </cell>
        </row>
        <row r="6708">
          <cell r="A6708" t="str">
            <v>B18DCAT265</v>
          </cell>
          <cell r="B6708" t="str">
            <v>Phạm Thành Vinh</v>
          </cell>
          <cell r="C6708" t="str">
            <v>03/09/2000</v>
          </cell>
          <cell r="D6708" t="str">
            <v>D18CQAT01-B</v>
          </cell>
          <cell r="E6708" t="str">
            <v>1500206090388</v>
          </cell>
        </row>
        <row r="6709">
          <cell r="A6709" t="str">
            <v>B17DCKT029</v>
          </cell>
          <cell r="B6709" t="str">
            <v>Đinh Quang Duy</v>
          </cell>
          <cell r="C6709" t="str">
            <v>23/05/1999</v>
          </cell>
          <cell r="D6709" t="str">
            <v>D17CQKT01-B</v>
          </cell>
          <cell r="E6709" t="str">
            <v>1500206085155</v>
          </cell>
        </row>
        <row r="6710">
          <cell r="A6710" t="str">
            <v>B17DCPT035</v>
          </cell>
          <cell r="B6710" t="str">
            <v>Nguyễn Duy Công</v>
          </cell>
          <cell r="C6710" t="str">
            <v>06/02/1997</v>
          </cell>
          <cell r="D6710" t="str">
            <v>D17TKDPT2</v>
          </cell>
          <cell r="E6710" t="str">
            <v>1500206080802</v>
          </cell>
        </row>
        <row r="6711">
          <cell r="A6711" t="str">
            <v>B17DCMR118</v>
          </cell>
          <cell r="B6711" t="str">
            <v>Phạm Quang Thái</v>
          </cell>
          <cell r="C6711" t="str">
            <v>04/03/1999</v>
          </cell>
          <cell r="D6711" t="str">
            <v>D17CQMR01-B</v>
          </cell>
          <cell r="E6711" t="str">
            <v>1500206067465</v>
          </cell>
        </row>
        <row r="6712">
          <cell r="A6712" t="str">
            <v>B17DCAT123</v>
          </cell>
          <cell r="B6712" t="str">
            <v>Vũ Đức Mạnh</v>
          </cell>
          <cell r="C6712" t="str">
            <v>05/03/1999</v>
          </cell>
          <cell r="D6712" t="str">
            <v>D17CQAT03-B</v>
          </cell>
          <cell r="E6712" t="str">
            <v>1500206034102</v>
          </cell>
        </row>
        <row r="6713">
          <cell r="A6713" t="str">
            <v>B18DCAT206</v>
          </cell>
          <cell r="B6713" t="str">
            <v>Khúc Chí Tá</v>
          </cell>
          <cell r="C6713" t="str">
            <v>27/09/2000</v>
          </cell>
          <cell r="D6713" t="str">
            <v>D18CQAT02-B</v>
          </cell>
          <cell r="E6713" t="str">
            <v>1500206089287</v>
          </cell>
        </row>
        <row r="6714">
          <cell r="A6714" t="str">
            <v>B17DCAT092</v>
          </cell>
          <cell r="B6714" t="str">
            <v>Cao Danh Huy</v>
          </cell>
          <cell r="C6714" t="str">
            <v>15/10/1998</v>
          </cell>
          <cell r="D6714" t="str">
            <v>D17CQAT04-B</v>
          </cell>
          <cell r="E6714" t="str">
            <v>1500206079379</v>
          </cell>
        </row>
        <row r="6715">
          <cell r="A6715" t="str">
            <v>B18DCQT035</v>
          </cell>
          <cell r="B6715" t="str">
            <v>Nguyễn Thị Duyên</v>
          </cell>
          <cell r="C6715" t="str">
            <v>14/08/2000</v>
          </cell>
          <cell r="D6715" t="str">
            <v>D18CQQT03-B</v>
          </cell>
          <cell r="E6715" t="str">
            <v>1500206077900</v>
          </cell>
        </row>
        <row r="6716">
          <cell r="A6716" t="str">
            <v>B18DCAT190</v>
          </cell>
          <cell r="B6716" t="str">
            <v>Nguyễn Văn Quang</v>
          </cell>
          <cell r="C6716" t="str">
            <v>20/02/1999</v>
          </cell>
          <cell r="D6716" t="str">
            <v>D18CQAT02-B</v>
          </cell>
          <cell r="E6716" t="str">
            <v>1500206061049</v>
          </cell>
        </row>
        <row r="6717">
          <cell r="A6717" t="str">
            <v>B17DCMR162</v>
          </cell>
          <cell r="B6717" t="str">
            <v>Trần Thị Xuân</v>
          </cell>
          <cell r="C6717" t="str">
            <v>08/11/1999</v>
          </cell>
          <cell r="D6717" t="str">
            <v>D17CQMR03-B</v>
          </cell>
          <cell r="E6717" t="str">
            <v>1500206038920</v>
          </cell>
        </row>
        <row r="6718">
          <cell r="A6718" t="str">
            <v>B17DCMR058</v>
          </cell>
          <cell r="B6718" t="str">
            <v>Hồ Thị Hương</v>
          </cell>
          <cell r="C6718" t="str">
            <v>28/11/1999</v>
          </cell>
          <cell r="D6718" t="str">
            <v>D17CQMR01-B</v>
          </cell>
          <cell r="E6718" t="str">
            <v>1500206037884</v>
          </cell>
        </row>
        <row r="6719">
          <cell r="A6719" t="str">
            <v>B17DCPT233</v>
          </cell>
          <cell r="B6719" t="str">
            <v>Phạm Minh Vương</v>
          </cell>
          <cell r="C6719" t="str">
            <v>04/03/1998</v>
          </cell>
          <cell r="D6719" t="str">
            <v>D17TKDPT1</v>
          </cell>
          <cell r="E6719" t="str">
            <v>1500206065135</v>
          </cell>
        </row>
        <row r="6720">
          <cell r="A6720" t="str">
            <v>B17DCQT005</v>
          </cell>
          <cell r="B6720" t="str">
            <v>Đoàn Tuấn Anh</v>
          </cell>
          <cell r="C6720" t="str">
            <v>18/06/1999</v>
          </cell>
          <cell r="D6720" t="str">
            <v>D17CQQT01-B</v>
          </cell>
          <cell r="E6720" t="str">
            <v>1500206038082</v>
          </cell>
        </row>
        <row r="6721">
          <cell r="A6721" t="str">
            <v>B18DCCN517</v>
          </cell>
          <cell r="B6721" t="str">
            <v>Nguyễn Hoàng Sơn</v>
          </cell>
          <cell r="C6721" t="str">
            <v>04/12/2000</v>
          </cell>
          <cell r="D6721" t="str">
            <v>E18CQCN02-B</v>
          </cell>
          <cell r="E6721" t="str">
            <v>1500206074641</v>
          </cell>
        </row>
        <row r="6722">
          <cell r="A6722" t="str">
            <v>B18DCTM038</v>
          </cell>
          <cell r="B6722" t="str">
            <v>Đặng Thanh Nga</v>
          </cell>
          <cell r="C6722" t="str">
            <v>04/10/2000</v>
          </cell>
          <cell r="D6722" t="str">
            <v>D18CQTM01-B</v>
          </cell>
          <cell r="E6722" t="str">
            <v>1500206066059</v>
          </cell>
        </row>
        <row r="6723">
          <cell r="A6723" t="str">
            <v>B17DCAT026</v>
          </cell>
          <cell r="B6723" t="str">
            <v>Bùi Trần Quốc Cường</v>
          </cell>
          <cell r="C6723" t="str">
            <v>31/12/1999</v>
          </cell>
          <cell r="D6723" t="str">
            <v>D17CQAT02-B</v>
          </cell>
          <cell r="E6723" t="str">
            <v>1500206036688</v>
          </cell>
        </row>
        <row r="6724">
          <cell r="A6724" t="str">
            <v>B17DCCN602</v>
          </cell>
          <cell r="B6724" t="str">
            <v>Đỗ Minh Tiến</v>
          </cell>
          <cell r="C6724" t="str">
            <v>20/11/1999</v>
          </cell>
          <cell r="D6724" t="str">
            <v>D17CQCN02-B</v>
          </cell>
          <cell r="E6724" t="str">
            <v>1500206082968</v>
          </cell>
        </row>
        <row r="6725">
          <cell r="A6725" t="str">
            <v>B18DCTM054</v>
          </cell>
          <cell r="B6725" t="str">
            <v>Đinh Thị Thanh Thảo</v>
          </cell>
          <cell r="C6725" t="str">
            <v>21/03/2000</v>
          </cell>
          <cell r="D6725" t="str">
            <v>D18CQTM01-B</v>
          </cell>
          <cell r="E6725" t="str">
            <v>1500206065850</v>
          </cell>
        </row>
        <row r="6726">
          <cell r="A6726" t="str">
            <v>B18DCTT007</v>
          </cell>
          <cell r="B6726" t="str">
            <v>Nguyễn Thị Anh</v>
          </cell>
          <cell r="C6726" t="str">
            <v>29/11/2000</v>
          </cell>
          <cell r="D6726" t="str">
            <v>D18CQTT01-B</v>
          </cell>
          <cell r="E6726" t="str">
            <v>1500206085762</v>
          </cell>
        </row>
        <row r="6727">
          <cell r="A6727" t="str">
            <v>B18DCCN473</v>
          </cell>
          <cell r="B6727" t="str">
            <v>Nguyễn Minh Phúc</v>
          </cell>
          <cell r="C6727" t="str">
            <v>30/07/2000</v>
          </cell>
          <cell r="D6727" t="str">
            <v>D18CQCN11-B</v>
          </cell>
          <cell r="E6727" t="str">
            <v>1500206074562</v>
          </cell>
        </row>
        <row r="6728">
          <cell r="A6728" t="str">
            <v>B18DCCN605</v>
          </cell>
          <cell r="B6728" t="str">
            <v>Nguyễn Hoài Thanh</v>
          </cell>
          <cell r="C6728" t="str">
            <v>17/07/2000</v>
          </cell>
          <cell r="D6728" t="str">
            <v>D18CQCN11-B</v>
          </cell>
          <cell r="E6728" t="str">
            <v>1500206074930</v>
          </cell>
        </row>
        <row r="6729">
          <cell r="A6729" t="str">
            <v>B17DCVT112</v>
          </cell>
          <cell r="B6729" t="str">
            <v>Nguyễn Tiến Hải</v>
          </cell>
          <cell r="C6729" t="str">
            <v>02/09/1999</v>
          </cell>
          <cell r="D6729" t="str">
            <v>D17CQVT08-B</v>
          </cell>
          <cell r="E6729" t="str">
            <v>1500206033428</v>
          </cell>
        </row>
        <row r="6730">
          <cell r="A6730" t="str">
            <v>B18DCTM058</v>
          </cell>
          <cell r="B6730" t="str">
            <v>Nguyễn Văn Thu</v>
          </cell>
          <cell r="C6730" t="str">
            <v>02/12/2000</v>
          </cell>
          <cell r="D6730" t="str">
            <v>D18CQTM01-B</v>
          </cell>
          <cell r="E6730" t="str">
            <v>1500206065657</v>
          </cell>
        </row>
        <row r="6731">
          <cell r="A6731" t="str">
            <v>B18DCCN594</v>
          </cell>
          <cell r="B6731" t="str">
            <v>Đào Văn Thái</v>
          </cell>
          <cell r="C6731" t="str">
            <v>02/11/2000</v>
          </cell>
          <cell r="D6731" t="str">
            <v>D18CQCN11-B</v>
          </cell>
          <cell r="E6731" t="str">
            <v>1500206074504</v>
          </cell>
        </row>
        <row r="6732">
          <cell r="A6732" t="str">
            <v>B17DCKT165</v>
          </cell>
          <cell r="B6732" t="str">
            <v>Triệu Bích Thủy</v>
          </cell>
          <cell r="C6732" t="str">
            <v>08/12/1999</v>
          </cell>
          <cell r="D6732" t="str">
            <v>D17CQKT01-B</v>
          </cell>
          <cell r="E6732" t="str">
            <v>1500206084884</v>
          </cell>
        </row>
        <row r="6733">
          <cell r="A6733" t="str">
            <v>B17DCCN504</v>
          </cell>
          <cell r="B6733" t="str">
            <v>Đặng Hồng Quang</v>
          </cell>
          <cell r="C6733" t="str">
            <v>09/03/1999</v>
          </cell>
          <cell r="D6733" t="str">
            <v>D17CQCN12-B</v>
          </cell>
          <cell r="E6733" t="str">
            <v>1500206035519</v>
          </cell>
        </row>
        <row r="6734">
          <cell r="A6734" t="str">
            <v>B16DCAT119</v>
          </cell>
          <cell r="B6734" t="str">
            <v>Vũ Văn Ninh</v>
          </cell>
          <cell r="C6734" t="str">
            <v>21/01/1998</v>
          </cell>
          <cell r="D6734" t="str">
            <v>D16CQAT03-B</v>
          </cell>
          <cell r="E6734" t="str">
            <v>1500206039821</v>
          </cell>
        </row>
        <row r="6735">
          <cell r="A6735" t="str">
            <v>B17DCCN622</v>
          </cell>
          <cell r="B6735" t="str">
            <v>Kiều Vũ Trình</v>
          </cell>
          <cell r="C6735" t="str">
            <v>28/03/1999</v>
          </cell>
          <cell r="D6735" t="str">
            <v>D17CQCN10-B</v>
          </cell>
          <cell r="E6735" t="str">
            <v>1500206079356</v>
          </cell>
        </row>
        <row r="6736">
          <cell r="A6736" t="str">
            <v>B17DCDT138</v>
          </cell>
          <cell r="B6736" t="str">
            <v>Đoàn Tuấn Nhật</v>
          </cell>
          <cell r="C6736" t="str">
            <v>25/01/1999</v>
          </cell>
          <cell r="D6736" t="str">
            <v>D17CQDT02-B</v>
          </cell>
          <cell r="E6736" t="str">
            <v>1500206044917</v>
          </cell>
        </row>
        <row r="6737">
          <cell r="A6737" t="str">
            <v>B17DCDT135</v>
          </cell>
          <cell r="B6737" t="str">
            <v>Nguyễn Thị Ngọc</v>
          </cell>
          <cell r="C6737" t="str">
            <v>29/03/1999</v>
          </cell>
          <cell r="D6737" t="str">
            <v>D17CQDT03-B</v>
          </cell>
          <cell r="E6737" t="str">
            <v>1500206050410</v>
          </cell>
        </row>
        <row r="6738">
          <cell r="A6738" t="str">
            <v>B17DCVT210</v>
          </cell>
          <cell r="B6738" t="str">
            <v>Đặng Thị Lịch</v>
          </cell>
          <cell r="C6738" t="str">
            <v>10/11/1999</v>
          </cell>
          <cell r="D6738" t="str">
            <v>D17CQVT02-B</v>
          </cell>
          <cell r="E6738" t="str">
            <v>1500206056157</v>
          </cell>
        </row>
        <row r="6739">
          <cell r="A6739" t="str">
            <v>B16DCVT340</v>
          </cell>
          <cell r="B6739" t="str">
            <v>Lê Xuân Tùng</v>
          </cell>
          <cell r="C6739" t="str">
            <v>26/06/1998</v>
          </cell>
          <cell r="D6739" t="str">
            <v>D16CQVT04-B</v>
          </cell>
          <cell r="E6739" t="str">
            <v>1500206040475</v>
          </cell>
        </row>
        <row r="6740">
          <cell r="A6740" t="str">
            <v>B17DCAT085</v>
          </cell>
          <cell r="B6740" t="str">
            <v>Nguyễn Thái Học</v>
          </cell>
          <cell r="C6740" t="str">
            <v>28/08/1998</v>
          </cell>
          <cell r="D6740" t="str">
            <v>D17CQAT01-B</v>
          </cell>
          <cell r="E6740" t="str">
            <v>1500206039578</v>
          </cell>
        </row>
        <row r="6741">
          <cell r="A6741" t="str">
            <v>B16DCMR027</v>
          </cell>
          <cell r="B6741" t="str">
            <v>Nguyễn Thị Hằng</v>
          </cell>
          <cell r="C6741" t="str">
            <v>31/08/1998</v>
          </cell>
          <cell r="D6741" t="str">
            <v>D16IMR</v>
          </cell>
          <cell r="E6741" t="str">
            <v>1500206064937</v>
          </cell>
        </row>
        <row r="6742">
          <cell r="A6742" t="str">
            <v>B17DCVT057</v>
          </cell>
          <cell r="B6742" t="str">
            <v>Thân Tiến Đạt</v>
          </cell>
          <cell r="C6742" t="str">
            <v>07/11/1999</v>
          </cell>
          <cell r="D6742" t="str">
            <v>D17CQVT01-B</v>
          </cell>
          <cell r="E6742" t="str">
            <v>1500206045196</v>
          </cell>
        </row>
        <row r="6743">
          <cell r="A6743" t="str">
            <v>B17DCVT413</v>
          </cell>
          <cell r="B6743" t="str">
            <v>Vũ Thị Yến</v>
          </cell>
          <cell r="C6743" t="str">
            <v>24/08/1999</v>
          </cell>
          <cell r="D6743" t="str">
            <v>D17CQVT05-B</v>
          </cell>
          <cell r="E6743" t="str">
            <v>1500206043228</v>
          </cell>
        </row>
        <row r="6744">
          <cell r="A6744" t="str">
            <v>B18DCTT047</v>
          </cell>
          <cell r="B6744" t="str">
            <v>Vương Thị Huyền</v>
          </cell>
          <cell r="C6744" t="str">
            <v>24/02/2000</v>
          </cell>
          <cell r="D6744" t="str">
            <v>D18CQTT01-B</v>
          </cell>
          <cell r="E6744" t="str">
            <v>1500206085336</v>
          </cell>
        </row>
        <row r="6745">
          <cell r="A6745" t="str">
            <v>B17DCPT162</v>
          </cell>
          <cell r="B6745" t="str">
            <v>Trương Thị Thu Phương</v>
          </cell>
          <cell r="C6745" t="str">
            <v>15/11/1998</v>
          </cell>
          <cell r="D6745" t="str">
            <v>D17TKDPT1</v>
          </cell>
          <cell r="E6745" t="str">
            <v>1500206049230</v>
          </cell>
        </row>
        <row r="6746">
          <cell r="A6746" t="str">
            <v>B17DCAT051</v>
          </cell>
          <cell r="B6746" t="str">
            <v>Triệu Tiến Đức</v>
          </cell>
          <cell r="C6746" t="str">
            <v>16/04/1999</v>
          </cell>
          <cell r="D6746" t="str">
            <v>D17CQAT03-B</v>
          </cell>
          <cell r="E6746" t="str">
            <v>1500206033991</v>
          </cell>
        </row>
        <row r="6747">
          <cell r="A6747" t="str">
            <v>B18DCMR054</v>
          </cell>
          <cell r="B6747" t="str">
            <v>Phạm Thị Nguyệt Hà</v>
          </cell>
          <cell r="C6747" t="str">
            <v>25/09/2000</v>
          </cell>
          <cell r="D6747" t="str">
            <v>D18CQMR02-B</v>
          </cell>
          <cell r="E6747" t="str">
            <v>1500206077271</v>
          </cell>
        </row>
        <row r="6748">
          <cell r="A6748" t="str">
            <v>B18DCVT258</v>
          </cell>
          <cell r="B6748" t="str">
            <v>Nguyễn Công Long</v>
          </cell>
          <cell r="C6748" t="str">
            <v>13/10/2000</v>
          </cell>
          <cell r="D6748" t="str">
            <v>D18CQVT02-B</v>
          </cell>
          <cell r="E6748" t="str">
            <v>1500206074034</v>
          </cell>
        </row>
        <row r="6749">
          <cell r="A6749" t="str">
            <v>B16DCKT055</v>
          </cell>
          <cell r="B6749" t="str">
            <v>Tống Thị Huê</v>
          </cell>
          <cell r="C6749" t="str">
            <v>15/11/1998</v>
          </cell>
          <cell r="D6749" t="str">
            <v>D16CQKT03-B</v>
          </cell>
          <cell r="E6749" t="str">
            <v>1500206042928</v>
          </cell>
        </row>
        <row r="6750">
          <cell r="A6750" t="str">
            <v>B18DCCN613</v>
          </cell>
          <cell r="B6750" t="str">
            <v>Hồ Đức Thành</v>
          </cell>
          <cell r="C6750" t="str">
            <v>18/06/2000</v>
          </cell>
          <cell r="D6750" t="str">
            <v>D18CQCN08-B</v>
          </cell>
          <cell r="E6750" t="str">
            <v>1500206072370</v>
          </cell>
        </row>
        <row r="6751">
          <cell r="A6751" t="str">
            <v>B18DCAT139</v>
          </cell>
          <cell r="B6751" t="str">
            <v>Hoàng Mạnh Long</v>
          </cell>
          <cell r="C6751" t="str">
            <v>11/08/2000</v>
          </cell>
          <cell r="D6751" t="str">
            <v>D18CQAT03-B</v>
          </cell>
          <cell r="E6751" t="str">
            <v>1500206070707</v>
          </cell>
        </row>
        <row r="6752">
          <cell r="A6752" t="str">
            <v>B17DCMR112</v>
          </cell>
          <cell r="B6752" t="str">
            <v>Nguyễn Thị Quyên</v>
          </cell>
          <cell r="C6752" t="str">
            <v>18/05/1999</v>
          </cell>
          <cell r="D6752" t="str">
            <v>D17CQMR01-B</v>
          </cell>
          <cell r="E6752" t="str">
            <v>1500206067550</v>
          </cell>
        </row>
        <row r="6753">
          <cell r="A6753" t="str">
            <v>B18DCQT152</v>
          </cell>
          <cell r="B6753" t="str">
            <v>Lê Thị Thu</v>
          </cell>
          <cell r="C6753" t="str">
            <v>12/10/2000</v>
          </cell>
          <cell r="D6753" t="str">
            <v>D18CQQT04-B</v>
          </cell>
          <cell r="E6753" t="str">
            <v>1500206088906</v>
          </cell>
        </row>
        <row r="6754">
          <cell r="A6754" t="str">
            <v>B17DCKT071</v>
          </cell>
          <cell r="B6754" t="str">
            <v>Đào Thu Huyền</v>
          </cell>
          <cell r="C6754" t="str">
            <v>04/09/1999</v>
          </cell>
          <cell r="D6754" t="str">
            <v>D17CQKT03-B</v>
          </cell>
          <cell r="E6754" t="str">
            <v>1500206036432</v>
          </cell>
        </row>
        <row r="6755">
          <cell r="A6755" t="str">
            <v>B16DCVT029</v>
          </cell>
          <cell r="B6755" t="str">
            <v>Nguyễn Văn Cảnh</v>
          </cell>
          <cell r="C6755" t="str">
            <v>12/09/1998</v>
          </cell>
          <cell r="D6755" t="str">
            <v>D16CQVT05-B</v>
          </cell>
          <cell r="E6755" t="str">
            <v>1500206037406</v>
          </cell>
        </row>
        <row r="6756">
          <cell r="A6756" t="str">
            <v>B18DCAT235</v>
          </cell>
          <cell r="B6756" t="str">
            <v>Ma Công Thành</v>
          </cell>
          <cell r="C6756" t="str">
            <v>13/09/2000</v>
          </cell>
          <cell r="D6756" t="str">
            <v>D18CQAT03-B</v>
          </cell>
          <cell r="E6756" t="str">
            <v>1500206070794</v>
          </cell>
        </row>
        <row r="6757">
          <cell r="A6757" t="str">
            <v>B16DCDT179</v>
          </cell>
          <cell r="B6757" t="str">
            <v>Nguyễn Văn Sáng</v>
          </cell>
          <cell r="C6757" t="str">
            <v>19/02/1998</v>
          </cell>
          <cell r="D6757" t="str">
            <v>D16DTMT</v>
          </cell>
          <cell r="E6757" t="str">
            <v>1500206053953</v>
          </cell>
        </row>
        <row r="6758">
          <cell r="A6758" t="str">
            <v>B17DCVT184</v>
          </cell>
          <cell r="B6758" t="str">
            <v>Bùi Quang Khải</v>
          </cell>
          <cell r="C6758" t="str">
            <v>28/08/1999</v>
          </cell>
          <cell r="D6758" t="str">
            <v>D17CQVT08-B</v>
          </cell>
          <cell r="E6758" t="str">
            <v>1500206033361</v>
          </cell>
        </row>
        <row r="6759">
          <cell r="A6759" t="str">
            <v>B18DCCN205</v>
          </cell>
          <cell r="B6759" t="str">
            <v>Đỗ Văn Hiển</v>
          </cell>
          <cell r="C6759" t="str">
            <v>02/10/2000</v>
          </cell>
          <cell r="D6759" t="str">
            <v>D18CQCN07-B</v>
          </cell>
          <cell r="E6759" t="str">
            <v>1500206073162</v>
          </cell>
        </row>
        <row r="6760">
          <cell r="A6760" t="str">
            <v>B17DCAT046</v>
          </cell>
          <cell r="B6760" t="str">
            <v>Nguyễn Hoàng Đức</v>
          </cell>
          <cell r="C6760" t="str">
            <v>11/10/1999</v>
          </cell>
          <cell r="D6760" t="str">
            <v>D17CQAT02-B</v>
          </cell>
          <cell r="E6760" t="str">
            <v>1500206036671</v>
          </cell>
        </row>
        <row r="6761">
          <cell r="A6761" t="str">
            <v>B18DCCN110</v>
          </cell>
          <cell r="B6761" t="str">
            <v>Nguyễn Phương Duy</v>
          </cell>
          <cell r="C6761" t="str">
            <v>15/06/2000</v>
          </cell>
          <cell r="D6761" t="str">
            <v>D18CQCN11-B</v>
          </cell>
          <cell r="E6761" t="str">
            <v>1500206074953</v>
          </cell>
        </row>
        <row r="6762">
          <cell r="A6762" t="str">
            <v>B18DCVT362</v>
          </cell>
          <cell r="B6762" t="str">
            <v>Đoàn Đức Tình</v>
          </cell>
          <cell r="C6762" t="str">
            <v>18/05/2000</v>
          </cell>
          <cell r="D6762" t="str">
            <v>D18CQVT02-B</v>
          </cell>
          <cell r="E6762" t="str">
            <v>1500206073950</v>
          </cell>
        </row>
        <row r="6763">
          <cell r="A6763" t="str">
            <v>B17DCVT067</v>
          </cell>
          <cell r="B6763" t="str">
            <v>Nguyễn Bá Đông</v>
          </cell>
          <cell r="C6763" t="str">
            <v>07/09/1999</v>
          </cell>
          <cell r="D6763" t="str">
            <v>D17CQVT03-B</v>
          </cell>
          <cell r="E6763" t="str">
            <v>1500206048947</v>
          </cell>
        </row>
        <row r="6764">
          <cell r="A6764" t="str">
            <v>B17DCDT112</v>
          </cell>
          <cell r="B6764" t="str">
            <v>Lê Tiến Lợi</v>
          </cell>
          <cell r="C6764" t="str">
            <v>12/02/1999</v>
          </cell>
          <cell r="D6764" t="str">
            <v>E17CQCN02-B</v>
          </cell>
          <cell r="E6764" t="str">
            <v>1500206043660</v>
          </cell>
        </row>
        <row r="6765">
          <cell r="A6765" t="str">
            <v>B18DCCN710</v>
          </cell>
          <cell r="B6765" t="str">
            <v>Lương Thị Vân</v>
          </cell>
          <cell r="C6765" t="str">
            <v>31/10/1999</v>
          </cell>
          <cell r="D6765" t="str">
            <v>D18CQCN08-B</v>
          </cell>
          <cell r="E6765" t="str">
            <v>1500206072016</v>
          </cell>
        </row>
        <row r="6766">
          <cell r="A6766" t="str">
            <v>B18DCCN480</v>
          </cell>
          <cell r="B6766" t="str">
            <v>Lê Hồng Quang</v>
          </cell>
          <cell r="C6766" t="str">
            <v>10/07/2000</v>
          </cell>
          <cell r="D6766" t="str">
            <v>D18CQCN07-B</v>
          </cell>
          <cell r="E6766" t="str">
            <v>1500206073314</v>
          </cell>
        </row>
        <row r="6767">
          <cell r="A6767" t="str">
            <v>B17DCPT201</v>
          </cell>
          <cell r="B6767" t="str">
            <v>Phạm Hoài Thương</v>
          </cell>
          <cell r="C6767" t="str">
            <v>13/06/1999</v>
          </cell>
          <cell r="D6767" t="str">
            <v>D17TKDPT1</v>
          </cell>
          <cell r="E6767" t="str">
            <v>1500206035997</v>
          </cell>
        </row>
        <row r="6768">
          <cell r="A6768" t="str">
            <v>B18DCQT053</v>
          </cell>
          <cell r="B6768" t="str">
            <v>Nguyễn Thu Hiền</v>
          </cell>
          <cell r="C6768" t="str">
            <v>06/07/2000</v>
          </cell>
          <cell r="D6768" t="str">
            <v>D18CQQT01-B</v>
          </cell>
          <cell r="E6768" t="str">
            <v>1500206086736</v>
          </cell>
        </row>
        <row r="6769">
          <cell r="A6769" t="str">
            <v>B18DCVT274</v>
          </cell>
          <cell r="B6769" t="str">
            <v>Hoàng Đình Lộc</v>
          </cell>
          <cell r="C6769" t="str">
            <v>15/09/2000</v>
          </cell>
          <cell r="D6769" t="str">
            <v>E18CQCN02-B</v>
          </cell>
          <cell r="E6769" t="str">
            <v>1500206074171</v>
          </cell>
        </row>
        <row r="6770">
          <cell r="A6770" t="str">
            <v>B16DCCN310</v>
          </cell>
          <cell r="B6770" t="str">
            <v>Đỗ Duy Tân</v>
          </cell>
          <cell r="C6770" t="str">
            <v>01/04/1998</v>
          </cell>
          <cell r="D6770" t="str">
            <v>D16CNPM3</v>
          </cell>
          <cell r="E6770" t="str">
            <v>1500206055522</v>
          </cell>
        </row>
        <row r="6771">
          <cell r="A6771" t="str">
            <v>B17DCCN252</v>
          </cell>
          <cell r="B6771" t="str">
            <v>Nguyễn Phúc Hòa</v>
          </cell>
          <cell r="C6771" t="str">
            <v>11/01/1999</v>
          </cell>
          <cell r="D6771" t="str">
            <v>D17CQCN12-B</v>
          </cell>
          <cell r="E6771" t="str">
            <v>1500206035344</v>
          </cell>
        </row>
        <row r="6772">
          <cell r="A6772" t="str">
            <v>B17DCCN034</v>
          </cell>
          <cell r="B6772" t="str">
            <v>Nguyễn Thị Vân Anh</v>
          </cell>
          <cell r="C6772" t="str">
            <v>03/11/1998</v>
          </cell>
          <cell r="D6772" t="str">
            <v>D17CQCN10-B</v>
          </cell>
          <cell r="E6772" t="str">
            <v>1500206065289</v>
          </cell>
        </row>
        <row r="6773">
          <cell r="A6773" t="str">
            <v>B16DCCN271</v>
          </cell>
          <cell r="B6773" t="str">
            <v>Trần Ngọc Phúc</v>
          </cell>
          <cell r="C6773" t="str">
            <v>31/10/1998</v>
          </cell>
          <cell r="D6773" t="str">
            <v>D16CNPM3</v>
          </cell>
          <cell r="E6773" t="str">
            <v>1500206039981</v>
          </cell>
        </row>
        <row r="6774">
          <cell r="A6774" t="str">
            <v>B18DCAT163</v>
          </cell>
          <cell r="B6774" t="str">
            <v>Phạm Ngọc Minh</v>
          </cell>
          <cell r="C6774" t="str">
            <v>03/06/2000</v>
          </cell>
          <cell r="D6774" t="str">
            <v>D18CQAT03-B</v>
          </cell>
          <cell r="E6774" t="str">
            <v>1500206070736</v>
          </cell>
        </row>
        <row r="6775">
          <cell r="A6775" t="str">
            <v>B18DCCN361</v>
          </cell>
          <cell r="B6775" t="str">
            <v>Phùng Thành Long</v>
          </cell>
          <cell r="C6775" t="str">
            <v>31/05/2000</v>
          </cell>
          <cell r="D6775" t="str">
            <v>D18CQCN09-B</v>
          </cell>
          <cell r="E6775" t="str">
            <v>1500206063260</v>
          </cell>
        </row>
        <row r="6776">
          <cell r="A6776" t="str">
            <v>B18DCVT265</v>
          </cell>
          <cell r="B6776" t="str">
            <v>Phạm Hải Long</v>
          </cell>
          <cell r="C6776" t="str">
            <v>29/08/2000</v>
          </cell>
          <cell r="D6776" t="str">
            <v>D18CQVT01-B</v>
          </cell>
          <cell r="E6776" t="str">
            <v>1500206060913</v>
          </cell>
        </row>
        <row r="6777">
          <cell r="A6777" t="str">
            <v>B16DCCN281</v>
          </cell>
          <cell r="B6777" t="str">
            <v>Nguyễn Minh Quân</v>
          </cell>
          <cell r="C6777" t="str">
            <v>21/12/1997</v>
          </cell>
          <cell r="D6777" t="str">
            <v>D16HTTT1</v>
          </cell>
          <cell r="E6777" t="str">
            <v>1500206041006</v>
          </cell>
        </row>
        <row r="6778">
          <cell r="A6778" t="str">
            <v>B17DCDT113</v>
          </cell>
          <cell r="B6778" t="str">
            <v>Cao Văn Long</v>
          </cell>
          <cell r="C6778" t="str">
            <v>16/02/1999</v>
          </cell>
          <cell r="D6778" t="str">
            <v>D17CQDT01-B</v>
          </cell>
          <cell r="E6778" t="str">
            <v>1500206070208</v>
          </cell>
        </row>
        <row r="6779">
          <cell r="A6779" t="str">
            <v>B17DCDT007</v>
          </cell>
          <cell r="B6779" t="str">
            <v>Đỗ Tuấn Anh</v>
          </cell>
          <cell r="C6779" t="str">
            <v>18/06/1997</v>
          </cell>
          <cell r="D6779" t="str">
            <v>D17CQDT03-B</v>
          </cell>
          <cell r="E6779" t="str">
            <v>1500206050404</v>
          </cell>
        </row>
        <row r="6780">
          <cell r="A6780" t="str">
            <v>B18DCAT073</v>
          </cell>
          <cell r="B6780" t="str">
            <v>Trần Văn Hải</v>
          </cell>
          <cell r="C6780" t="str">
            <v>22/01/2000</v>
          </cell>
          <cell r="D6780" t="str">
            <v>D18CQAT01-B</v>
          </cell>
          <cell r="E6780" t="str">
            <v>1500206061548</v>
          </cell>
        </row>
        <row r="6781">
          <cell r="A6781" t="str">
            <v>B18DCMR143</v>
          </cell>
          <cell r="B6781" t="str">
            <v>Nguyễn Phương Nhung</v>
          </cell>
          <cell r="C6781" t="str">
            <v>31/12/2000</v>
          </cell>
          <cell r="D6781" t="str">
            <v>D18CQMR03-B</v>
          </cell>
          <cell r="E6781" t="str">
            <v>1500206065418</v>
          </cell>
        </row>
        <row r="6782">
          <cell r="A6782" t="str">
            <v>B18DCCN320</v>
          </cell>
          <cell r="B6782" t="str">
            <v>Phạm Viết Khương</v>
          </cell>
          <cell r="C6782" t="str">
            <v>25/11/2000</v>
          </cell>
          <cell r="D6782" t="str">
            <v>D18CQCN01-B</v>
          </cell>
          <cell r="E6782" t="str">
            <v>1500206056525</v>
          </cell>
        </row>
        <row r="6783">
          <cell r="A6783" t="str">
            <v>B18DCMR182</v>
          </cell>
          <cell r="B6783" t="str">
            <v>Nguyễn Thị Minh Thu</v>
          </cell>
          <cell r="C6783" t="str">
            <v>04/12/2000</v>
          </cell>
          <cell r="D6783" t="str">
            <v>D18CQMR02-B</v>
          </cell>
          <cell r="E6783" t="str">
            <v>1500206076994</v>
          </cell>
        </row>
        <row r="6784">
          <cell r="A6784" t="str">
            <v>B17DCPT125</v>
          </cell>
          <cell r="B6784" t="str">
            <v>Nguyễn Đắc Long</v>
          </cell>
          <cell r="C6784" t="str">
            <v>19/08/1999</v>
          </cell>
          <cell r="D6784" t="str">
            <v>D17TKDPT1</v>
          </cell>
          <cell r="E6784" t="str">
            <v>1500206035793</v>
          </cell>
        </row>
        <row r="6785">
          <cell r="A6785" t="str">
            <v>B17DCKT113</v>
          </cell>
          <cell r="B6785" t="str">
            <v>Nguyễn Thị Trà My</v>
          </cell>
          <cell r="C6785" t="str">
            <v>14/12/1999</v>
          </cell>
          <cell r="D6785" t="str">
            <v>D17CQKT01-B</v>
          </cell>
          <cell r="E6785" t="str">
            <v>1500206085149</v>
          </cell>
        </row>
        <row r="6786">
          <cell r="A6786" t="str">
            <v>B18DCTM018</v>
          </cell>
          <cell r="B6786" t="str">
            <v>Lê Trung Hiếu</v>
          </cell>
          <cell r="C6786" t="str">
            <v>03/03/2000</v>
          </cell>
          <cell r="D6786" t="str">
            <v>D18CQTM01-B</v>
          </cell>
          <cell r="E6786" t="str">
            <v>1500206065686</v>
          </cell>
        </row>
        <row r="6787">
          <cell r="A6787" t="str">
            <v>B16DCCN265</v>
          </cell>
          <cell r="B6787" t="str">
            <v>Khổng Hoàng Phong</v>
          </cell>
          <cell r="C6787" t="str">
            <v>15/10/1998</v>
          </cell>
          <cell r="D6787" t="str">
            <v>D16CNPM1</v>
          </cell>
          <cell r="E6787" t="str">
            <v>1500206041297</v>
          </cell>
        </row>
        <row r="6788">
          <cell r="A6788" t="str">
            <v>B18DCKT099</v>
          </cell>
          <cell r="B6788" t="str">
            <v>Hoàng Thị Loan</v>
          </cell>
          <cell r="C6788" t="str">
            <v>10/11/2000</v>
          </cell>
          <cell r="D6788" t="str">
            <v>D18CQKT03-B</v>
          </cell>
          <cell r="E6788" t="str">
            <v>1500206078671</v>
          </cell>
        </row>
        <row r="6789">
          <cell r="A6789" t="str">
            <v>B18DCCN244</v>
          </cell>
          <cell r="B6789" t="str">
            <v>Nguyễn Viết Minh Hoàng</v>
          </cell>
          <cell r="C6789" t="str">
            <v>11/12/2000</v>
          </cell>
          <cell r="D6789" t="str">
            <v>D18CQCN02-B</v>
          </cell>
          <cell r="E6789" t="str">
            <v>1500206057353</v>
          </cell>
        </row>
        <row r="6790">
          <cell r="A6790" t="str">
            <v>B17DCVT096</v>
          </cell>
          <cell r="B6790" t="str">
            <v>Ngô Đức Duy</v>
          </cell>
          <cell r="C6790" t="str">
            <v>24/02/1999</v>
          </cell>
          <cell r="D6790" t="str">
            <v>D17CQVT08-B</v>
          </cell>
          <cell r="E6790" t="str">
            <v>1500206033390</v>
          </cell>
        </row>
        <row r="6791">
          <cell r="A6791" t="str">
            <v>B16DCCN189</v>
          </cell>
          <cell r="B6791" t="str">
            <v>Lê Tiến Khanh</v>
          </cell>
          <cell r="C6791" t="str">
            <v>22/11/1998</v>
          </cell>
          <cell r="D6791" t="str">
            <v>D16CNPM3</v>
          </cell>
          <cell r="E6791" t="str">
            <v>1500206076778</v>
          </cell>
        </row>
        <row r="6792">
          <cell r="A6792" t="str">
            <v>B17DCCN298</v>
          </cell>
          <cell r="B6792" t="str">
            <v>Nguyễn Hữu Hưng</v>
          </cell>
          <cell r="C6792" t="str">
            <v>21/04/1999</v>
          </cell>
          <cell r="D6792" t="str">
            <v>D17CQCN10-B</v>
          </cell>
          <cell r="E6792" t="str">
            <v>1500206079362</v>
          </cell>
        </row>
        <row r="6793">
          <cell r="A6793" t="str">
            <v>B17DCCN259</v>
          </cell>
          <cell r="B6793" t="str">
            <v>Ngô Huy Hoàng</v>
          </cell>
          <cell r="C6793" t="str">
            <v>06/09/1999</v>
          </cell>
          <cell r="D6793" t="str">
            <v>D17CQCN07-B</v>
          </cell>
          <cell r="E6793" t="str">
            <v>1500206033486</v>
          </cell>
        </row>
        <row r="6794">
          <cell r="A6794" t="str">
            <v>B18DCCN618</v>
          </cell>
          <cell r="B6794" t="str">
            <v>Nguyễn Trung Thành</v>
          </cell>
          <cell r="C6794" t="str">
            <v>18/04/2000</v>
          </cell>
          <cell r="D6794" t="str">
            <v>D18CQCN02-B</v>
          </cell>
          <cell r="E6794" t="str">
            <v>1500206057484</v>
          </cell>
        </row>
        <row r="6795">
          <cell r="A6795" t="str">
            <v>B17DCVT272</v>
          </cell>
          <cell r="B6795" t="str">
            <v>Đỗ Thị Diệu Như</v>
          </cell>
          <cell r="C6795" t="str">
            <v>26/09/1999</v>
          </cell>
          <cell r="D6795" t="str">
            <v>D17CQVT08-B</v>
          </cell>
          <cell r="E6795" t="str">
            <v>1500206048477</v>
          </cell>
        </row>
        <row r="6796">
          <cell r="A6796" t="str">
            <v>B16DCVT044</v>
          </cell>
          <cell r="B6796" t="str">
            <v>Cao Bá Đại</v>
          </cell>
          <cell r="C6796" t="str">
            <v>30/09/1998</v>
          </cell>
          <cell r="D6796" t="str">
            <v>D16CQVT04-B</v>
          </cell>
          <cell r="E6796" t="str">
            <v>1500206040090</v>
          </cell>
        </row>
        <row r="6797">
          <cell r="A6797" t="str">
            <v>B16DCPT084</v>
          </cell>
          <cell r="B6797" t="str">
            <v>Hoàng Đức Lâm</v>
          </cell>
          <cell r="C6797" t="str">
            <v>13/09/1998</v>
          </cell>
          <cell r="D6797" t="str">
            <v>D16PTDPT</v>
          </cell>
          <cell r="E6797" t="str">
            <v>1500206076131</v>
          </cell>
        </row>
        <row r="6798">
          <cell r="A6798" t="str">
            <v>B18DCVT325</v>
          </cell>
          <cell r="B6798" t="str">
            <v>Vũ Hoàng Phước</v>
          </cell>
          <cell r="C6798" t="str">
            <v>26/10/2000</v>
          </cell>
          <cell r="D6798" t="str">
            <v>D18CQVT05-B</v>
          </cell>
          <cell r="E6798" t="str">
            <v>1500206060965</v>
          </cell>
        </row>
        <row r="6799">
          <cell r="A6799" t="str">
            <v>B17DCCN063</v>
          </cell>
          <cell r="B6799" t="str">
            <v>Vũ Thị Ngọc ánh</v>
          </cell>
          <cell r="C6799" t="str">
            <v>24/11/1999</v>
          </cell>
          <cell r="D6799" t="str">
            <v>D17CQCN03-B</v>
          </cell>
          <cell r="E6799" t="str">
            <v>1500206034790</v>
          </cell>
        </row>
        <row r="6800">
          <cell r="A6800" t="str">
            <v>B17DCDT102</v>
          </cell>
          <cell r="B6800" t="str">
            <v>Mai Thành Khôi</v>
          </cell>
          <cell r="C6800" t="str">
            <v>21/11/1999</v>
          </cell>
          <cell r="D6800" t="str">
            <v>D17CQDT02-B</v>
          </cell>
          <cell r="E6800" t="str">
            <v>1500206044998</v>
          </cell>
        </row>
        <row r="6801">
          <cell r="A6801" t="str">
            <v>B16DCVT050</v>
          </cell>
          <cell r="B6801" t="str">
            <v>Lê Tiến Đạt</v>
          </cell>
          <cell r="C6801" t="str">
            <v>21/09/1997</v>
          </cell>
          <cell r="D6801" t="str">
            <v>D16CQVT02-B</v>
          </cell>
          <cell r="E6801" t="str">
            <v>1500206045200</v>
          </cell>
        </row>
        <row r="6802">
          <cell r="A6802" t="str">
            <v>B17DCCN523</v>
          </cell>
          <cell r="B6802" t="str">
            <v>Nguyễn Hoàng Quốc Quyền</v>
          </cell>
          <cell r="C6802" t="str">
            <v>06/03/1999</v>
          </cell>
          <cell r="D6802" t="str">
            <v>D17CQCN07-B</v>
          </cell>
          <cell r="E6802" t="str">
            <v>1500206033513</v>
          </cell>
        </row>
        <row r="6803">
          <cell r="A6803" t="str">
            <v>B16DCDT011</v>
          </cell>
          <cell r="B6803" t="str">
            <v>Nguyễn Quang Biên</v>
          </cell>
          <cell r="C6803" t="str">
            <v>23/11/1998</v>
          </cell>
          <cell r="D6803" t="str">
            <v>D16DTMT</v>
          </cell>
          <cell r="E6803" t="str">
            <v>1500206053924</v>
          </cell>
        </row>
        <row r="6804">
          <cell r="A6804" t="str">
            <v>B17DCCN597</v>
          </cell>
          <cell r="B6804" t="str">
            <v>Nguyễn Thị Thu Thủy</v>
          </cell>
          <cell r="C6804" t="str">
            <v>16/08/1999</v>
          </cell>
          <cell r="D6804" t="str">
            <v>D17CQCN09-B</v>
          </cell>
          <cell r="E6804" t="str">
            <v>1500206037117</v>
          </cell>
        </row>
        <row r="6805">
          <cell r="A6805" t="str">
            <v>B17DCMR109</v>
          </cell>
          <cell r="B6805" t="str">
            <v>Vũ Anh Quân</v>
          </cell>
          <cell r="C6805" t="str">
            <v>20/11/1999</v>
          </cell>
          <cell r="D6805" t="str">
            <v>D17CQMR01-B</v>
          </cell>
          <cell r="E6805" t="str">
            <v>1500206037810</v>
          </cell>
        </row>
        <row r="6806">
          <cell r="A6806" t="str">
            <v>B18DCCN137</v>
          </cell>
          <cell r="B6806" t="str">
            <v>Nguyễn Đức Đạt</v>
          </cell>
          <cell r="C6806" t="str">
            <v>26/02/2000</v>
          </cell>
          <cell r="D6806" t="str">
            <v>D18CQCN05-B</v>
          </cell>
          <cell r="E6806" t="str">
            <v>1500206058310</v>
          </cell>
        </row>
        <row r="6807">
          <cell r="A6807" t="str">
            <v>B17DCMR027</v>
          </cell>
          <cell r="B6807" t="str">
            <v>Đoàn Thị Duyên</v>
          </cell>
          <cell r="C6807" t="str">
            <v>21/02/1999</v>
          </cell>
          <cell r="D6807" t="str">
            <v>D17CQMR03-B</v>
          </cell>
          <cell r="E6807" t="str">
            <v>1500206038841</v>
          </cell>
        </row>
        <row r="6808">
          <cell r="A6808" t="str">
            <v>B16DCCN397</v>
          </cell>
          <cell r="B6808" t="str">
            <v>Nguyễn Đức Tùng</v>
          </cell>
          <cell r="C6808" t="str">
            <v>04/08/1998</v>
          </cell>
          <cell r="D6808" t="str">
            <v>E16CN</v>
          </cell>
          <cell r="E6808" t="str">
            <v>1500206042169</v>
          </cell>
        </row>
        <row r="6809">
          <cell r="A6809" t="str">
            <v>B18DCMR107</v>
          </cell>
          <cell r="B6809" t="str">
            <v>Lê Thị Thùy Linh</v>
          </cell>
          <cell r="C6809" t="str">
            <v>25/06/2000</v>
          </cell>
          <cell r="D6809" t="str">
            <v>D18CQMR03-B</v>
          </cell>
          <cell r="E6809" t="str">
            <v>1500206065424</v>
          </cell>
        </row>
        <row r="6810">
          <cell r="A6810" t="str">
            <v>B16DCCN300</v>
          </cell>
          <cell r="B6810" t="str">
            <v>Nguyễn Hữu Sơn</v>
          </cell>
          <cell r="C6810" t="str">
            <v>29/09/1998</v>
          </cell>
          <cell r="D6810" t="str">
            <v>D16CNPM2</v>
          </cell>
          <cell r="E6810" t="str">
            <v>1500206046777</v>
          </cell>
        </row>
        <row r="6811">
          <cell r="A6811" t="str">
            <v>B18DCQT069</v>
          </cell>
          <cell r="B6811" t="str">
            <v>Phạm Thu Huyền</v>
          </cell>
          <cell r="C6811" t="str">
            <v>03/09/2000</v>
          </cell>
          <cell r="D6811" t="str">
            <v>D18CQQT01-B</v>
          </cell>
          <cell r="E6811" t="str">
            <v>1500206086605</v>
          </cell>
        </row>
        <row r="6812">
          <cell r="A6812" t="str">
            <v>B16DCAT030</v>
          </cell>
          <cell r="B6812" t="str">
            <v>Bùi Xuân Đạt</v>
          </cell>
          <cell r="C6812" t="str">
            <v>18/02/1998</v>
          </cell>
          <cell r="D6812" t="str">
            <v>D16CQAT02-B</v>
          </cell>
          <cell r="E6812" t="str">
            <v>1500206046471</v>
          </cell>
        </row>
        <row r="6813">
          <cell r="A6813" t="str">
            <v>B16DCDT021</v>
          </cell>
          <cell r="B6813" t="str">
            <v>Phan Văn Chính</v>
          </cell>
          <cell r="C6813" t="str">
            <v>14/01/1998</v>
          </cell>
          <cell r="D6813" t="str">
            <v>D16XLTH1</v>
          </cell>
          <cell r="E6813" t="str">
            <v>1500206041881</v>
          </cell>
        </row>
        <row r="6814">
          <cell r="A6814" t="str">
            <v>B18DCCN424</v>
          </cell>
          <cell r="B6814" t="str">
            <v>Lê Khắc Nam</v>
          </cell>
          <cell r="C6814" t="str">
            <v>20/05/2000</v>
          </cell>
          <cell r="D6814" t="str">
            <v>D18CQCN06-B</v>
          </cell>
          <cell r="E6814" t="str">
            <v>1500206066700</v>
          </cell>
        </row>
        <row r="6815">
          <cell r="A6815" t="str">
            <v>B16DCAT130</v>
          </cell>
          <cell r="B6815" t="str">
            <v>Nguyễn Khắc Quang</v>
          </cell>
          <cell r="C6815" t="str">
            <v>28/07/1998</v>
          </cell>
          <cell r="D6815" t="str">
            <v>D16CQAT02-B</v>
          </cell>
          <cell r="E6815" t="str">
            <v>1500206051987</v>
          </cell>
        </row>
        <row r="6816">
          <cell r="A6816" t="str">
            <v>B16DCQT072</v>
          </cell>
          <cell r="B6816" t="str">
            <v>Phạm Thanh Huyền</v>
          </cell>
          <cell r="C6816" t="str">
            <v>15/06/1998</v>
          </cell>
          <cell r="D6816" t="str">
            <v>D16QTDN2</v>
          </cell>
          <cell r="E6816" t="str">
            <v>1500206053040</v>
          </cell>
        </row>
        <row r="6817">
          <cell r="A6817" t="str">
            <v>B18DCPT078</v>
          </cell>
          <cell r="B6817" t="str">
            <v>Nguyễn Thị Hậu</v>
          </cell>
          <cell r="C6817" t="str">
            <v>26/05/2000</v>
          </cell>
          <cell r="D6817" t="str">
            <v>D18CQPT03-B</v>
          </cell>
          <cell r="E6817" t="str">
            <v>1500206080197</v>
          </cell>
        </row>
        <row r="6818">
          <cell r="A6818" t="str">
            <v>B16DCKT080</v>
          </cell>
          <cell r="B6818" t="str">
            <v>Tạ Thị Mỹ Linh</v>
          </cell>
          <cell r="C6818" t="str">
            <v>26/08/1998</v>
          </cell>
          <cell r="D6818" t="str">
            <v>D16CQKT04-B</v>
          </cell>
          <cell r="E6818" t="str">
            <v>1500206052560</v>
          </cell>
        </row>
        <row r="6819">
          <cell r="A6819" t="str">
            <v>B18DCCN412</v>
          </cell>
          <cell r="B6819" t="str">
            <v>Trần Đức Minh</v>
          </cell>
          <cell r="C6819" t="str">
            <v>22/09/2000</v>
          </cell>
          <cell r="D6819" t="str">
            <v>D18CQCN05-B</v>
          </cell>
          <cell r="E6819" t="str">
            <v>1500206058724</v>
          </cell>
        </row>
        <row r="6820">
          <cell r="A6820" t="str">
            <v>B17DCMR009</v>
          </cell>
          <cell r="B6820" t="str">
            <v>Trần Trung Anh</v>
          </cell>
          <cell r="C6820" t="str">
            <v>08/01/1999</v>
          </cell>
          <cell r="D6820" t="str">
            <v>D17CQMR03-B</v>
          </cell>
          <cell r="E6820" t="str">
            <v>1500206039091</v>
          </cell>
        </row>
        <row r="6821">
          <cell r="A6821" t="str">
            <v>B18DCPT035</v>
          </cell>
          <cell r="B6821" t="str">
            <v>Phạm Quốc Cường</v>
          </cell>
          <cell r="C6821" t="str">
            <v>14/08/2000</v>
          </cell>
          <cell r="D6821" t="str">
            <v>D18CQPT05-B</v>
          </cell>
          <cell r="E6821" t="str">
            <v>1500206080877</v>
          </cell>
        </row>
        <row r="6822">
          <cell r="A6822" t="str">
            <v>B18DCKT024</v>
          </cell>
          <cell r="B6822" t="str">
            <v>Tống Duy Cường</v>
          </cell>
          <cell r="C6822" t="str">
            <v>07/02/2000</v>
          </cell>
          <cell r="D6822" t="str">
            <v>D18CQKT04-B</v>
          </cell>
          <cell r="E6822" t="str">
            <v>1500206075043</v>
          </cell>
        </row>
        <row r="6823">
          <cell r="A6823" t="str">
            <v>B17DCKT025</v>
          </cell>
          <cell r="B6823" t="str">
            <v>Phạm Tiến Dũng</v>
          </cell>
          <cell r="C6823" t="str">
            <v>01/04/1999</v>
          </cell>
          <cell r="D6823" t="str">
            <v>D17CQKT01-B</v>
          </cell>
          <cell r="E6823" t="str">
            <v>1500206085161</v>
          </cell>
        </row>
        <row r="6824">
          <cell r="A6824" t="str">
            <v>B18DCMR199</v>
          </cell>
          <cell r="B6824" t="str">
            <v>Vũ Thị Trang</v>
          </cell>
          <cell r="C6824" t="str">
            <v>12/12/2000</v>
          </cell>
          <cell r="D6824" t="str">
            <v>D18CQMR03-B</v>
          </cell>
          <cell r="E6824" t="str">
            <v>1500206064619</v>
          </cell>
        </row>
        <row r="6825">
          <cell r="A6825" t="str">
            <v>B17DCCN039</v>
          </cell>
          <cell r="B6825" t="str">
            <v>Nguyễn Trung Anh</v>
          </cell>
          <cell r="C6825" t="str">
            <v>04/10/1999</v>
          </cell>
          <cell r="D6825" t="str">
            <v>D17CQCN03-B</v>
          </cell>
          <cell r="E6825" t="str">
            <v>1500206043421</v>
          </cell>
        </row>
        <row r="6826">
          <cell r="A6826" t="str">
            <v>B16DCCN169</v>
          </cell>
          <cell r="B6826" t="str">
            <v>Nguyễn Thị Hương</v>
          </cell>
          <cell r="C6826" t="str">
            <v>13/12/1998</v>
          </cell>
          <cell r="D6826" t="str">
            <v>D16HTTT1</v>
          </cell>
          <cell r="E6826" t="str">
            <v>1500206041058</v>
          </cell>
        </row>
        <row r="6827">
          <cell r="A6827" t="str">
            <v>B18DCQT072</v>
          </cell>
          <cell r="B6827" t="str">
            <v>Nguyễn Khánh Hưng</v>
          </cell>
          <cell r="C6827" t="str">
            <v>26/07/2000</v>
          </cell>
          <cell r="D6827" t="str">
            <v>D18CQQT04-B</v>
          </cell>
          <cell r="E6827" t="str">
            <v>1500206089836</v>
          </cell>
        </row>
        <row r="6828">
          <cell r="A6828" t="str">
            <v>B18DCMR194</v>
          </cell>
          <cell r="B6828" t="str">
            <v>Nguyễn Thị Thu Trang</v>
          </cell>
          <cell r="C6828" t="str">
            <v>29/09/2000</v>
          </cell>
          <cell r="D6828" t="str">
            <v>D18CQMR02-B</v>
          </cell>
          <cell r="E6828" t="str">
            <v>1500206077294</v>
          </cell>
        </row>
        <row r="6829">
          <cell r="A6829" t="str">
            <v>B16DCMR059</v>
          </cell>
          <cell r="B6829" t="str">
            <v>Lê Thị Thùy Linh</v>
          </cell>
          <cell r="C6829" t="str">
            <v>30/09/1998</v>
          </cell>
          <cell r="D6829" t="str">
            <v>D16IMR</v>
          </cell>
          <cell r="E6829" t="str">
            <v>1500206065004</v>
          </cell>
        </row>
        <row r="6830">
          <cell r="A6830" t="str">
            <v>B17DCKT158</v>
          </cell>
          <cell r="B6830" t="str">
            <v>Đoàn Hoài Thương</v>
          </cell>
          <cell r="C6830" t="str">
            <v>12/04/1999</v>
          </cell>
          <cell r="D6830" t="str">
            <v>D17CQKT02-B</v>
          </cell>
          <cell r="E6830" t="str">
            <v>1500206071932</v>
          </cell>
        </row>
        <row r="6831">
          <cell r="A6831" t="str">
            <v>B18DCCN449</v>
          </cell>
          <cell r="B6831" t="str">
            <v>Nguyễn Trọng Nghĩa</v>
          </cell>
          <cell r="C6831" t="str">
            <v>02/09/2000</v>
          </cell>
          <cell r="D6831" t="str">
            <v>D18CQCN09-B</v>
          </cell>
          <cell r="E6831" t="str">
            <v>1500206062432</v>
          </cell>
        </row>
        <row r="6832">
          <cell r="A6832" t="str">
            <v>B18DCPT007</v>
          </cell>
          <cell r="B6832" t="str">
            <v>Lê Thị Lan Anh</v>
          </cell>
          <cell r="C6832" t="str">
            <v>11/11/2000</v>
          </cell>
          <cell r="D6832" t="str">
            <v>D18CQPT02-B</v>
          </cell>
          <cell r="E6832" t="str">
            <v>1500206081732</v>
          </cell>
        </row>
        <row r="6833">
          <cell r="A6833" t="str">
            <v>B18DCPT257</v>
          </cell>
          <cell r="B6833" t="str">
            <v>Nguyễn Hoài Yến</v>
          </cell>
          <cell r="C6833" t="str">
            <v>06/05/2000</v>
          </cell>
          <cell r="D6833" t="str">
            <v>D18CQPT02-B</v>
          </cell>
          <cell r="E6833" t="str">
            <v>1500206081618</v>
          </cell>
        </row>
        <row r="6834">
          <cell r="A6834" t="str">
            <v>B16DCTT049</v>
          </cell>
          <cell r="B6834" t="str">
            <v>Phạm Yến Nhi</v>
          </cell>
          <cell r="C6834" t="str">
            <v>24/02/1998</v>
          </cell>
          <cell r="D6834" t="str">
            <v>D16CQTT01-B</v>
          </cell>
          <cell r="E6834" t="str">
            <v>1500206038450</v>
          </cell>
        </row>
        <row r="6835">
          <cell r="A6835" t="str">
            <v>B16DCDT027</v>
          </cell>
          <cell r="B6835" t="str">
            <v>Lê Thành Đạt</v>
          </cell>
          <cell r="C6835" t="str">
            <v>22/02/1998</v>
          </cell>
          <cell r="D6835" t="str">
            <v>D16XLTH2</v>
          </cell>
          <cell r="E6835" t="str">
            <v>1500206040627</v>
          </cell>
        </row>
        <row r="6836">
          <cell r="A6836" t="str">
            <v>B17DCCN199</v>
          </cell>
          <cell r="B6836" t="str">
            <v>Đỗ Văn Hải</v>
          </cell>
          <cell r="C6836" t="str">
            <v>04/06/1999</v>
          </cell>
          <cell r="D6836" t="str">
            <v>D17CQCN07-B</v>
          </cell>
          <cell r="E6836" t="str">
            <v>1500206043995</v>
          </cell>
        </row>
        <row r="6837">
          <cell r="A6837" t="str">
            <v>B17DCKT086</v>
          </cell>
          <cell r="B6837" t="str">
            <v>Nguyễn Thị Phương Linh</v>
          </cell>
          <cell r="C6837" t="str">
            <v>11/12/1999</v>
          </cell>
          <cell r="D6837" t="str">
            <v>D17CQKT02-B</v>
          </cell>
          <cell r="E6837" t="str">
            <v>1500206071990</v>
          </cell>
        </row>
        <row r="6838">
          <cell r="A6838" t="str">
            <v>B18DCCN642</v>
          </cell>
          <cell r="B6838" t="str">
            <v>Phan Văn Thìn</v>
          </cell>
          <cell r="C6838" t="str">
            <v>19/12/2000</v>
          </cell>
          <cell r="D6838" t="str">
            <v>D18CQCN04-B</v>
          </cell>
          <cell r="E6838" t="str">
            <v>1500206060285</v>
          </cell>
        </row>
        <row r="6839">
          <cell r="A6839" t="str">
            <v>B18DCCN088</v>
          </cell>
          <cell r="B6839" t="str">
            <v>Nguyễn Văn Chung</v>
          </cell>
          <cell r="C6839" t="str">
            <v>24/06/1998</v>
          </cell>
          <cell r="D6839" t="str">
            <v>D18CQCN11-B</v>
          </cell>
          <cell r="E6839" t="str">
            <v>1500206074918</v>
          </cell>
        </row>
        <row r="6840">
          <cell r="A6840" t="str">
            <v>B17DCMR034</v>
          </cell>
          <cell r="B6840" t="str">
            <v>Kiều Thị Hà</v>
          </cell>
          <cell r="C6840" t="str">
            <v>27/04/1999</v>
          </cell>
          <cell r="D6840" t="str">
            <v>D17CQMR01-B</v>
          </cell>
          <cell r="E6840" t="str">
            <v>1500206067340</v>
          </cell>
        </row>
        <row r="6841">
          <cell r="A6841" t="str">
            <v>B18DCPT093</v>
          </cell>
          <cell r="B6841" t="str">
            <v>Ngô Việt Hoàng</v>
          </cell>
          <cell r="C6841" t="str">
            <v>07/02/2000</v>
          </cell>
          <cell r="D6841" t="str">
            <v>D18CQPT03-B</v>
          </cell>
          <cell r="E6841" t="str">
            <v>1500206080230</v>
          </cell>
        </row>
        <row r="6842">
          <cell r="A6842" t="str">
            <v>B18DCPT113</v>
          </cell>
          <cell r="B6842" t="str">
            <v>Tạ Thị Hương</v>
          </cell>
          <cell r="C6842" t="str">
            <v>28/04/2000</v>
          </cell>
          <cell r="D6842" t="str">
            <v>D18CQPT03-B</v>
          </cell>
          <cell r="E6842" t="str">
            <v>1500206080361</v>
          </cell>
        </row>
        <row r="6843">
          <cell r="A6843" t="str">
            <v>B18DCCN544</v>
          </cell>
          <cell r="B6843" t="str">
            <v>Trịnh Vinh Toàn</v>
          </cell>
          <cell r="C6843" t="str">
            <v>12/03/2000</v>
          </cell>
          <cell r="D6843" t="str">
            <v>D18CQCN05-B</v>
          </cell>
          <cell r="E6843" t="str">
            <v>1500206089395</v>
          </cell>
        </row>
        <row r="6844">
          <cell r="A6844" t="str">
            <v>B17DCKT159</v>
          </cell>
          <cell r="B6844" t="str">
            <v>Mai Thị Thương</v>
          </cell>
          <cell r="C6844" t="str">
            <v>06/09/1999</v>
          </cell>
          <cell r="D6844" t="str">
            <v>D17CQKT03-B</v>
          </cell>
          <cell r="E6844" t="str">
            <v>1500206065056</v>
          </cell>
        </row>
        <row r="6845">
          <cell r="A6845" t="str">
            <v>B18DCPT194</v>
          </cell>
          <cell r="B6845" t="str">
            <v>Nguyễn Đức Trường Sơn</v>
          </cell>
          <cell r="C6845" t="str">
            <v>09/12/2000</v>
          </cell>
          <cell r="D6845" t="str">
            <v>D18CQPT04-B</v>
          </cell>
          <cell r="E6845" t="str">
            <v>1500206083869</v>
          </cell>
        </row>
        <row r="6846">
          <cell r="A6846" t="str">
            <v>B18DCCN436</v>
          </cell>
          <cell r="B6846" t="str">
            <v>Trần Hoài Nam</v>
          </cell>
          <cell r="C6846" t="str">
            <v>22/08/2000</v>
          </cell>
          <cell r="D6846" t="str">
            <v>D18CQCN07-B</v>
          </cell>
          <cell r="E6846" t="str">
            <v>1500206090500</v>
          </cell>
        </row>
        <row r="6847">
          <cell r="A6847" t="str">
            <v>B18DCCN115</v>
          </cell>
          <cell r="B6847" t="str">
            <v>Lại Thị Duyên</v>
          </cell>
          <cell r="C6847" t="str">
            <v>01/12/2000</v>
          </cell>
          <cell r="D6847" t="str">
            <v>D18CQCN05-B</v>
          </cell>
          <cell r="E6847" t="str">
            <v>1500206058379</v>
          </cell>
        </row>
        <row r="6848">
          <cell r="A6848" t="str">
            <v>B18DCCN227</v>
          </cell>
          <cell r="B6848" t="str">
            <v>Trần Việt Hiếu</v>
          </cell>
          <cell r="C6848" t="str">
            <v>25/12/2000</v>
          </cell>
          <cell r="D6848" t="str">
            <v>D18CQCN07-B</v>
          </cell>
          <cell r="E6848" t="str">
            <v>1500206073264</v>
          </cell>
        </row>
        <row r="6849">
          <cell r="A6849" t="str">
            <v>B18DCCN580</v>
          </cell>
          <cell r="B6849" t="str">
            <v>Lưu Quang Tùng</v>
          </cell>
          <cell r="C6849" t="str">
            <v>15/09/2000</v>
          </cell>
          <cell r="D6849" t="str">
            <v>D18CQCN08-B</v>
          </cell>
          <cell r="E6849" t="str">
            <v>1500206072436</v>
          </cell>
        </row>
        <row r="6850">
          <cell r="A6850" t="str">
            <v>B18DCPT217</v>
          </cell>
          <cell r="B6850" t="str">
            <v>Lê Phương Thảo</v>
          </cell>
          <cell r="C6850" t="str">
            <v>08/11/2000</v>
          </cell>
          <cell r="D6850" t="str">
            <v>D18CQPT02-B</v>
          </cell>
          <cell r="E6850" t="str">
            <v>1500206081682</v>
          </cell>
        </row>
        <row r="6851">
          <cell r="A6851" t="str">
            <v>B17DCKT189</v>
          </cell>
          <cell r="B6851" t="str">
            <v>Đinh Hải Vân</v>
          </cell>
          <cell r="C6851" t="str">
            <v>20/06/1999</v>
          </cell>
          <cell r="D6851" t="str">
            <v>D17CQKT01-B</v>
          </cell>
          <cell r="E6851" t="str">
            <v>1500206085001</v>
          </cell>
        </row>
        <row r="6852">
          <cell r="A6852" t="str">
            <v>B17DCDT006</v>
          </cell>
          <cell r="B6852" t="str">
            <v>Đỗ Ngọc Anh</v>
          </cell>
          <cell r="C6852" t="str">
            <v>22/02/1999</v>
          </cell>
          <cell r="D6852" t="str">
            <v>E17CQCN02-B</v>
          </cell>
          <cell r="E6852" t="str">
            <v>1500206051097</v>
          </cell>
        </row>
        <row r="6853">
          <cell r="A6853" t="str">
            <v>B18DCCN171</v>
          </cell>
          <cell r="B6853" t="str">
            <v>Nguyễn Hữu Đức</v>
          </cell>
          <cell r="C6853" t="str">
            <v>11/12/2000</v>
          </cell>
          <cell r="D6853" t="str">
            <v>D18CQCN06-B</v>
          </cell>
          <cell r="E6853" t="str">
            <v>1500206067521</v>
          </cell>
        </row>
        <row r="6854">
          <cell r="A6854" t="str">
            <v>B17DCAT190</v>
          </cell>
          <cell r="B6854" t="str">
            <v>Ngô Thùy Trang</v>
          </cell>
          <cell r="C6854" t="str">
            <v>28/07/1999</v>
          </cell>
          <cell r="D6854" t="str">
            <v>D17CQAT02-B</v>
          </cell>
          <cell r="E6854" t="str">
            <v>1500206036665</v>
          </cell>
        </row>
        <row r="6855">
          <cell r="A6855" t="str">
            <v>B18DCCN270</v>
          </cell>
          <cell r="B6855" t="str">
            <v>Nguyễn Quang Huy</v>
          </cell>
          <cell r="C6855" t="str">
            <v>24/07/2000</v>
          </cell>
          <cell r="D6855" t="str">
            <v>D18CQCN06-B</v>
          </cell>
          <cell r="E6855" t="str">
            <v>1500206066722</v>
          </cell>
        </row>
        <row r="6856">
          <cell r="A6856" t="str">
            <v>B17DCCN189</v>
          </cell>
          <cell r="B6856" t="str">
            <v>Đinh Sơn Hà</v>
          </cell>
          <cell r="C6856" t="str">
            <v>30/05/1999</v>
          </cell>
          <cell r="D6856" t="str">
            <v>D17CQCN09-B</v>
          </cell>
          <cell r="E6856" t="str">
            <v>1500206037169</v>
          </cell>
        </row>
        <row r="6857">
          <cell r="A6857" t="str">
            <v>B18DCQT094</v>
          </cell>
          <cell r="B6857" t="str">
            <v>Đỗ Huyền Lương</v>
          </cell>
          <cell r="C6857" t="str">
            <v>08/03/2000</v>
          </cell>
          <cell r="D6857" t="str">
            <v>D18CQQT02-B</v>
          </cell>
          <cell r="E6857" t="str">
            <v>1500206073786</v>
          </cell>
        </row>
        <row r="6858">
          <cell r="A6858" t="str">
            <v>B18DCQT135</v>
          </cell>
          <cell r="B6858" t="str">
            <v>Nguyễn Như Quỳnh</v>
          </cell>
          <cell r="C6858" t="str">
            <v>14/07/2000</v>
          </cell>
          <cell r="D6858" t="str">
            <v>D18CQQT03-B</v>
          </cell>
          <cell r="E6858" t="str">
            <v>1500206078216</v>
          </cell>
        </row>
        <row r="6859">
          <cell r="A6859" t="str">
            <v>B18DCCN383</v>
          </cell>
          <cell r="B6859" t="str">
            <v>Lê Quang Lương</v>
          </cell>
          <cell r="C6859" t="str">
            <v>22/11/2000</v>
          </cell>
          <cell r="D6859" t="str">
            <v>D18CQCN09-B</v>
          </cell>
          <cell r="E6859" t="str">
            <v>1500206062948</v>
          </cell>
        </row>
        <row r="6860">
          <cell r="A6860" t="str">
            <v>B18DCQT113</v>
          </cell>
          <cell r="B6860" t="str">
            <v>Nguyễn Trí Nghĩa</v>
          </cell>
          <cell r="C6860" t="str">
            <v>09/10/1999</v>
          </cell>
          <cell r="D6860" t="str">
            <v>D18CQQT01-B</v>
          </cell>
          <cell r="E6860" t="str">
            <v>1500206086476</v>
          </cell>
        </row>
        <row r="6861">
          <cell r="A6861" t="str">
            <v>B18DCCN273</v>
          </cell>
          <cell r="B6861" t="str">
            <v>Trương Tuấn Huy</v>
          </cell>
          <cell r="C6861" t="str">
            <v>24/08/2000</v>
          </cell>
          <cell r="D6861" t="str">
            <v>D18CQCN09-B</v>
          </cell>
          <cell r="E6861" t="str">
            <v>1500206089439</v>
          </cell>
        </row>
        <row r="6862">
          <cell r="A6862" t="str">
            <v>B18DCMR080</v>
          </cell>
          <cell r="B6862" t="str">
            <v>Đặng Ngọc Huyền</v>
          </cell>
          <cell r="C6862" t="str">
            <v>12/09/2000</v>
          </cell>
          <cell r="D6862" t="str">
            <v>D18CQMR04-B</v>
          </cell>
          <cell r="E6862" t="str">
            <v>1500206075904</v>
          </cell>
        </row>
        <row r="6863">
          <cell r="A6863" t="str">
            <v>B17DCPT120</v>
          </cell>
          <cell r="B6863" t="str">
            <v>Phạm Thị Thùy Linh</v>
          </cell>
          <cell r="C6863" t="str">
            <v>24/11/1999</v>
          </cell>
          <cell r="D6863" t="str">
            <v>D17PTDPT2</v>
          </cell>
          <cell r="E6863" t="str">
            <v>1500206048635</v>
          </cell>
        </row>
        <row r="6864">
          <cell r="A6864" t="str">
            <v>B17DCQT166</v>
          </cell>
          <cell r="B6864" t="str">
            <v>Vương Tiến Trường</v>
          </cell>
          <cell r="C6864" t="str">
            <v>03/10/1999</v>
          </cell>
          <cell r="D6864" t="str">
            <v>D17CQQT02-B</v>
          </cell>
          <cell r="E6864" t="str">
            <v>1500206068530</v>
          </cell>
        </row>
        <row r="6865">
          <cell r="A6865" t="str">
            <v>B18DCPT094</v>
          </cell>
          <cell r="B6865" t="str">
            <v>Nguyễn Huy Hoàng</v>
          </cell>
          <cell r="C6865" t="str">
            <v>04/09/2000</v>
          </cell>
          <cell r="D6865" t="str">
            <v>D18CQPT04-B</v>
          </cell>
          <cell r="E6865" t="str">
            <v>1500206083852</v>
          </cell>
        </row>
        <row r="6866">
          <cell r="A6866" t="str">
            <v>B19DCVT012</v>
          </cell>
          <cell r="B6866" t="str">
            <v>Nguyễn Đức Anh</v>
          </cell>
          <cell r="C6866" t="str">
            <v>04/02/2001</v>
          </cell>
          <cell r="D6866" t="str">
            <v>D19CQVT04-B</v>
          </cell>
          <cell r="E6866" t="str">
            <v>1500206093596</v>
          </cell>
        </row>
        <row r="6867">
          <cell r="A6867" t="str">
            <v>B19DCVT054</v>
          </cell>
          <cell r="B6867" t="str">
            <v>Nguyễn Công Dũng</v>
          </cell>
          <cell r="C6867" t="str">
            <v>25/12/2001</v>
          </cell>
          <cell r="D6867" t="str">
            <v>D19CQVT06-B</v>
          </cell>
          <cell r="E6867" t="str">
            <v>1500206097443</v>
          </cell>
        </row>
        <row r="6868">
          <cell r="A6868" t="str">
            <v>B19DCAT032</v>
          </cell>
          <cell r="B6868" t="str">
            <v>Nguyễn Hoàng Dương</v>
          </cell>
          <cell r="C6868" t="str">
            <v>02/01/2001</v>
          </cell>
          <cell r="D6868" t="str">
            <v>D19CQAT04-B</v>
          </cell>
          <cell r="E6868" t="str">
            <v>1500206092462</v>
          </cell>
        </row>
        <row r="6869">
          <cell r="A6869" t="str">
            <v>B19DCVT311</v>
          </cell>
          <cell r="B6869" t="str">
            <v>Phạm Văn Sơn</v>
          </cell>
          <cell r="C6869" t="str">
            <v>10/10/2001</v>
          </cell>
          <cell r="D6869" t="str">
            <v>D19CQVT07-B</v>
          </cell>
          <cell r="E6869" t="str">
            <v>1500206096180</v>
          </cell>
        </row>
        <row r="6870">
          <cell r="A6870" t="str">
            <v>B19DCCN719</v>
          </cell>
          <cell r="B6870" t="str">
            <v>Khuất Quang Vinh</v>
          </cell>
          <cell r="C6870" t="str">
            <v>20/11/2001</v>
          </cell>
          <cell r="D6870" t="str">
            <v>D19CQCN06-B</v>
          </cell>
          <cell r="E6870" t="str">
            <v>1500206094501</v>
          </cell>
        </row>
        <row r="6871">
          <cell r="A6871" t="str">
            <v>B19DCDT193</v>
          </cell>
          <cell r="B6871" t="str">
            <v>Trần Ngọc Tiến</v>
          </cell>
          <cell r="C6871" t="str">
            <v>28/08/2001</v>
          </cell>
          <cell r="D6871" t="str">
            <v>D19CQDT01-B</v>
          </cell>
          <cell r="E6871" t="str">
            <v>1500206094944</v>
          </cell>
        </row>
        <row r="6872">
          <cell r="A6872" t="str">
            <v>B17DCQT156</v>
          </cell>
          <cell r="B6872" t="str">
            <v>Nguyễn Thị Thu Thủy</v>
          </cell>
          <cell r="C6872" t="str">
            <v>22/10/1999</v>
          </cell>
          <cell r="D6872" t="str">
            <v>D17CQQT04-B</v>
          </cell>
          <cell r="E6872" t="str">
            <v>1500206084680</v>
          </cell>
        </row>
        <row r="6873">
          <cell r="A6873" t="str">
            <v>B18DCPT208</v>
          </cell>
          <cell r="B6873" t="str">
            <v>Cù Thanh Tùng</v>
          </cell>
          <cell r="C6873" t="str">
            <v>12/10/2000</v>
          </cell>
          <cell r="D6873" t="str">
            <v>D18CQPT03-B</v>
          </cell>
          <cell r="E6873" t="str">
            <v>1500206080492</v>
          </cell>
        </row>
        <row r="6874">
          <cell r="A6874" t="str">
            <v>B17DCCN283</v>
          </cell>
          <cell r="B6874" t="str">
            <v>Nguyễn Bá Hùng</v>
          </cell>
          <cell r="C6874" t="str">
            <v>21/08/1999</v>
          </cell>
          <cell r="D6874" t="str">
            <v>D17CQCN07-B</v>
          </cell>
          <cell r="E6874" t="str">
            <v>1500206043972</v>
          </cell>
        </row>
        <row r="6875">
          <cell r="A6875" t="str">
            <v>B19DCVT253</v>
          </cell>
          <cell r="B6875" t="str">
            <v>Nguyễn Huy Minh</v>
          </cell>
          <cell r="C6875" t="str">
            <v>02/10/2001</v>
          </cell>
          <cell r="D6875" t="str">
            <v>D19CQVT05-B</v>
          </cell>
          <cell r="E6875" t="str">
            <v>1500206098055</v>
          </cell>
        </row>
        <row r="6876">
          <cell r="A6876" t="str">
            <v>B19DCCN665</v>
          </cell>
          <cell r="B6876" t="str">
            <v>Trần Văn Thân</v>
          </cell>
          <cell r="C6876" t="str">
            <v>30/05/2001</v>
          </cell>
          <cell r="D6876" t="str">
            <v>D19CQCN07-B</v>
          </cell>
          <cell r="E6876" t="str">
            <v>1500206106870</v>
          </cell>
        </row>
        <row r="6877">
          <cell r="A6877" t="str">
            <v>B19DCVT198</v>
          </cell>
          <cell r="B6877" t="str">
            <v>Đoàn Quốc Khánh</v>
          </cell>
          <cell r="C6877" t="str">
            <v>08/03/2001</v>
          </cell>
          <cell r="D6877" t="str">
            <v>D19CQVT06-B</v>
          </cell>
          <cell r="E6877" t="str">
            <v>1500206097568</v>
          </cell>
        </row>
        <row r="6878">
          <cell r="A6878" t="str">
            <v>B17DCPT231</v>
          </cell>
          <cell r="B6878" t="str">
            <v>Đào Quốc Việt</v>
          </cell>
          <cell r="C6878" t="str">
            <v>06/06/1999</v>
          </cell>
          <cell r="D6878" t="str">
            <v>D17PTDPT2</v>
          </cell>
          <cell r="E6878" t="str">
            <v>1500206081341</v>
          </cell>
        </row>
        <row r="6879">
          <cell r="A6879" t="str">
            <v>B17DCPT056</v>
          </cell>
          <cell r="B6879" t="str">
            <v>Đỗ Đức Duy</v>
          </cell>
          <cell r="C6879" t="str">
            <v>31/01/1999</v>
          </cell>
          <cell r="D6879" t="str">
            <v>D17TKDPT2</v>
          </cell>
          <cell r="E6879" t="str">
            <v>1500206033066</v>
          </cell>
        </row>
        <row r="6880">
          <cell r="A6880" t="str">
            <v>B17DCPT015</v>
          </cell>
          <cell r="B6880" t="str">
            <v>Thế Hoàng Anh</v>
          </cell>
          <cell r="C6880" t="str">
            <v>07/09/1999</v>
          </cell>
          <cell r="D6880" t="str">
            <v>D17TKDPT2</v>
          </cell>
          <cell r="E6880" t="str">
            <v>1500206080310</v>
          </cell>
        </row>
        <row r="6881">
          <cell r="A6881" t="str">
            <v>B19DCAT134</v>
          </cell>
          <cell r="B6881" t="str">
            <v>Phạm Thị Kiều Oanh</v>
          </cell>
          <cell r="C6881" t="str">
            <v>16/01/2001</v>
          </cell>
          <cell r="D6881" t="str">
            <v>D19CQAT02-B</v>
          </cell>
          <cell r="E6881" t="str">
            <v>1500206095419</v>
          </cell>
        </row>
        <row r="6882">
          <cell r="A6882" t="str">
            <v>B19DCDT241</v>
          </cell>
          <cell r="B6882" t="str">
            <v>Phạm Khắc Thức</v>
          </cell>
          <cell r="C6882" t="str">
            <v>22/10/2001</v>
          </cell>
          <cell r="D6882" t="str">
            <v>D19CQDT01-B</v>
          </cell>
          <cell r="E6882" t="str">
            <v>1500206095040</v>
          </cell>
        </row>
        <row r="6883">
          <cell r="A6883" t="str">
            <v>B19DCVT207</v>
          </cell>
          <cell r="B6883" t="str">
            <v>Nguyễn Đăng Khoa</v>
          </cell>
          <cell r="C6883" t="str">
            <v>17/07/2001</v>
          </cell>
          <cell r="D6883" t="str">
            <v>D19CQVT07-B</v>
          </cell>
          <cell r="E6883" t="str">
            <v>1500206096434</v>
          </cell>
        </row>
        <row r="6884">
          <cell r="A6884" t="str">
            <v>B16DCKT141</v>
          </cell>
          <cell r="B6884" t="str">
            <v>Nguyễn Thị Thùy Trang</v>
          </cell>
          <cell r="C6884" t="str">
            <v>27/08/1998</v>
          </cell>
          <cell r="D6884" t="str">
            <v>D16CQKT01-B</v>
          </cell>
          <cell r="E6884" t="str">
            <v>1500206064409</v>
          </cell>
        </row>
        <row r="6885">
          <cell r="A6885" t="str">
            <v>B17DCPT063</v>
          </cell>
          <cell r="B6885" t="str">
            <v>Phan Đình Hà</v>
          </cell>
          <cell r="C6885" t="str">
            <v>22/02/1999</v>
          </cell>
          <cell r="D6885" t="str">
            <v>D17TKDPT2</v>
          </cell>
          <cell r="E6885" t="str">
            <v>1500206081306</v>
          </cell>
        </row>
        <row r="6886">
          <cell r="A6886" t="str">
            <v>B17DCQT003</v>
          </cell>
          <cell r="B6886" t="str">
            <v>Đỗ Thùy Anh</v>
          </cell>
          <cell r="C6886" t="str">
            <v>12/09/1999</v>
          </cell>
          <cell r="D6886" t="str">
            <v>D17CQQT03-B</v>
          </cell>
          <cell r="E6886" t="str">
            <v>1500206037680</v>
          </cell>
        </row>
        <row r="6887">
          <cell r="A6887" t="str">
            <v>B19DCDT253</v>
          </cell>
          <cell r="B6887" t="str">
            <v>Phan Thế Việt</v>
          </cell>
          <cell r="C6887" t="str">
            <v>18/07/2001</v>
          </cell>
          <cell r="D6887" t="str">
            <v>D19CQDT01-B</v>
          </cell>
          <cell r="E6887" t="str">
            <v>1500206095070</v>
          </cell>
        </row>
        <row r="6888">
          <cell r="A6888" t="str">
            <v>B17DCDT181</v>
          </cell>
          <cell r="B6888" t="str">
            <v>Bùi Vinh Toàn</v>
          </cell>
          <cell r="C6888" t="str">
            <v>15/04/1999</v>
          </cell>
          <cell r="D6888" t="str">
            <v>D17CQDT01-B</v>
          </cell>
          <cell r="E6888" t="str">
            <v>1500206070742</v>
          </cell>
        </row>
        <row r="6889">
          <cell r="A6889" t="str">
            <v>B17DCCN129</v>
          </cell>
          <cell r="B6889" t="str">
            <v>An Văn Đoàn</v>
          </cell>
          <cell r="C6889" t="str">
            <v>29/06/1999</v>
          </cell>
          <cell r="D6889" t="str">
            <v>D17CQCN09-B</v>
          </cell>
          <cell r="E6889" t="str">
            <v>1500206050637</v>
          </cell>
        </row>
        <row r="6890">
          <cell r="A6890" t="str">
            <v>B17DCDT074</v>
          </cell>
          <cell r="B6890" t="str">
            <v>Phạm Minh Hiếu</v>
          </cell>
          <cell r="C6890" t="str">
            <v>16/06/1999</v>
          </cell>
          <cell r="D6890" t="str">
            <v>D17CQDT02-B</v>
          </cell>
          <cell r="E6890" t="str">
            <v>1500206050824</v>
          </cell>
        </row>
        <row r="6891">
          <cell r="A6891" t="str">
            <v>B19DCAT085</v>
          </cell>
          <cell r="B6891" t="str">
            <v>Đặng Quang Huy</v>
          </cell>
          <cell r="C6891" t="str">
            <v>14/02/2001</v>
          </cell>
          <cell r="D6891" t="str">
            <v>D19CQAT01-B</v>
          </cell>
          <cell r="E6891" t="str">
            <v>1500206104868</v>
          </cell>
        </row>
        <row r="6892">
          <cell r="A6892" t="str">
            <v>B17DCQT105</v>
          </cell>
          <cell r="B6892" t="str">
            <v>Nguyễn Hà My</v>
          </cell>
          <cell r="C6892" t="str">
            <v>03/05/1999</v>
          </cell>
          <cell r="D6892" t="str">
            <v>D17CQQT01-B</v>
          </cell>
          <cell r="E6892" t="str">
            <v>1500206038190</v>
          </cell>
        </row>
        <row r="6893">
          <cell r="A6893" t="str">
            <v>B16DCVT025</v>
          </cell>
          <cell r="B6893" t="str">
            <v>Phí Thanh Bắc</v>
          </cell>
          <cell r="C6893" t="str">
            <v>03/01/1998</v>
          </cell>
          <cell r="D6893" t="str">
            <v>D16CQVT01-B</v>
          </cell>
          <cell r="E6893" t="str">
            <v>1500206042130</v>
          </cell>
        </row>
        <row r="6894">
          <cell r="A6894" t="str">
            <v>B17DCDT099</v>
          </cell>
          <cell r="B6894" t="str">
            <v>Bùi Quang Khải</v>
          </cell>
          <cell r="C6894" t="str">
            <v>16/05/1999</v>
          </cell>
          <cell r="D6894" t="str">
            <v>D17CQDT03-B</v>
          </cell>
          <cell r="E6894" t="str">
            <v>1500206050485</v>
          </cell>
        </row>
        <row r="6895">
          <cell r="A6895" t="str">
            <v>B17DCCN179</v>
          </cell>
          <cell r="B6895" t="str">
            <v>Nguyễn Văn Duy</v>
          </cell>
          <cell r="C6895" t="str">
            <v>19/04/1999</v>
          </cell>
          <cell r="D6895" t="str">
            <v>D17CQCN11-B</v>
          </cell>
          <cell r="E6895" t="str">
            <v>1500206070040</v>
          </cell>
        </row>
        <row r="6896">
          <cell r="A6896" t="str">
            <v>B19DCAT161</v>
          </cell>
          <cell r="B6896" t="str">
            <v>Đỗ Viết Tình</v>
          </cell>
          <cell r="C6896" t="str">
            <v>19/02/2001</v>
          </cell>
          <cell r="D6896" t="str">
            <v>D19CQAT01-B</v>
          </cell>
          <cell r="E6896" t="str">
            <v>1500206104976</v>
          </cell>
        </row>
        <row r="6897">
          <cell r="A6897" t="str">
            <v>B19DCAT182</v>
          </cell>
          <cell r="B6897" t="str">
            <v>Đỗ Thị Thu Thảo</v>
          </cell>
          <cell r="C6897" t="str">
            <v>23/03/2001</v>
          </cell>
          <cell r="D6897" t="str">
            <v>D19CQAT02-B</v>
          </cell>
          <cell r="E6897" t="str">
            <v>1500206095142</v>
          </cell>
        </row>
        <row r="6898">
          <cell r="A6898" t="str">
            <v>B19DCDT120</v>
          </cell>
          <cell r="B6898" t="str">
            <v>Đinh Quốc Khánh</v>
          </cell>
          <cell r="C6898" t="str">
            <v>02/09/2001</v>
          </cell>
          <cell r="D6898" t="str">
            <v>D19CQDT04-B</v>
          </cell>
          <cell r="E6898" t="str">
            <v>1500206091532</v>
          </cell>
        </row>
        <row r="6899">
          <cell r="A6899" t="str">
            <v>B17DCDT129</v>
          </cell>
          <cell r="B6899" t="str">
            <v>Nguyễn Hải Nam</v>
          </cell>
          <cell r="C6899" t="str">
            <v>08/08/1999</v>
          </cell>
          <cell r="D6899" t="str">
            <v>D17CQDT01-B</v>
          </cell>
          <cell r="E6899" t="str">
            <v>1500206070129</v>
          </cell>
        </row>
        <row r="6900">
          <cell r="A6900" t="str">
            <v>B17DCDT127</v>
          </cell>
          <cell r="B6900" t="str">
            <v>Bùi Phương Nam</v>
          </cell>
          <cell r="C6900" t="str">
            <v>24/07/1999</v>
          </cell>
          <cell r="D6900" t="str">
            <v>D17CQDT03-B</v>
          </cell>
          <cell r="E6900" t="str">
            <v>1500206050281</v>
          </cell>
        </row>
        <row r="6901">
          <cell r="A6901" t="str">
            <v>B19DCVT113</v>
          </cell>
          <cell r="B6901" t="str">
            <v>Trần Quang Hà</v>
          </cell>
          <cell r="C6901" t="str">
            <v>08/07/2001</v>
          </cell>
          <cell r="D6901" t="str">
            <v>D19CQVT01-B</v>
          </cell>
          <cell r="E6901" t="str">
            <v>1500206090870</v>
          </cell>
        </row>
        <row r="6902">
          <cell r="A6902" t="str">
            <v>B19DCAT083</v>
          </cell>
          <cell r="B6902" t="str">
            <v>Triệu Xuân Hùng</v>
          </cell>
          <cell r="C6902" t="str">
            <v>02/02/2001</v>
          </cell>
          <cell r="D6902" t="str">
            <v>D19CQAT03-B</v>
          </cell>
          <cell r="E6902" t="str">
            <v>1500206105122</v>
          </cell>
        </row>
        <row r="6903">
          <cell r="A6903" t="str">
            <v>B19DCCN679</v>
          </cell>
          <cell r="B6903" t="str">
            <v>Nguyễn Thị Thúy</v>
          </cell>
          <cell r="C6903" t="str">
            <v>31/12/2001</v>
          </cell>
          <cell r="D6903" t="str">
            <v>D19CQCN10-B</v>
          </cell>
          <cell r="E6903" t="str">
            <v>1500206093413</v>
          </cell>
        </row>
        <row r="6904">
          <cell r="A6904" t="str">
            <v>B16DCCN226</v>
          </cell>
          <cell r="B6904" t="str">
            <v>Thái Khắc Mạnh</v>
          </cell>
          <cell r="C6904" t="str">
            <v>29/05/1998</v>
          </cell>
          <cell r="D6904" t="str">
            <v>E16CN</v>
          </cell>
          <cell r="E6904" t="str">
            <v>1500206042100</v>
          </cell>
        </row>
        <row r="6905">
          <cell r="A6905" t="str">
            <v>B17DCPT091</v>
          </cell>
          <cell r="B6905" t="str">
            <v>Hoàng Phi Hùng</v>
          </cell>
          <cell r="C6905" t="str">
            <v>01/04/1999</v>
          </cell>
          <cell r="D6905" t="str">
            <v>D17PTDPT2</v>
          </cell>
          <cell r="E6905" t="str">
            <v>1500206081393</v>
          </cell>
        </row>
        <row r="6906">
          <cell r="A6906" t="str">
            <v>B17DCPT136</v>
          </cell>
          <cell r="B6906" t="str">
            <v>Vũ Đình Mạnh</v>
          </cell>
          <cell r="C6906" t="str">
            <v>10/07/1998</v>
          </cell>
          <cell r="D6906" t="str">
            <v>D17PTDPT2</v>
          </cell>
          <cell r="E6906" t="str">
            <v>1500206032918</v>
          </cell>
        </row>
        <row r="6907">
          <cell r="A6907" t="str">
            <v>B17DCCN324</v>
          </cell>
          <cell r="B6907" t="str">
            <v>Trần Ngọc Huy</v>
          </cell>
          <cell r="C6907" t="str">
            <v>27/11/1999</v>
          </cell>
          <cell r="D6907" t="str">
            <v>D17CQCN12-B</v>
          </cell>
          <cell r="E6907" t="str">
            <v>1500206035265</v>
          </cell>
        </row>
        <row r="6908">
          <cell r="A6908" t="str">
            <v>B19DCAT022</v>
          </cell>
          <cell r="B6908" t="str">
            <v>Nguyễn Văn Chiến</v>
          </cell>
          <cell r="C6908" t="str">
            <v>05/12/2001</v>
          </cell>
          <cell r="D6908" t="str">
            <v>D19CQAT02-B</v>
          </cell>
          <cell r="E6908" t="str">
            <v>1500206095194</v>
          </cell>
        </row>
        <row r="6909">
          <cell r="A6909" t="str">
            <v>B19DCVT178</v>
          </cell>
          <cell r="B6909" t="str">
            <v>Nguyễn Văn Huy</v>
          </cell>
          <cell r="C6909" t="str">
            <v>26/02/1999</v>
          </cell>
          <cell r="D6909" t="str">
            <v>D19CQVT02-B</v>
          </cell>
          <cell r="E6909" t="str">
            <v>1500206096717</v>
          </cell>
        </row>
        <row r="6910">
          <cell r="A6910" t="str">
            <v>B19DCDT068</v>
          </cell>
          <cell r="B6910" t="str">
            <v>Trần Thanh Hải</v>
          </cell>
          <cell r="C6910" t="str">
            <v>05/09/2001</v>
          </cell>
          <cell r="D6910" t="str">
            <v>D19CQDT04-B</v>
          </cell>
          <cell r="E6910" t="str">
            <v>1500206091424</v>
          </cell>
        </row>
        <row r="6911">
          <cell r="A6911" t="str">
            <v>B19DCDT208</v>
          </cell>
          <cell r="B6911" t="str">
            <v>Nguyễn Sơn Tùng</v>
          </cell>
          <cell r="C6911" t="str">
            <v>21/08/2001</v>
          </cell>
          <cell r="D6911" t="str">
            <v>D19CQDT04-B</v>
          </cell>
          <cell r="E6911" t="str">
            <v>1500206091220</v>
          </cell>
        </row>
        <row r="6912">
          <cell r="A6912" t="str">
            <v>B19DCDT141</v>
          </cell>
          <cell r="B6912" t="str">
            <v>Đỗ Nhật Minh</v>
          </cell>
          <cell r="C6912" t="str">
            <v>16/09/2001</v>
          </cell>
          <cell r="D6912" t="str">
            <v>D19CQDT01-B</v>
          </cell>
          <cell r="E6912" t="str">
            <v>1500206094576</v>
          </cell>
        </row>
        <row r="6913">
          <cell r="A6913" t="str">
            <v>B15DCCN460</v>
          </cell>
          <cell r="B6913" t="str">
            <v>Lê Ngọc Sơn</v>
          </cell>
          <cell r="C6913" t="str">
            <v>27/07/1997</v>
          </cell>
          <cell r="D6913" t="str">
            <v>D16CQCN09-B</v>
          </cell>
          <cell r="E6913" t="str">
            <v>1500206024650</v>
          </cell>
        </row>
        <row r="6914">
          <cell r="A6914" t="str">
            <v>B19DCVT067</v>
          </cell>
          <cell r="B6914" t="str">
            <v>Phạm Viết Duy</v>
          </cell>
          <cell r="C6914" t="str">
            <v>12/03/2001</v>
          </cell>
          <cell r="D6914" t="str">
            <v>D19CQVT03-B</v>
          </cell>
          <cell r="E6914" t="str">
            <v>1500206102363</v>
          </cell>
        </row>
        <row r="6915">
          <cell r="A6915" t="str">
            <v>B19DCVT017</v>
          </cell>
          <cell r="B6915" t="str">
            <v>Phan Đức Anh</v>
          </cell>
          <cell r="C6915" t="str">
            <v>19/09/2001</v>
          </cell>
          <cell r="D6915" t="str">
            <v>D19CQVT01-B</v>
          </cell>
          <cell r="E6915" t="str">
            <v>1500206090756</v>
          </cell>
        </row>
        <row r="6916">
          <cell r="A6916" t="str">
            <v>B19DCVT243</v>
          </cell>
          <cell r="B6916" t="str">
            <v>Trần Đức Lương</v>
          </cell>
          <cell r="C6916" t="str">
            <v>25/04/2001</v>
          </cell>
          <cell r="D6916" t="str">
            <v>D19CQVT03-B</v>
          </cell>
          <cell r="E6916" t="str">
            <v>1500206102521</v>
          </cell>
        </row>
        <row r="6917">
          <cell r="A6917" t="str">
            <v>B19DCAT181</v>
          </cell>
          <cell r="B6917" t="str">
            <v>Trần Chung Thành</v>
          </cell>
          <cell r="C6917" t="str">
            <v>20/07/2001</v>
          </cell>
          <cell r="D6917" t="str">
            <v>D19CQAT01-B</v>
          </cell>
          <cell r="E6917" t="str">
            <v>1500206104930</v>
          </cell>
        </row>
        <row r="6918">
          <cell r="A6918" t="str">
            <v>B19DCVT180</v>
          </cell>
          <cell r="B6918" t="str">
            <v>Nhữ Đình Huy</v>
          </cell>
          <cell r="C6918" t="str">
            <v>09/12/2001</v>
          </cell>
          <cell r="D6918" t="str">
            <v>D19CQVT04-B</v>
          </cell>
          <cell r="E6918" t="str">
            <v>1500206093731</v>
          </cell>
        </row>
        <row r="6919">
          <cell r="A6919" t="str">
            <v>B19DCAT029</v>
          </cell>
          <cell r="B6919" t="str">
            <v>Kiều Khánh Duy</v>
          </cell>
          <cell r="C6919" t="str">
            <v>05/01/2001</v>
          </cell>
          <cell r="D6919" t="str">
            <v>D19CQAT01-B</v>
          </cell>
          <cell r="E6919" t="str">
            <v>1500206104737</v>
          </cell>
        </row>
        <row r="6920">
          <cell r="A6920" t="str">
            <v>B19DCAT052</v>
          </cell>
          <cell r="B6920" t="str">
            <v>Hán Việt Hà</v>
          </cell>
          <cell r="C6920" t="str">
            <v>01/04/2001</v>
          </cell>
          <cell r="D6920" t="str">
            <v>D19CQAT04-B</v>
          </cell>
          <cell r="E6920" t="str">
            <v>1500206092506</v>
          </cell>
        </row>
        <row r="6921">
          <cell r="A6921" t="str">
            <v>B19DCCN667</v>
          </cell>
          <cell r="B6921" t="str">
            <v>Ngô Đức Thiện</v>
          </cell>
          <cell r="C6921" t="str">
            <v>12/05/2001</v>
          </cell>
          <cell r="D6921" t="str">
            <v>D19CQCN09-B</v>
          </cell>
          <cell r="E6921" t="str">
            <v>1500206096095</v>
          </cell>
        </row>
        <row r="6922">
          <cell r="A6922" t="str">
            <v>B19DCAT124</v>
          </cell>
          <cell r="B6922" t="str">
            <v>Nguyễn Văn Mạnh</v>
          </cell>
          <cell r="C6922" t="str">
            <v>20/01/2001</v>
          </cell>
          <cell r="D6922" t="str">
            <v>D19CQAT04-B</v>
          </cell>
          <cell r="E6922" t="str">
            <v>1500206092643</v>
          </cell>
        </row>
        <row r="6923">
          <cell r="A6923" t="str">
            <v>B19DCVT162</v>
          </cell>
          <cell r="B6923" t="str">
            <v>Đỗ Văn Hồng</v>
          </cell>
          <cell r="C6923" t="str">
            <v>07/11/2001</v>
          </cell>
          <cell r="D6923" t="str">
            <v>D19CQVT02-B</v>
          </cell>
          <cell r="E6923" t="str">
            <v>1500206096962</v>
          </cell>
        </row>
        <row r="6924">
          <cell r="A6924" t="str">
            <v>B19DCDT251</v>
          </cell>
          <cell r="B6924" t="str">
            <v>Lê Tân Việt</v>
          </cell>
          <cell r="C6924" t="str">
            <v>03/09/2001</v>
          </cell>
          <cell r="D6924" t="str">
            <v>D19CQDT03-B</v>
          </cell>
          <cell r="E6924" t="str">
            <v>1500206099977</v>
          </cell>
        </row>
        <row r="6925">
          <cell r="A6925" t="str">
            <v>B19DCAT088</v>
          </cell>
          <cell r="B6925" t="str">
            <v>Nguyễn Khắc Huy</v>
          </cell>
          <cell r="C6925" t="str">
            <v>27/03/2001</v>
          </cell>
          <cell r="D6925" t="str">
            <v>D19CQAT04-B</v>
          </cell>
          <cell r="E6925" t="str">
            <v>1500206092587</v>
          </cell>
        </row>
        <row r="6926">
          <cell r="A6926" t="str">
            <v>B19DCVT185</v>
          </cell>
          <cell r="B6926" t="str">
            <v>Ngô Việt Hưng</v>
          </cell>
          <cell r="C6926" t="str">
            <v>11/01/2001</v>
          </cell>
          <cell r="D6926" t="str">
            <v>D19CQVT01-B</v>
          </cell>
          <cell r="E6926" t="str">
            <v>1500206090950</v>
          </cell>
        </row>
        <row r="6927">
          <cell r="A6927" t="str">
            <v>B19DCDT196</v>
          </cell>
          <cell r="B6927" t="str">
            <v>Bùi Đức Toàn</v>
          </cell>
          <cell r="C6927" t="str">
            <v>21/04/2001</v>
          </cell>
          <cell r="D6927" t="str">
            <v>D19CQDT04-B</v>
          </cell>
          <cell r="E6927" t="str">
            <v>1500206091692</v>
          </cell>
        </row>
        <row r="6928">
          <cell r="A6928" t="str">
            <v>B19DCVT126</v>
          </cell>
          <cell r="B6928" t="str">
            <v>Phí Chí Hiển</v>
          </cell>
          <cell r="C6928" t="str">
            <v>13/11/2001</v>
          </cell>
          <cell r="D6928" t="str">
            <v>D19CQVT06-B</v>
          </cell>
          <cell r="E6928" t="str">
            <v>1500206097489</v>
          </cell>
        </row>
        <row r="6929">
          <cell r="A6929" t="str">
            <v>B19DCAT016</v>
          </cell>
          <cell r="B6929" t="str">
            <v>Nguyễn Thế Cương</v>
          </cell>
          <cell r="C6929" t="str">
            <v>02/09/2001</v>
          </cell>
          <cell r="D6929" t="str">
            <v>D19CQAT04-B</v>
          </cell>
          <cell r="E6929" t="str">
            <v>1500206092427</v>
          </cell>
        </row>
        <row r="6930">
          <cell r="A6930" t="str">
            <v>B19DCVT074</v>
          </cell>
          <cell r="B6930" t="str">
            <v>Bùi Trọng Đạt</v>
          </cell>
          <cell r="C6930" t="str">
            <v>19/02/2001</v>
          </cell>
          <cell r="D6930" t="str">
            <v>D19CQVT02-B</v>
          </cell>
          <cell r="E6930" t="str">
            <v>1500206096877</v>
          </cell>
        </row>
        <row r="6931">
          <cell r="A6931" t="str">
            <v>B19DCDT209</v>
          </cell>
          <cell r="B6931" t="str">
            <v>Phạm Ngọc Tùng</v>
          </cell>
          <cell r="C6931" t="str">
            <v>14/12/2001</v>
          </cell>
          <cell r="D6931" t="str">
            <v>D19CQDT01-B</v>
          </cell>
          <cell r="E6931" t="str">
            <v>1500206094973</v>
          </cell>
        </row>
        <row r="6932">
          <cell r="A6932" t="str">
            <v>B19DCAT154</v>
          </cell>
          <cell r="B6932" t="str">
            <v>Nguyễn Tùng Sơn</v>
          </cell>
          <cell r="C6932" t="str">
            <v>27/08/2001</v>
          </cell>
          <cell r="D6932" t="str">
            <v>D19CQAT02-B</v>
          </cell>
          <cell r="E6932" t="str">
            <v>1500206095460</v>
          </cell>
        </row>
        <row r="6933">
          <cell r="A6933" t="str">
            <v>B17DCCN152</v>
          </cell>
          <cell r="B6933" t="str">
            <v>Đồng Thị Thu Dung</v>
          </cell>
          <cell r="C6933" t="str">
            <v>24/06/1999</v>
          </cell>
          <cell r="D6933" t="str">
            <v>D17CQCN08-B</v>
          </cell>
          <cell r="E6933" t="str">
            <v>1500206049798</v>
          </cell>
        </row>
        <row r="6934">
          <cell r="A6934" t="str">
            <v>B19DCDT079</v>
          </cell>
          <cell r="B6934" t="str">
            <v>Phan Văn Hiếu</v>
          </cell>
          <cell r="C6934" t="str">
            <v>04/11/2001</v>
          </cell>
          <cell r="D6934" t="str">
            <v>D19CQDT03-B</v>
          </cell>
          <cell r="E6934" t="str">
            <v>1500206100129</v>
          </cell>
        </row>
        <row r="6935">
          <cell r="A6935" t="str">
            <v>B19DCAT057</v>
          </cell>
          <cell r="B6935" t="str">
            <v>Nguyễn Hoàng Hải</v>
          </cell>
          <cell r="C6935" t="str">
            <v>16/01/2001</v>
          </cell>
          <cell r="D6935" t="str">
            <v>D19CQAT01-B</v>
          </cell>
          <cell r="E6935" t="str">
            <v>1500206105066</v>
          </cell>
        </row>
        <row r="6936">
          <cell r="A6936" t="str">
            <v>B16DCCN526</v>
          </cell>
          <cell r="B6936" t="str">
            <v>Vũ Huy Anh</v>
          </cell>
          <cell r="C6936" t="str">
            <v>20/08/1998</v>
          </cell>
          <cell r="D6936" t="str">
            <v>D16HTTT4</v>
          </cell>
          <cell r="E6936" t="str">
            <v>1500206047813</v>
          </cell>
        </row>
        <row r="6937">
          <cell r="A6937" t="str">
            <v>B16DCCN533</v>
          </cell>
          <cell r="B6937" t="str">
            <v>Trịnh Thị Ngọc Lân</v>
          </cell>
          <cell r="C6937" t="str">
            <v>18/10/1998</v>
          </cell>
          <cell r="D6937" t="str">
            <v>D16HTTT4</v>
          </cell>
          <cell r="E6937" t="str">
            <v>1500206047690</v>
          </cell>
        </row>
        <row r="6938">
          <cell r="A6938" t="str">
            <v>B19DCVT047</v>
          </cell>
          <cell r="B6938" t="str">
            <v>Nguyễn Danh Chính</v>
          </cell>
          <cell r="C6938" t="str">
            <v>04/10/2001</v>
          </cell>
          <cell r="D6938" t="str">
            <v>D19CQVT07-B</v>
          </cell>
          <cell r="E6938" t="str">
            <v>1500206096282</v>
          </cell>
        </row>
        <row r="6939">
          <cell r="A6939" t="str">
            <v>B19DCDT247</v>
          </cell>
          <cell r="B6939" t="str">
            <v>Nguyễn Xuân Trung</v>
          </cell>
          <cell r="C6939" t="str">
            <v>12/09/2001</v>
          </cell>
          <cell r="D6939" t="str">
            <v>D19CQDT03-B</v>
          </cell>
          <cell r="E6939" t="str">
            <v>1500206099948</v>
          </cell>
        </row>
        <row r="6940">
          <cell r="A6940" t="str">
            <v>B17DCCN414</v>
          </cell>
          <cell r="B6940" t="str">
            <v>Nguyễn Văn Mạnh</v>
          </cell>
          <cell r="C6940" t="str">
            <v>26/03/1999</v>
          </cell>
          <cell r="D6940" t="str">
            <v>D17CQCN06-B</v>
          </cell>
          <cell r="E6940" t="str">
            <v>1500206054299</v>
          </cell>
        </row>
        <row r="6941">
          <cell r="A6941" t="str">
            <v>B16DCCN532</v>
          </cell>
          <cell r="B6941" t="str">
            <v>Nguyễn Văn Dương</v>
          </cell>
          <cell r="C6941" t="str">
            <v>21/06/1998</v>
          </cell>
          <cell r="D6941" t="str">
            <v>D16CNPM4</v>
          </cell>
          <cell r="E6941" t="str">
            <v>1500206057919</v>
          </cell>
        </row>
        <row r="6942">
          <cell r="A6942" t="str">
            <v>B19DCDT255</v>
          </cell>
          <cell r="B6942" t="str">
            <v>Phan Đào Anh Vũ</v>
          </cell>
          <cell r="C6942" t="str">
            <v>07/05/2001</v>
          </cell>
          <cell r="D6942" t="str">
            <v>D19CQDT03-B</v>
          </cell>
          <cell r="E6942" t="str">
            <v>1500206099931</v>
          </cell>
        </row>
        <row r="6943">
          <cell r="A6943" t="str">
            <v>B16DCCN538</v>
          </cell>
          <cell r="B6943" t="str">
            <v>Lê Trung Nghĩa</v>
          </cell>
          <cell r="C6943" t="str">
            <v>13/10/1997</v>
          </cell>
          <cell r="D6943" t="str">
            <v>D16CNPM4</v>
          </cell>
          <cell r="E6943" t="str">
            <v>1500206047734</v>
          </cell>
        </row>
        <row r="6944">
          <cell r="A6944" t="str">
            <v>B19DCVT175</v>
          </cell>
          <cell r="B6944" t="str">
            <v>Lương Ngọc Huy</v>
          </cell>
          <cell r="C6944" t="str">
            <v>29/01/2001</v>
          </cell>
          <cell r="D6944" t="str">
            <v>D19CQVT07-B</v>
          </cell>
          <cell r="E6944" t="str">
            <v>1500206096224</v>
          </cell>
        </row>
        <row r="6945">
          <cell r="A6945" t="str">
            <v>B19DCVT001</v>
          </cell>
          <cell r="B6945" t="str">
            <v>Mai Quốc An</v>
          </cell>
          <cell r="C6945" t="str">
            <v>14/01/2001</v>
          </cell>
          <cell r="D6945" t="str">
            <v>D19CQVT01-B</v>
          </cell>
          <cell r="E6945" t="str">
            <v>1500206090785</v>
          </cell>
        </row>
        <row r="6946">
          <cell r="A6946" t="str">
            <v>B19DCVT199</v>
          </cell>
          <cell r="B6946" t="str">
            <v>Nghi Quang Khánh</v>
          </cell>
          <cell r="C6946" t="str">
            <v>02/09/2001</v>
          </cell>
          <cell r="D6946" t="str">
            <v>D19CQVT07-B</v>
          </cell>
          <cell r="E6946" t="str">
            <v>1500206096428</v>
          </cell>
        </row>
        <row r="6947">
          <cell r="A6947" t="str">
            <v>B19DCAT123</v>
          </cell>
          <cell r="B6947" t="str">
            <v>Nguyễn Công Mạnh</v>
          </cell>
          <cell r="C6947" t="str">
            <v>27/01/2001</v>
          </cell>
          <cell r="D6947" t="str">
            <v>D19CQAT03-B</v>
          </cell>
          <cell r="E6947" t="str">
            <v>1500206105326</v>
          </cell>
        </row>
        <row r="6948">
          <cell r="A6948" t="str">
            <v>B19DCVT291</v>
          </cell>
          <cell r="B6948" t="str">
            <v>Vũ Nam Phương</v>
          </cell>
          <cell r="C6948" t="str">
            <v>25/11/2001</v>
          </cell>
          <cell r="D6948" t="str">
            <v>D19CQVT03-B</v>
          </cell>
          <cell r="E6948" t="str">
            <v>1500206102580</v>
          </cell>
        </row>
        <row r="6949">
          <cell r="A6949" t="str">
            <v>B19DCAT100</v>
          </cell>
          <cell r="B6949" t="str">
            <v>Lê Văn Kiên</v>
          </cell>
          <cell r="C6949" t="str">
            <v>19/11/2001</v>
          </cell>
          <cell r="D6949" t="str">
            <v>D19CQAT04-B</v>
          </cell>
          <cell r="E6949" t="str">
            <v>1500206092824</v>
          </cell>
        </row>
        <row r="6950">
          <cell r="A6950" t="str">
            <v>B19DCVT254</v>
          </cell>
          <cell r="B6950" t="str">
            <v>Nguyễn Nhật Minh</v>
          </cell>
          <cell r="C6950" t="str">
            <v>05/12/2001</v>
          </cell>
          <cell r="D6950" t="str">
            <v>D19CQVT06-B</v>
          </cell>
          <cell r="E6950" t="str">
            <v>1500206097624</v>
          </cell>
        </row>
        <row r="6951">
          <cell r="A6951" t="str">
            <v>B19DCVT141</v>
          </cell>
          <cell r="B6951" t="str">
            <v>Tạ Hữu Hiếu</v>
          </cell>
          <cell r="C6951" t="str">
            <v>27/12/2000</v>
          </cell>
          <cell r="D6951" t="str">
            <v>D19CQVT05-B</v>
          </cell>
          <cell r="E6951" t="str">
            <v>1500206097965</v>
          </cell>
        </row>
        <row r="6952">
          <cell r="A6952" t="str">
            <v>B19DCDT065</v>
          </cell>
          <cell r="B6952" t="str">
            <v>Hoàng Trường Giang</v>
          </cell>
          <cell r="C6952" t="str">
            <v>01/04/2001</v>
          </cell>
          <cell r="D6952" t="str">
            <v>D19CQDT01-B</v>
          </cell>
          <cell r="E6952" t="str">
            <v>1500206094711</v>
          </cell>
        </row>
        <row r="6953">
          <cell r="A6953" t="str">
            <v>B19DCDT013</v>
          </cell>
          <cell r="B6953" t="str">
            <v>Nguyễn Quốc Kỳ Anh</v>
          </cell>
          <cell r="C6953" t="str">
            <v>27/02/2001</v>
          </cell>
          <cell r="D6953" t="str">
            <v>D19CQDT01-B</v>
          </cell>
          <cell r="E6953" t="str">
            <v>1500206094626</v>
          </cell>
        </row>
        <row r="6954">
          <cell r="A6954" t="str">
            <v>B19DCVT212</v>
          </cell>
          <cell r="B6954" t="str">
            <v>Đặng Hoàng Phúc Lâm</v>
          </cell>
          <cell r="C6954" t="str">
            <v>16/10/2001</v>
          </cell>
          <cell r="D6954" t="str">
            <v>D19CQVT04-B</v>
          </cell>
          <cell r="E6954" t="str">
            <v>1500206093760</v>
          </cell>
        </row>
        <row r="6955">
          <cell r="A6955" t="str">
            <v>B19DCDT176</v>
          </cell>
          <cell r="B6955" t="str">
            <v>Nguyễn Huy Quang</v>
          </cell>
          <cell r="C6955" t="str">
            <v>24/04/2001</v>
          </cell>
          <cell r="D6955" t="str">
            <v>D19CQDT04-B</v>
          </cell>
          <cell r="E6955" t="str">
            <v>1500206091640</v>
          </cell>
        </row>
        <row r="6956">
          <cell r="A6956" t="str">
            <v>B19DCDT101</v>
          </cell>
          <cell r="B6956" t="str">
            <v>Đặng Quốc Hùng</v>
          </cell>
          <cell r="C6956" t="str">
            <v>20/12/2001</v>
          </cell>
          <cell r="D6956" t="str">
            <v>D19CQDT01-B</v>
          </cell>
          <cell r="E6956" t="str">
            <v>1500206094807</v>
          </cell>
        </row>
        <row r="6957">
          <cell r="A6957" t="str">
            <v>B17DCAT062</v>
          </cell>
          <cell r="B6957" t="str">
            <v>Phạm Trường Giang</v>
          </cell>
          <cell r="C6957" t="str">
            <v>27/11/1999</v>
          </cell>
          <cell r="D6957" t="str">
            <v>D17CQAT02-B</v>
          </cell>
          <cell r="E6957" t="str">
            <v>1500206036960</v>
          </cell>
        </row>
        <row r="6958">
          <cell r="A6958" t="str">
            <v>B16DCVT094</v>
          </cell>
          <cell r="B6958" t="str">
            <v>Nguyễn Thị Duyên</v>
          </cell>
          <cell r="C6958" t="str">
            <v>07/03/1998</v>
          </cell>
          <cell r="D6958" t="str">
            <v>D16CQVT06-B</v>
          </cell>
          <cell r="E6958" t="str">
            <v>1500206042826</v>
          </cell>
        </row>
        <row r="6959">
          <cell r="A6959" t="str">
            <v>B19DCCN676</v>
          </cell>
          <cell r="B6959" t="str">
            <v>Đặng Thị Thoa</v>
          </cell>
          <cell r="C6959" t="str">
            <v>30/05/2001</v>
          </cell>
          <cell r="D6959" t="str">
            <v>D19CQCN07-B</v>
          </cell>
          <cell r="E6959" t="str">
            <v>1500206106828</v>
          </cell>
        </row>
        <row r="6960">
          <cell r="A6960" t="str">
            <v>B19DCVT277</v>
          </cell>
          <cell r="B6960" t="str">
            <v>Nguyễn Văn Nguyên</v>
          </cell>
          <cell r="C6960" t="str">
            <v>17/05/2000</v>
          </cell>
          <cell r="D6960" t="str">
            <v>D19CQVT05-B</v>
          </cell>
          <cell r="E6960" t="str">
            <v>1500206098078</v>
          </cell>
        </row>
        <row r="6961">
          <cell r="A6961" t="str">
            <v>B19DCVT055</v>
          </cell>
          <cell r="B6961" t="str">
            <v>Nguyễn Tấn Dũng</v>
          </cell>
          <cell r="C6961" t="str">
            <v>27/01/2001</v>
          </cell>
          <cell r="D6961" t="str">
            <v>D19CQVT07-B</v>
          </cell>
          <cell r="E6961" t="str">
            <v>1500206096299</v>
          </cell>
        </row>
        <row r="6962">
          <cell r="A6962" t="str">
            <v>B19DCVT028</v>
          </cell>
          <cell r="B6962" t="str">
            <v>Giáp Thị Ngọc Bích</v>
          </cell>
          <cell r="C6962" t="str">
            <v>04/01/2001</v>
          </cell>
          <cell r="D6962" t="str">
            <v>D19CQVT04-B</v>
          </cell>
          <cell r="E6962" t="str">
            <v>1500206093617</v>
          </cell>
        </row>
        <row r="6963">
          <cell r="A6963" t="str">
            <v>B19DCVT201</v>
          </cell>
          <cell r="B6963" t="str">
            <v>Trần Ngọc Khánh</v>
          </cell>
          <cell r="C6963" t="str">
            <v>04/12/2001</v>
          </cell>
          <cell r="D6963" t="str">
            <v>D19CQVT01-B</v>
          </cell>
          <cell r="E6963" t="str">
            <v>1500206090972</v>
          </cell>
        </row>
        <row r="6964">
          <cell r="A6964" t="str">
            <v>B17DCAT081</v>
          </cell>
          <cell r="B6964" t="str">
            <v>Mai Việt Hoàng</v>
          </cell>
          <cell r="C6964" t="str">
            <v>03/09/1999</v>
          </cell>
          <cell r="D6964" t="str">
            <v>D17CQAT01-B</v>
          </cell>
          <cell r="E6964" t="str">
            <v>1500206039208</v>
          </cell>
        </row>
        <row r="6965">
          <cell r="A6965" t="str">
            <v>B19DCCN690</v>
          </cell>
          <cell r="B6965" t="str">
            <v>Lê Quốc Trị</v>
          </cell>
          <cell r="C6965" t="str">
            <v>22/10/2001</v>
          </cell>
          <cell r="D6965" t="str">
            <v>D19CQCN10-B</v>
          </cell>
          <cell r="E6965" t="str">
            <v>1500206093420</v>
          </cell>
        </row>
        <row r="6966">
          <cell r="A6966" t="str">
            <v>B19DCCN674</v>
          </cell>
          <cell r="B6966" t="str">
            <v>Lê Duy Thịnh</v>
          </cell>
          <cell r="C6966" t="str">
            <v>01/09/2001</v>
          </cell>
          <cell r="D6966" t="str">
            <v>D19CQCN05-B</v>
          </cell>
          <cell r="E6966" t="str">
            <v>1500206100952</v>
          </cell>
        </row>
        <row r="6967">
          <cell r="A6967" t="str">
            <v>B19DCVT260</v>
          </cell>
          <cell r="B6967" t="str">
            <v>Nguyễn Thị Mừng</v>
          </cell>
          <cell r="C6967" t="str">
            <v>29/06/2001</v>
          </cell>
          <cell r="D6967" t="str">
            <v>D19CQVT04-B</v>
          </cell>
          <cell r="E6967" t="str">
            <v>1500206093810</v>
          </cell>
        </row>
        <row r="6968">
          <cell r="A6968" t="str">
            <v>B19DCVT131</v>
          </cell>
          <cell r="B6968" t="str">
            <v>Trần Quang Hiệp</v>
          </cell>
          <cell r="C6968" t="str">
            <v>17/02/2001</v>
          </cell>
          <cell r="D6968" t="str">
            <v>D19CQVT03-B</v>
          </cell>
          <cell r="E6968" t="str">
            <v>1500206102442</v>
          </cell>
        </row>
        <row r="6969">
          <cell r="A6969" t="str">
            <v>B19DCVT004</v>
          </cell>
          <cell r="B6969" t="str">
            <v>Nguyễn Văn Trường An</v>
          </cell>
          <cell r="C6969" t="str">
            <v>21/04/2001</v>
          </cell>
          <cell r="D6969" t="str">
            <v>D19CQVT04-B</v>
          </cell>
          <cell r="E6969" t="str">
            <v>1500206093580</v>
          </cell>
        </row>
        <row r="6970">
          <cell r="A6970" t="str">
            <v>B19DCVT297</v>
          </cell>
          <cell r="B6970" t="str">
            <v>Hoàng Anh Quân</v>
          </cell>
          <cell r="C6970" t="str">
            <v>01/03/2001</v>
          </cell>
          <cell r="D6970" t="str">
            <v>D19CQVT01-B</v>
          </cell>
          <cell r="E6970" t="str">
            <v>1500206091062</v>
          </cell>
        </row>
        <row r="6971">
          <cell r="A6971" t="str">
            <v>B19DCDT175</v>
          </cell>
          <cell r="B6971" t="str">
            <v>Hoàng Minh Quang</v>
          </cell>
          <cell r="C6971" t="str">
            <v>01/11/2001</v>
          </cell>
          <cell r="D6971" t="str">
            <v>D19CQDT03-B</v>
          </cell>
          <cell r="E6971" t="str">
            <v>1500206100250</v>
          </cell>
        </row>
        <row r="6972">
          <cell r="A6972" t="str">
            <v>B19DCDT148</v>
          </cell>
          <cell r="B6972" t="str">
            <v>Lê Ngọc Nam</v>
          </cell>
          <cell r="C6972" t="str">
            <v>04/02/2001</v>
          </cell>
          <cell r="D6972" t="str">
            <v>D19CQDT04-B</v>
          </cell>
          <cell r="E6972" t="str">
            <v>1500206091584</v>
          </cell>
        </row>
        <row r="6973">
          <cell r="A6973" t="str">
            <v>B19DCDT027</v>
          </cell>
          <cell r="B6973" t="str">
            <v>Đinh Tiến Danh</v>
          </cell>
          <cell r="C6973" t="str">
            <v>14/07/2001</v>
          </cell>
          <cell r="D6973" t="str">
            <v>D19CQDT03-B</v>
          </cell>
          <cell r="E6973" t="str">
            <v>1500206100040</v>
          </cell>
        </row>
        <row r="6974">
          <cell r="A6974" t="str">
            <v>B19DCDT152</v>
          </cell>
          <cell r="B6974" t="str">
            <v>Nguyễn Thành Nam</v>
          </cell>
          <cell r="C6974" t="str">
            <v>10/08/2001</v>
          </cell>
          <cell r="D6974" t="str">
            <v>D19CQDT04-B</v>
          </cell>
          <cell r="E6974" t="str">
            <v>1500206091272</v>
          </cell>
        </row>
        <row r="6975">
          <cell r="A6975" t="str">
            <v>B19DCDT115</v>
          </cell>
          <cell r="B6975" t="str">
            <v>Phan Trung Kiên</v>
          </cell>
          <cell r="C6975" t="str">
            <v>30/09/2001</v>
          </cell>
          <cell r="D6975" t="str">
            <v>D19CQDT03-B</v>
          </cell>
          <cell r="E6975" t="str">
            <v>1500206099983</v>
          </cell>
        </row>
        <row r="6976">
          <cell r="A6976" t="str">
            <v>B19DCVT263</v>
          </cell>
          <cell r="B6976" t="str">
            <v>Đặng Vũ Nam</v>
          </cell>
          <cell r="C6976" t="str">
            <v>08/10/2001</v>
          </cell>
          <cell r="D6976" t="str">
            <v>D19CQVT07-B</v>
          </cell>
          <cell r="E6976" t="str">
            <v>1500206096507</v>
          </cell>
        </row>
        <row r="6977">
          <cell r="A6977" t="str">
            <v>B19DCCN716</v>
          </cell>
          <cell r="B6977" t="str">
            <v>Đặng Quang Vinh</v>
          </cell>
          <cell r="C6977" t="str">
            <v>14/11/2001</v>
          </cell>
          <cell r="D6977" t="str">
            <v>D19CQCN03-B</v>
          </cell>
          <cell r="E6977" t="str">
            <v>1500206099330</v>
          </cell>
        </row>
        <row r="6978">
          <cell r="A6978" t="str">
            <v>B19DCAT108</v>
          </cell>
          <cell r="B6978" t="str">
            <v>Trần Bùi Như Khánh</v>
          </cell>
          <cell r="C6978" t="str">
            <v>10/12/2001</v>
          </cell>
          <cell r="D6978" t="str">
            <v>D19CQAT04-B</v>
          </cell>
          <cell r="E6978" t="str">
            <v>1500206092620</v>
          </cell>
        </row>
        <row r="6979">
          <cell r="A6979" t="str">
            <v>B19DCDT108</v>
          </cell>
          <cell r="B6979" t="str">
            <v>Phạm Khả Huyên</v>
          </cell>
          <cell r="C6979" t="str">
            <v>10/06/2001</v>
          </cell>
          <cell r="D6979" t="str">
            <v>D19CQDT04-B</v>
          </cell>
          <cell r="E6979" t="str">
            <v>1500206091510</v>
          </cell>
        </row>
        <row r="6980">
          <cell r="A6980" t="str">
            <v>B18DCPT127</v>
          </cell>
          <cell r="B6980" t="str">
            <v>Phan Công Liêm</v>
          </cell>
          <cell r="C6980" t="str">
            <v>30/10/2000</v>
          </cell>
          <cell r="D6980" t="str">
            <v>D18CQPT02-B</v>
          </cell>
          <cell r="E6980" t="str">
            <v>1500206081489</v>
          </cell>
        </row>
        <row r="6981">
          <cell r="A6981" t="str">
            <v>B19DCDT180</v>
          </cell>
          <cell r="B6981" t="str">
            <v>Dương Xuân Quyền</v>
          </cell>
          <cell r="C6981" t="str">
            <v>04/08/2001</v>
          </cell>
          <cell r="D6981" t="str">
            <v>D19CQDT04-B</v>
          </cell>
          <cell r="E6981" t="str">
            <v>1500206091657</v>
          </cell>
        </row>
        <row r="6982">
          <cell r="A6982" t="str">
            <v>B19DCVT282</v>
          </cell>
          <cell r="B6982" t="str">
            <v>Nguyễn Văn Phong</v>
          </cell>
          <cell r="C6982" t="str">
            <v>23/05/2001</v>
          </cell>
          <cell r="D6982" t="str">
            <v>D19CQVT02-B</v>
          </cell>
          <cell r="E6982" t="str">
            <v>1500206097081</v>
          </cell>
        </row>
        <row r="6983">
          <cell r="A6983" t="str">
            <v>B19DCVT116</v>
          </cell>
          <cell r="B6983" t="str">
            <v>Nguyễn Văn Hải</v>
          </cell>
          <cell r="C6983" t="str">
            <v>18/06/2001</v>
          </cell>
          <cell r="D6983" t="str">
            <v>D19CQVT04-B</v>
          </cell>
          <cell r="E6983" t="str">
            <v>1500206093567</v>
          </cell>
        </row>
        <row r="6984">
          <cell r="A6984" t="str">
            <v>B19DCDT019</v>
          </cell>
          <cell r="B6984" t="str">
            <v>Đinh Văn Bắc</v>
          </cell>
          <cell r="C6984" t="str">
            <v>14/10/2001</v>
          </cell>
          <cell r="D6984" t="str">
            <v>D19CQDT03-B</v>
          </cell>
          <cell r="E6984" t="str">
            <v>1500206100027</v>
          </cell>
        </row>
        <row r="6985">
          <cell r="A6985" t="str">
            <v>B19DCCN673</v>
          </cell>
          <cell r="B6985" t="str">
            <v>Chu Xuân Thịnh</v>
          </cell>
          <cell r="C6985" t="str">
            <v>19/01/2001</v>
          </cell>
          <cell r="D6985" t="str">
            <v>D19CQCN04-B</v>
          </cell>
          <cell r="E6985" t="str">
            <v>1500206092325</v>
          </cell>
        </row>
        <row r="6986">
          <cell r="A6986" t="str">
            <v>B19DCAT051</v>
          </cell>
          <cell r="B6986" t="str">
            <v>Đặng Thị Hồng Gấm</v>
          </cell>
          <cell r="C6986" t="str">
            <v>19/09/1998</v>
          </cell>
          <cell r="D6986" t="str">
            <v>D19CQAT03-B</v>
          </cell>
          <cell r="E6986" t="str">
            <v>1500206105260</v>
          </cell>
        </row>
        <row r="6987">
          <cell r="A6987" t="str">
            <v>B19DCAT094</v>
          </cell>
          <cell r="B6987" t="str">
            <v>Đoàn Việt Hưng</v>
          </cell>
          <cell r="C6987" t="str">
            <v>04/03/2001</v>
          </cell>
          <cell r="D6987" t="str">
            <v>D19CQAT02-B</v>
          </cell>
          <cell r="E6987" t="str">
            <v>1500206095317</v>
          </cell>
        </row>
        <row r="6988">
          <cell r="A6988" t="str">
            <v>B19DCDT117</v>
          </cell>
          <cell r="B6988" t="str">
            <v>Phạm Doãn Khải</v>
          </cell>
          <cell r="C6988" t="str">
            <v>03/06/2001</v>
          </cell>
          <cell r="D6988" t="str">
            <v>D19CQDT01-B</v>
          </cell>
          <cell r="E6988" t="str">
            <v>1500206094836</v>
          </cell>
        </row>
        <row r="6989">
          <cell r="A6989" t="str">
            <v>B19DCAT021</v>
          </cell>
          <cell r="B6989" t="str">
            <v>Nguyễn Mậu Cường</v>
          </cell>
          <cell r="C6989" t="str">
            <v>12/02/2001</v>
          </cell>
          <cell r="D6989" t="str">
            <v>D19CQAT01-B</v>
          </cell>
          <cell r="E6989" t="str">
            <v>1500206105008</v>
          </cell>
        </row>
        <row r="6990">
          <cell r="A6990" t="str">
            <v>B19DCVT076</v>
          </cell>
          <cell r="B6990" t="str">
            <v>Đinh Mạnh Đạt</v>
          </cell>
          <cell r="C6990" t="str">
            <v>01/04/2001</v>
          </cell>
          <cell r="D6990" t="str">
            <v>D19CQVT04-B</v>
          </cell>
          <cell r="E6990" t="str">
            <v>1500206096145</v>
          </cell>
        </row>
        <row r="6991">
          <cell r="A6991" t="str">
            <v>B16DCVT001</v>
          </cell>
          <cell r="B6991" t="str">
            <v>Doãn Minh An</v>
          </cell>
          <cell r="C6991" t="str">
            <v>14/12/1998</v>
          </cell>
          <cell r="D6991" t="str">
            <v>D16CQVT01-B</v>
          </cell>
          <cell r="E6991" t="str">
            <v>1500206042021</v>
          </cell>
        </row>
        <row r="6992">
          <cell r="A6992" t="str">
            <v>B19DCDT131</v>
          </cell>
          <cell r="B6992" t="str">
            <v>Nghiêm Thị Thuỳ Linh</v>
          </cell>
          <cell r="C6992" t="str">
            <v>28/10/2001</v>
          </cell>
          <cell r="D6992" t="str">
            <v>D19CQDT03-B</v>
          </cell>
          <cell r="E6992" t="str">
            <v>1500206100170</v>
          </cell>
        </row>
        <row r="6993">
          <cell r="A6993" t="str">
            <v>B19DCAT109</v>
          </cell>
          <cell r="B6993" t="str">
            <v>Nguyễn Thị Khuyên</v>
          </cell>
          <cell r="C6993" t="str">
            <v>21/09/2001</v>
          </cell>
          <cell r="D6993" t="str">
            <v>D19CQAT01-B</v>
          </cell>
          <cell r="E6993" t="str">
            <v>1500206104693</v>
          </cell>
        </row>
        <row r="6994">
          <cell r="A6994" t="str">
            <v>B19DCVT068</v>
          </cell>
          <cell r="B6994" t="str">
            <v>Nguyễn Khắc Dương</v>
          </cell>
          <cell r="C6994" t="str">
            <v>19/10/2001</v>
          </cell>
          <cell r="D6994" t="str">
            <v>D19CQVT04-B</v>
          </cell>
          <cell r="E6994" t="str">
            <v>1500206093669</v>
          </cell>
        </row>
        <row r="6995">
          <cell r="A6995" t="str">
            <v>B19DCDT223</v>
          </cell>
          <cell r="B6995" t="str">
            <v>Nguyễn Tiến Thành</v>
          </cell>
          <cell r="C6995" t="str">
            <v>25/10/2001</v>
          </cell>
          <cell r="D6995" t="str">
            <v>D19CQDT03-B</v>
          </cell>
          <cell r="E6995" t="str">
            <v>1500206099960</v>
          </cell>
        </row>
        <row r="6996">
          <cell r="A6996" t="str">
            <v>B19DCCN694</v>
          </cell>
          <cell r="B6996" t="str">
            <v>Mai Xuân Trọng</v>
          </cell>
          <cell r="C6996" t="str">
            <v>10/10/2001</v>
          </cell>
          <cell r="D6996" t="str">
            <v>D19CQCN03-B</v>
          </cell>
          <cell r="E6996" t="str">
            <v>1500206099324</v>
          </cell>
        </row>
        <row r="6997">
          <cell r="A6997" t="str">
            <v>B19DCVT314</v>
          </cell>
          <cell r="B6997" t="str">
            <v>Nghiêm Đăng Tâm</v>
          </cell>
          <cell r="C6997" t="str">
            <v>01/03/2001</v>
          </cell>
          <cell r="D6997" t="str">
            <v>D19CQVT02-B</v>
          </cell>
          <cell r="E6997" t="str">
            <v>1500206097125</v>
          </cell>
        </row>
        <row r="6998">
          <cell r="A6998" t="str">
            <v>B19DCDT137</v>
          </cell>
          <cell r="B6998" t="str">
            <v>Hà Đức Mạnh</v>
          </cell>
          <cell r="C6998" t="str">
            <v>12/08/2001</v>
          </cell>
          <cell r="D6998" t="str">
            <v>D19CQDT01-B</v>
          </cell>
          <cell r="E6998" t="str">
            <v>1500206094871</v>
          </cell>
        </row>
        <row r="6999">
          <cell r="A6999" t="str">
            <v>B19DCDT105</v>
          </cell>
          <cell r="B6999" t="str">
            <v>Nguyễn Quang Huy</v>
          </cell>
          <cell r="C6999" t="str">
            <v>31/08/2001</v>
          </cell>
          <cell r="D6999" t="str">
            <v>D19CQDT01-B</v>
          </cell>
          <cell r="E6999" t="str">
            <v>1500206094813</v>
          </cell>
        </row>
        <row r="7000">
          <cell r="A7000" t="str">
            <v>B19DCAT064</v>
          </cell>
          <cell r="B7000" t="str">
            <v>Đào Quang Hiếu</v>
          </cell>
          <cell r="C7000" t="str">
            <v>02/09/2001</v>
          </cell>
          <cell r="D7000" t="str">
            <v>D19CQAT04-B</v>
          </cell>
          <cell r="E7000" t="str">
            <v>1500206092535</v>
          </cell>
        </row>
        <row r="7001">
          <cell r="A7001" t="str">
            <v>B19DCDT023</v>
          </cell>
          <cell r="B7001" t="str">
            <v>Nguyễn Bá Cường</v>
          </cell>
          <cell r="C7001" t="str">
            <v>04/05/2001</v>
          </cell>
          <cell r="D7001" t="str">
            <v>D19CQDT03-B</v>
          </cell>
          <cell r="E7001" t="str">
            <v>1500206100033</v>
          </cell>
        </row>
        <row r="7002">
          <cell r="A7002" t="str">
            <v>B19DCDT213</v>
          </cell>
          <cell r="B7002" t="str">
            <v>Phạm Long Tường</v>
          </cell>
          <cell r="C7002" t="str">
            <v>21/01/2001</v>
          </cell>
          <cell r="D7002" t="str">
            <v>D19CQDT01-B</v>
          </cell>
          <cell r="E7002" t="str">
            <v>1500206094980</v>
          </cell>
        </row>
        <row r="7003">
          <cell r="A7003" t="str">
            <v>B19DCVT238</v>
          </cell>
          <cell r="B7003" t="str">
            <v>Khuất Văn Lộc</v>
          </cell>
          <cell r="C7003" t="str">
            <v>23/08/2001</v>
          </cell>
          <cell r="D7003" t="str">
            <v>D19CQVT06-B</v>
          </cell>
          <cell r="E7003" t="str">
            <v>1500206097601</v>
          </cell>
        </row>
        <row r="7004">
          <cell r="A7004" t="str">
            <v>B19DCDT168</v>
          </cell>
          <cell r="B7004" t="str">
            <v>Lê Hồng Phúc</v>
          </cell>
          <cell r="C7004" t="str">
            <v>10/11/2001</v>
          </cell>
          <cell r="D7004" t="str">
            <v>D19CQDT04-B</v>
          </cell>
          <cell r="E7004" t="str">
            <v>1500206091628</v>
          </cell>
        </row>
        <row r="7005">
          <cell r="A7005" t="str">
            <v>B16DCDT078</v>
          </cell>
          <cell r="B7005" t="str">
            <v>Trần Minh Hiếu</v>
          </cell>
          <cell r="C7005" t="str">
            <v>22/10/1998</v>
          </cell>
          <cell r="D7005" t="str">
            <v>D16XLTH1</v>
          </cell>
          <cell r="E7005" t="str">
            <v>1500206045462</v>
          </cell>
        </row>
        <row r="7006">
          <cell r="A7006" t="str">
            <v>B19DCVT295</v>
          </cell>
          <cell r="B7006" t="str">
            <v>Vũ Văn Quang</v>
          </cell>
          <cell r="C7006" t="str">
            <v>14/01/2001</v>
          </cell>
          <cell r="D7006" t="str">
            <v>D19CQVT07-B</v>
          </cell>
          <cell r="E7006" t="str">
            <v>1500206096542</v>
          </cell>
        </row>
        <row r="7007">
          <cell r="A7007" t="str">
            <v>B16DCPT064</v>
          </cell>
          <cell r="B7007" t="str">
            <v>Trương Đình Hùng</v>
          </cell>
          <cell r="C7007" t="str">
            <v>21/06/1997</v>
          </cell>
          <cell r="D7007" t="str">
            <v>D16PTDPT</v>
          </cell>
          <cell r="E7007" t="str">
            <v>1500206075985</v>
          </cell>
        </row>
        <row r="7008">
          <cell r="A7008" t="str">
            <v>B19DCAT080</v>
          </cell>
          <cell r="B7008" t="str">
            <v>Vũ Thị Minh Huế</v>
          </cell>
          <cell r="C7008" t="str">
            <v>14/01/2001</v>
          </cell>
          <cell r="D7008" t="str">
            <v>D19CQAT04-B</v>
          </cell>
          <cell r="E7008" t="str">
            <v>1500206092564</v>
          </cell>
        </row>
        <row r="7009">
          <cell r="A7009" t="str">
            <v>B16DCCN132</v>
          </cell>
          <cell r="B7009" t="str">
            <v>Vũ Đức Hậu</v>
          </cell>
          <cell r="C7009" t="str">
            <v>09/11/1998</v>
          </cell>
          <cell r="D7009" t="str">
            <v>D16HTTT2</v>
          </cell>
          <cell r="E7009" t="str">
            <v>1500206046550</v>
          </cell>
        </row>
        <row r="7010">
          <cell r="A7010" t="str">
            <v>B19DCAT099</v>
          </cell>
          <cell r="B7010" t="str">
            <v>La Văn Kiên</v>
          </cell>
          <cell r="C7010" t="str">
            <v>16/10/2001</v>
          </cell>
          <cell r="D7010" t="str">
            <v>D19CQAT03-B</v>
          </cell>
          <cell r="E7010" t="str">
            <v>1500206105139</v>
          </cell>
        </row>
        <row r="7011">
          <cell r="A7011" t="str">
            <v>B19DCDT173</v>
          </cell>
          <cell r="B7011" t="str">
            <v>Bùi Văn Quang</v>
          </cell>
          <cell r="C7011" t="str">
            <v>23/07/2001</v>
          </cell>
          <cell r="D7011" t="str">
            <v>D19CQDT01-B</v>
          </cell>
          <cell r="E7011" t="str">
            <v>1500206094921</v>
          </cell>
        </row>
        <row r="7012">
          <cell r="A7012" t="str">
            <v>B19DCDT033</v>
          </cell>
          <cell r="B7012" t="str">
            <v>Lê Đình Duy</v>
          </cell>
          <cell r="C7012" t="str">
            <v>25/04/2001</v>
          </cell>
          <cell r="D7012" t="str">
            <v>D19CQDT01-B</v>
          </cell>
          <cell r="E7012" t="str">
            <v>1500206094553</v>
          </cell>
        </row>
        <row r="7013">
          <cell r="A7013" t="str">
            <v>B19DCVT073</v>
          </cell>
          <cell r="B7013" t="str">
            <v>Phan Đình Đan</v>
          </cell>
          <cell r="C7013" t="str">
            <v>10/06/2001</v>
          </cell>
          <cell r="D7013" t="str">
            <v>D19CQVT01-B</v>
          </cell>
          <cell r="E7013" t="str">
            <v>1500206090841</v>
          </cell>
        </row>
        <row r="7014">
          <cell r="A7014" t="str">
            <v>B19DCAT079</v>
          </cell>
          <cell r="B7014" t="str">
            <v>Nguyễn Xuân Hoàng</v>
          </cell>
          <cell r="C7014" t="str">
            <v>02/04/2001</v>
          </cell>
          <cell r="D7014" t="str">
            <v>D19CQAT03-B</v>
          </cell>
          <cell r="E7014" t="str">
            <v>1500206105513</v>
          </cell>
        </row>
        <row r="7015">
          <cell r="A7015" t="str">
            <v>B19DCAT012</v>
          </cell>
          <cell r="B7015" t="str">
            <v>Đào Ngọc Ánh</v>
          </cell>
          <cell r="C7015" t="str">
            <v>26/06/2001</v>
          </cell>
          <cell r="D7015" t="str">
            <v>D19CQAT04-B</v>
          </cell>
          <cell r="E7015" t="str">
            <v>1500206092410</v>
          </cell>
        </row>
        <row r="7016">
          <cell r="A7016" t="str">
            <v>B19DCVT354</v>
          </cell>
          <cell r="B7016" t="str">
            <v>Nguyễn Duy Tùng</v>
          </cell>
          <cell r="C7016" t="str">
            <v>11/12/2001</v>
          </cell>
          <cell r="D7016" t="str">
            <v>D19CQVT02-B</v>
          </cell>
          <cell r="E7016" t="str">
            <v>1500206097154</v>
          </cell>
        </row>
        <row r="7017">
          <cell r="A7017" t="str">
            <v>B18DCKT165</v>
          </cell>
          <cell r="B7017" t="str">
            <v>Phạm Thu Thảo</v>
          </cell>
          <cell r="C7017" t="str">
            <v>01/10/2000</v>
          </cell>
          <cell r="D7017" t="str">
            <v>D18CQKT01-B</v>
          </cell>
          <cell r="E7017" t="str">
            <v>1500206069188</v>
          </cell>
        </row>
        <row r="7018">
          <cell r="A7018" t="str">
            <v>B19DCVT386</v>
          </cell>
          <cell r="B7018" t="str">
            <v>Nguyễn Ngọc Thắng</v>
          </cell>
          <cell r="C7018" t="str">
            <v>28/09/2001</v>
          </cell>
          <cell r="D7018" t="str">
            <v>D19CQVT02-B</v>
          </cell>
          <cell r="E7018" t="str">
            <v>1500206097183</v>
          </cell>
        </row>
        <row r="7019">
          <cell r="A7019" t="str">
            <v>B17DCMR067</v>
          </cell>
          <cell r="B7019" t="str">
            <v>Nguyễn Đức Bảo Kim</v>
          </cell>
          <cell r="C7019" t="str">
            <v>17/09/1998</v>
          </cell>
          <cell r="D7019" t="str">
            <v>D17CQMR01-B</v>
          </cell>
          <cell r="E7019" t="str">
            <v>1500206037760</v>
          </cell>
        </row>
        <row r="7020">
          <cell r="A7020" t="str">
            <v>B17DCPT047</v>
          </cell>
          <cell r="B7020" t="str">
            <v>Bùi Thị Thu Dung</v>
          </cell>
          <cell r="C7020" t="str">
            <v>21/08/1999</v>
          </cell>
          <cell r="D7020" t="str">
            <v>D17TKDPT2</v>
          </cell>
          <cell r="E7020" t="str">
            <v>1500206081030</v>
          </cell>
        </row>
        <row r="7021">
          <cell r="A7021" t="str">
            <v>B17DCMR086</v>
          </cell>
          <cell r="B7021" t="str">
            <v>Nguyễn Thị Ngọc Mai</v>
          </cell>
          <cell r="C7021" t="str">
            <v>02/11/1999</v>
          </cell>
          <cell r="D7021" t="str">
            <v>D17CQMR02-B</v>
          </cell>
          <cell r="E7021" t="str">
            <v>1500206054979</v>
          </cell>
        </row>
        <row r="7022">
          <cell r="A7022" t="str">
            <v>B18DCPT049</v>
          </cell>
          <cell r="B7022" t="str">
            <v>Nguyễn Văn Khánh Duy</v>
          </cell>
          <cell r="C7022" t="str">
            <v>14/11/2000</v>
          </cell>
          <cell r="D7022" t="str">
            <v>D18CQPT04-B</v>
          </cell>
          <cell r="E7022" t="str">
            <v>1500206083817</v>
          </cell>
        </row>
        <row r="7023">
          <cell r="A7023" t="str">
            <v>B19DCQT118</v>
          </cell>
          <cell r="B7023" t="str">
            <v>Nguyễn Thị Hồng Nhung</v>
          </cell>
          <cell r="C7023" t="str">
            <v>06/02/2001</v>
          </cell>
          <cell r="D7023" t="str">
            <v>D19CQQT02-B</v>
          </cell>
          <cell r="E7023" t="str">
            <v>1500206106102</v>
          </cell>
        </row>
        <row r="7024">
          <cell r="A7024" t="str">
            <v>B17DCPT228</v>
          </cell>
          <cell r="B7024" t="str">
            <v>Vũ Khắc Tưởng</v>
          </cell>
          <cell r="C7024" t="str">
            <v>01/06/1999</v>
          </cell>
          <cell r="D7024" t="str">
            <v>D17TKDPT2</v>
          </cell>
          <cell r="E7024" t="str">
            <v>1500206032816</v>
          </cell>
        </row>
        <row r="7025">
          <cell r="A7025" t="str">
            <v>B19DCPT052</v>
          </cell>
          <cell r="B7025" t="str">
            <v>Nguyễn Thành Đô</v>
          </cell>
          <cell r="C7025" t="str">
            <v>05/06/2001</v>
          </cell>
          <cell r="D7025" t="str">
            <v>D19CQPT02-B</v>
          </cell>
          <cell r="E7025" t="str">
            <v>1500206107583</v>
          </cell>
        </row>
        <row r="7026">
          <cell r="A7026" t="str">
            <v>B18DCVT185</v>
          </cell>
          <cell r="B7026" t="str">
            <v>Nguyễn Duy Hùng</v>
          </cell>
          <cell r="C7026" t="str">
            <v>01/12/2000</v>
          </cell>
          <cell r="D7026" t="str">
            <v>D18CQVT01-B</v>
          </cell>
          <cell r="E7026" t="str">
            <v>1500206061430</v>
          </cell>
        </row>
        <row r="7027">
          <cell r="A7027" t="str">
            <v>B19DCTT069</v>
          </cell>
          <cell r="B7027" t="str">
            <v>Phạm Thị Khánh Linh</v>
          </cell>
          <cell r="C7027" t="str">
            <v>19/02/2001</v>
          </cell>
          <cell r="D7027" t="str">
            <v>D19CQTT01-B</v>
          </cell>
          <cell r="E7027" t="str">
            <v>1500206107220</v>
          </cell>
        </row>
        <row r="7028">
          <cell r="A7028" t="str">
            <v>B16DCCN024</v>
          </cell>
          <cell r="B7028" t="str">
            <v>Trịnh Ngọc Bách</v>
          </cell>
          <cell r="C7028" t="str">
            <v>02/10/1998</v>
          </cell>
          <cell r="D7028" t="str">
            <v>D16CNPM3</v>
          </cell>
          <cell r="E7028" t="str">
            <v>1500206089110</v>
          </cell>
        </row>
        <row r="7029">
          <cell r="A7029" t="str">
            <v>B18DCTM024</v>
          </cell>
          <cell r="B7029" t="str">
            <v>Trần Đức Huy</v>
          </cell>
          <cell r="C7029" t="str">
            <v>08/12/2000</v>
          </cell>
          <cell r="D7029" t="str">
            <v>D18CQTM01-B</v>
          </cell>
          <cell r="E7029" t="str">
            <v>1500206065815</v>
          </cell>
        </row>
        <row r="7030">
          <cell r="A7030" t="str">
            <v>B18DCDT202</v>
          </cell>
          <cell r="B7030" t="str">
            <v>Vũ Quang Sáng</v>
          </cell>
          <cell r="C7030" t="str">
            <v>13/03/2000</v>
          </cell>
          <cell r="D7030" t="str">
            <v>D18CQDT02-B</v>
          </cell>
          <cell r="E7030" t="str">
            <v>1500206086056</v>
          </cell>
        </row>
        <row r="7031">
          <cell r="A7031" t="str">
            <v>B18DCVT401</v>
          </cell>
          <cell r="B7031" t="str">
            <v>Nguyễn Tuấn Thành</v>
          </cell>
          <cell r="C7031" t="str">
            <v>09/12/2000</v>
          </cell>
          <cell r="D7031" t="str">
            <v>D18CQVT01-B</v>
          </cell>
          <cell r="E7031" t="str">
            <v>1500206060703</v>
          </cell>
        </row>
        <row r="7032">
          <cell r="A7032" t="str">
            <v>B18DCVT005</v>
          </cell>
          <cell r="B7032" t="str">
            <v>Đào Thị Ngọc Anh</v>
          </cell>
          <cell r="C7032" t="str">
            <v>16/09/2000</v>
          </cell>
          <cell r="D7032" t="str">
            <v>D18CQVT05-B</v>
          </cell>
          <cell r="E7032" t="str">
            <v>1500206071298</v>
          </cell>
        </row>
        <row r="7033">
          <cell r="A7033" t="str">
            <v>B18DCTT088</v>
          </cell>
          <cell r="B7033" t="str">
            <v>Nguyễn Duy Phú</v>
          </cell>
          <cell r="C7033" t="str">
            <v>27/11/2000</v>
          </cell>
          <cell r="D7033" t="str">
            <v>D18CQTT02-B</v>
          </cell>
          <cell r="E7033" t="str">
            <v>1500206087847</v>
          </cell>
        </row>
        <row r="7034">
          <cell r="A7034" t="str">
            <v>B17DCCN451</v>
          </cell>
          <cell r="B7034" t="str">
            <v>Quách Hải Nam</v>
          </cell>
          <cell r="C7034" t="str">
            <v>17/01/1999</v>
          </cell>
          <cell r="D7034" t="str">
            <v>D17CQCN07-B</v>
          </cell>
          <cell r="E7034" t="str">
            <v>1500206033565</v>
          </cell>
        </row>
        <row r="7035">
          <cell r="A7035" t="str">
            <v>B17DCCN411</v>
          </cell>
          <cell r="B7035" t="str">
            <v>Đào Hoàng Mai</v>
          </cell>
          <cell r="C7035" t="str">
            <v>22/01/1999</v>
          </cell>
          <cell r="D7035" t="str">
            <v>D17CQCN03-B</v>
          </cell>
          <cell r="E7035" t="str">
            <v>1500206034994</v>
          </cell>
        </row>
        <row r="7036">
          <cell r="A7036" t="str">
            <v>B18DCVT018</v>
          </cell>
          <cell r="B7036" t="str">
            <v>Nguyễn Ngọc Anh</v>
          </cell>
          <cell r="C7036" t="str">
            <v>10/02/2000</v>
          </cell>
          <cell r="D7036" t="str">
            <v>D18CQVT02-B</v>
          </cell>
          <cell r="E7036" t="str">
            <v>1500206074215</v>
          </cell>
        </row>
        <row r="7037">
          <cell r="A7037" t="str">
            <v>B17DCDT060</v>
          </cell>
          <cell r="B7037" t="str">
            <v>Nguyễn Đức Hà</v>
          </cell>
          <cell r="C7037" t="str">
            <v>03/10/1999</v>
          </cell>
          <cell r="D7037" t="str">
            <v>D17CQDT04-B</v>
          </cell>
          <cell r="E7037" t="str">
            <v>1500206079651</v>
          </cell>
        </row>
        <row r="7038">
          <cell r="A7038" t="str">
            <v>B17DCCN640</v>
          </cell>
          <cell r="B7038" t="str">
            <v>Lê Văn Tú</v>
          </cell>
          <cell r="C7038" t="str">
            <v>25/02/1999</v>
          </cell>
          <cell r="D7038" t="str">
            <v>D17CQCN04-B</v>
          </cell>
          <cell r="E7038" t="str">
            <v>1500206071700</v>
          </cell>
        </row>
        <row r="7039">
          <cell r="A7039" t="str">
            <v>B18DCQT020</v>
          </cell>
          <cell r="B7039" t="str">
            <v>Tạ Thị Ngọc Ánh</v>
          </cell>
          <cell r="C7039" t="str">
            <v>11/07/2000</v>
          </cell>
          <cell r="D7039" t="str">
            <v>D18CQQT04-B</v>
          </cell>
          <cell r="E7039" t="str">
            <v>1500206088783</v>
          </cell>
        </row>
        <row r="7040">
          <cell r="A7040" t="str">
            <v>B18DCAT262</v>
          </cell>
          <cell r="B7040" t="str">
            <v>Hoàng Quốc Việt</v>
          </cell>
          <cell r="C7040" t="str">
            <v>06/01/2000</v>
          </cell>
          <cell r="D7040" t="str">
            <v>D18CQAT02-B</v>
          </cell>
          <cell r="E7040" t="str">
            <v>1500206058803</v>
          </cell>
        </row>
        <row r="7041">
          <cell r="A7041" t="str">
            <v>B18DCPT089</v>
          </cell>
          <cell r="B7041" t="str">
            <v>Trần Thị Hòa</v>
          </cell>
          <cell r="C7041" t="str">
            <v>18/01/2000</v>
          </cell>
          <cell r="D7041" t="str">
            <v>D18CQPT04-B</v>
          </cell>
          <cell r="E7041" t="str">
            <v>1500206083800</v>
          </cell>
        </row>
        <row r="7042">
          <cell r="A7042" t="str">
            <v>B18DCDT007</v>
          </cell>
          <cell r="B7042" t="str">
            <v>Nguyễn Hoàng Anh</v>
          </cell>
          <cell r="C7042" t="str">
            <v>13/07/2000</v>
          </cell>
          <cell r="D7042" t="str">
            <v>D18CQDT03-B</v>
          </cell>
          <cell r="E7042" t="str">
            <v>1500206087281</v>
          </cell>
        </row>
        <row r="7043">
          <cell r="A7043" t="str">
            <v>B18DCPT110</v>
          </cell>
          <cell r="B7043" t="str">
            <v>Bùi Thị Thu Hương</v>
          </cell>
          <cell r="C7043" t="str">
            <v>31/12/2000</v>
          </cell>
          <cell r="D7043" t="str">
            <v>D18CQPT05-B</v>
          </cell>
          <cell r="E7043" t="str">
            <v>1500206081183</v>
          </cell>
        </row>
        <row r="7044">
          <cell r="A7044" t="str">
            <v>B18DCDT200</v>
          </cell>
          <cell r="B7044" t="str">
            <v>Đặng Văn Quyết</v>
          </cell>
          <cell r="C7044" t="str">
            <v>29/11/2000</v>
          </cell>
          <cell r="D7044" t="str">
            <v>D18CQDT04-B</v>
          </cell>
          <cell r="E7044" t="str">
            <v>1500206068191</v>
          </cell>
        </row>
        <row r="7045">
          <cell r="A7045" t="str">
            <v>B17DCCN291</v>
          </cell>
          <cell r="B7045" t="str">
            <v>Trần Quang Hùng</v>
          </cell>
          <cell r="C7045" t="str">
            <v>25/08/1999</v>
          </cell>
          <cell r="D7045" t="str">
            <v>D17CQCN03-B</v>
          </cell>
          <cell r="E7045" t="str">
            <v>1500206034834</v>
          </cell>
        </row>
        <row r="7046">
          <cell r="A7046" t="str">
            <v>B18DCAT051</v>
          </cell>
          <cell r="B7046" t="str">
            <v>Nguyễn Thành Đạt</v>
          </cell>
          <cell r="C7046" t="str">
            <v>02/12/2000</v>
          </cell>
          <cell r="D7046" t="str">
            <v>D18CQAT03-B</v>
          </cell>
          <cell r="E7046" t="str">
            <v>1500206070611</v>
          </cell>
        </row>
        <row r="7047">
          <cell r="A7047" t="str">
            <v>B19DCPT236</v>
          </cell>
          <cell r="B7047" t="str">
            <v>Ngô Văn Trọng</v>
          </cell>
          <cell r="C7047" t="str">
            <v>05/11/2001</v>
          </cell>
          <cell r="D7047" t="str">
            <v>D19CQPT01-B</v>
          </cell>
          <cell r="E7047" t="str">
            <v>1500206103684</v>
          </cell>
        </row>
        <row r="7048">
          <cell r="A7048" t="str">
            <v>B18DCDT104</v>
          </cell>
          <cell r="B7048" t="str">
            <v>Trần Thị Hương</v>
          </cell>
          <cell r="C7048" t="str">
            <v>27/02/2000</v>
          </cell>
          <cell r="D7048" t="str">
            <v>D18CQDT04-B</v>
          </cell>
          <cell r="E7048" t="str">
            <v>1500206068127</v>
          </cell>
        </row>
        <row r="7049">
          <cell r="A7049" t="str">
            <v>B19DCTT049</v>
          </cell>
          <cell r="B7049" t="str">
            <v>Lê Văn Huy</v>
          </cell>
          <cell r="C7049" t="str">
            <v>12/10/2001</v>
          </cell>
          <cell r="D7049" t="str">
            <v>D19CQTT01-B</v>
          </cell>
          <cell r="E7049" t="str">
            <v>1500206107134</v>
          </cell>
        </row>
        <row r="7050">
          <cell r="A7050" t="str">
            <v>B18DCVT227</v>
          </cell>
          <cell r="B7050" t="str">
            <v>Ngô Tuấn Kiệt</v>
          </cell>
          <cell r="C7050" t="str">
            <v>02/01/2000</v>
          </cell>
          <cell r="D7050" t="str">
            <v>D18CQVT03-B</v>
          </cell>
          <cell r="E7050" t="str">
            <v>1500206061916</v>
          </cell>
        </row>
        <row r="7051">
          <cell r="A7051" t="str">
            <v>B19DCQT153</v>
          </cell>
          <cell r="B7051" t="str">
            <v>Nguyễn Thị Thắm</v>
          </cell>
          <cell r="C7051" t="str">
            <v>11/08/2001</v>
          </cell>
          <cell r="D7051" t="str">
            <v>D19CQQT01-B</v>
          </cell>
          <cell r="E7051" t="str">
            <v>1500206101797</v>
          </cell>
        </row>
        <row r="7052">
          <cell r="A7052" t="str">
            <v>B18DCVT292</v>
          </cell>
          <cell r="B7052" t="str">
            <v>Nguyễn Văn Minh</v>
          </cell>
          <cell r="C7052" t="str">
            <v>18/09/2000</v>
          </cell>
          <cell r="D7052" t="str">
            <v>D18CQVT04-B</v>
          </cell>
          <cell r="E7052" t="str">
            <v>1500206059530</v>
          </cell>
        </row>
        <row r="7053">
          <cell r="A7053" t="str">
            <v>B18DCCN068</v>
          </cell>
          <cell r="B7053" t="str">
            <v>Nguyễn Đình Cường</v>
          </cell>
          <cell r="C7053" t="str">
            <v>15/09/2000</v>
          </cell>
          <cell r="D7053" t="str">
            <v>D18CQCN02-B</v>
          </cell>
          <cell r="E7053" t="str">
            <v>1500206057245</v>
          </cell>
        </row>
        <row r="7054">
          <cell r="A7054" t="str">
            <v>B18DCQT057</v>
          </cell>
          <cell r="B7054" t="str">
            <v>Nguyễn Hữu Hoan</v>
          </cell>
          <cell r="C7054" t="str">
            <v>22/09/2000</v>
          </cell>
          <cell r="D7054" t="str">
            <v>D18CQQT01-B</v>
          </cell>
          <cell r="E7054" t="str">
            <v>1500206086578</v>
          </cell>
        </row>
        <row r="7055">
          <cell r="A7055" t="str">
            <v>B16DCCN522</v>
          </cell>
          <cell r="B7055" t="str">
            <v>Trần Tiến Thành</v>
          </cell>
          <cell r="C7055" t="str">
            <v>13/12/1997</v>
          </cell>
          <cell r="D7055" t="str">
            <v>D16CNPM4</v>
          </cell>
          <cell r="E7055" t="str">
            <v>1500206057931</v>
          </cell>
        </row>
        <row r="7056">
          <cell r="A7056" t="str">
            <v>B17DCCN390</v>
          </cell>
          <cell r="B7056" t="str">
            <v>Đỗ Đức Long</v>
          </cell>
          <cell r="C7056" t="str">
            <v>22/08/1999</v>
          </cell>
          <cell r="D7056" t="str">
            <v>D17CQCN06-B</v>
          </cell>
          <cell r="E7056" t="str">
            <v>1500206033819</v>
          </cell>
        </row>
        <row r="7057">
          <cell r="A7057" t="str">
            <v>B18DCTT074</v>
          </cell>
          <cell r="B7057" t="str">
            <v>Ngạc Đình Nam</v>
          </cell>
          <cell r="C7057" t="str">
            <v>25/04/2000</v>
          </cell>
          <cell r="D7057" t="str">
            <v>D18CQTT02-B</v>
          </cell>
          <cell r="E7057" t="str">
            <v>1500206087876</v>
          </cell>
        </row>
        <row r="7058">
          <cell r="A7058" t="str">
            <v>B18DCVT226</v>
          </cell>
          <cell r="B7058" t="str">
            <v>Nguyễn Xuân Kiên</v>
          </cell>
          <cell r="C7058" t="str">
            <v>02/11/2000</v>
          </cell>
          <cell r="D7058" t="str">
            <v>D18CQVT02-B</v>
          </cell>
          <cell r="E7058" t="str">
            <v>1500206074346</v>
          </cell>
        </row>
        <row r="7059">
          <cell r="A7059" t="str">
            <v>B18DCDT183</v>
          </cell>
          <cell r="B7059" t="str">
            <v>Mai Duy Phong</v>
          </cell>
          <cell r="C7059" t="str">
            <v>26/12/2000</v>
          </cell>
          <cell r="D7059" t="str">
            <v>D18CQDT03-B</v>
          </cell>
          <cell r="E7059" t="str">
            <v>1500206087751</v>
          </cell>
        </row>
        <row r="7060">
          <cell r="A7060" t="str">
            <v>B19DCPT218</v>
          </cell>
          <cell r="B7060" t="str">
            <v>Nguyễn Thanh Tùng</v>
          </cell>
          <cell r="C7060" t="str">
            <v>20/01/2001</v>
          </cell>
          <cell r="D7060" t="str">
            <v>D19CQPT03-B</v>
          </cell>
          <cell r="E7060" t="str">
            <v>1500206108484</v>
          </cell>
        </row>
        <row r="7061">
          <cell r="A7061" t="str">
            <v>B18DCTM009</v>
          </cell>
          <cell r="B7061" t="str">
            <v>Lê Quang Chương</v>
          </cell>
          <cell r="C7061" t="str">
            <v>21/06/2000</v>
          </cell>
          <cell r="D7061" t="str">
            <v>D18CQTM01-B</v>
          </cell>
          <cell r="E7061" t="str">
            <v>1500206066144</v>
          </cell>
        </row>
        <row r="7062">
          <cell r="A7062" t="str">
            <v>B19DCTT037</v>
          </cell>
          <cell r="B7062" t="str">
            <v>Nguyễn Thu Hà</v>
          </cell>
          <cell r="C7062" t="str">
            <v>12/04/2001</v>
          </cell>
          <cell r="D7062" t="str">
            <v>D19CQTT01-B</v>
          </cell>
          <cell r="E7062" t="str">
            <v>1500206107090</v>
          </cell>
        </row>
        <row r="7063">
          <cell r="A7063" t="str">
            <v>B18DCKT173</v>
          </cell>
          <cell r="B7063" t="str">
            <v>Lê Minh Thùy</v>
          </cell>
          <cell r="C7063" t="str">
            <v>11/11/2000</v>
          </cell>
          <cell r="D7063" t="str">
            <v>D18CQKT01-B</v>
          </cell>
          <cell r="E7063" t="str">
            <v>1500206069273</v>
          </cell>
        </row>
        <row r="7064">
          <cell r="A7064" t="str">
            <v>B18DCKT113</v>
          </cell>
          <cell r="B7064" t="str">
            <v>Nguyễn Hà My</v>
          </cell>
          <cell r="C7064" t="str">
            <v>05/09/2000</v>
          </cell>
          <cell r="D7064" t="str">
            <v>D18CQKT01-B</v>
          </cell>
          <cell r="E7064" t="str">
            <v>1500206069113</v>
          </cell>
        </row>
        <row r="7065">
          <cell r="A7065" t="str">
            <v>B18DCKT129</v>
          </cell>
          <cell r="B7065" t="str">
            <v>Cao Thị Minh Nguyệt</v>
          </cell>
          <cell r="C7065" t="str">
            <v>04/09/2000</v>
          </cell>
          <cell r="D7065" t="str">
            <v>D18CQKT01-B</v>
          </cell>
          <cell r="E7065" t="str">
            <v>1500206069300</v>
          </cell>
        </row>
        <row r="7066">
          <cell r="A7066" t="str">
            <v>B18DCQT081</v>
          </cell>
          <cell r="B7066" t="str">
            <v>Lê Đinh Quốc Khánh</v>
          </cell>
          <cell r="C7066" t="str">
            <v>29/10/2000</v>
          </cell>
          <cell r="D7066" t="str">
            <v>D18CQQT01-B</v>
          </cell>
          <cell r="E7066" t="str">
            <v>1500206086686</v>
          </cell>
        </row>
        <row r="7067">
          <cell r="A7067" t="str">
            <v>B18DCCN135</v>
          </cell>
          <cell r="B7067" t="str">
            <v>Đặng Tiến Đạt</v>
          </cell>
          <cell r="C7067" t="str">
            <v>07/08/2000</v>
          </cell>
          <cell r="D7067" t="str">
            <v>D18CQCN03-B</v>
          </cell>
          <cell r="E7067" t="str">
            <v>1500206084254</v>
          </cell>
        </row>
        <row r="7068">
          <cell r="A7068" t="str">
            <v>B18DCVT007</v>
          </cell>
          <cell r="B7068" t="str">
            <v>Đỗ Hoàng Anh</v>
          </cell>
          <cell r="C7068" t="str">
            <v>08/03/2000</v>
          </cell>
          <cell r="D7068" t="str">
            <v>D18CQVT07-B</v>
          </cell>
          <cell r="E7068" t="str">
            <v>1500206083222</v>
          </cell>
        </row>
        <row r="7069">
          <cell r="A7069" t="str">
            <v>B19DCVT401</v>
          </cell>
          <cell r="B7069" t="str">
            <v>Ngô Thị Thu Thủy</v>
          </cell>
          <cell r="C7069" t="str">
            <v>21/06/2001</v>
          </cell>
          <cell r="D7069" t="str">
            <v>D19CQVT01-B</v>
          </cell>
          <cell r="E7069" t="str">
            <v>1500206091158</v>
          </cell>
        </row>
        <row r="7070">
          <cell r="A7070" t="str">
            <v>B17DCCN619</v>
          </cell>
          <cell r="B7070" t="str">
            <v>Nguyễn Thị Quỳnh Trang</v>
          </cell>
          <cell r="C7070" t="str">
            <v>07/07/1999</v>
          </cell>
          <cell r="D7070" t="str">
            <v>D17CQCN07-B</v>
          </cell>
          <cell r="E7070" t="str">
            <v>1500206043989</v>
          </cell>
        </row>
        <row r="7071">
          <cell r="A7071" t="str">
            <v>B19DCTT117</v>
          </cell>
          <cell r="B7071" t="str">
            <v>Nguyễn Thu Trang</v>
          </cell>
          <cell r="C7071" t="str">
            <v>19/07/2001</v>
          </cell>
          <cell r="D7071" t="str">
            <v>D19CQTT01-B</v>
          </cell>
          <cell r="E7071" t="str">
            <v>1500206107423</v>
          </cell>
        </row>
        <row r="7072">
          <cell r="A7072" t="str">
            <v>B18DCCN321</v>
          </cell>
          <cell r="B7072" t="str">
            <v>Ninh Thị Lan</v>
          </cell>
          <cell r="C7072" t="str">
            <v>01/06/2000</v>
          </cell>
          <cell r="D7072" t="str">
            <v>D18CQCN02-B</v>
          </cell>
          <cell r="E7072" t="str">
            <v>1500206057150</v>
          </cell>
        </row>
        <row r="7073">
          <cell r="A7073" t="str">
            <v>B18DCPT135</v>
          </cell>
          <cell r="B7073" t="str">
            <v>Nguyễn Thùy Linh</v>
          </cell>
          <cell r="C7073" t="str">
            <v>18/09/2000</v>
          </cell>
          <cell r="D7073" t="str">
            <v>D18CQPT05-B</v>
          </cell>
          <cell r="E7073" t="str">
            <v>1500206080927</v>
          </cell>
        </row>
        <row r="7074">
          <cell r="A7074" t="str">
            <v>B17DCCN233</v>
          </cell>
          <cell r="B7074" t="str">
            <v>Nguyễn Minh Hiếu</v>
          </cell>
          <cell r="C7074" t="str">
            <v>14/04/1999</v>
          </cell>
          <cell r="D7074" t="str">
            <v>D17CQCN05-B</v>
          </cell>
          <cell r="E7074" t="str">
            <v>1500206045768</v>
          </cell>
        </row>
        <row r="7075">
          <cell r="A7075" t="str">
            <v>B19DCTT043</v>
          </cell>
          <cell r="B7075" t="str">
            <v>Nguyễn Thị Hòa</v>
          </cell>
          <cell r="C7075" t="str">
            <v>27/01/2001</v>
          </cell>
          <cell r="D7075" t="str">
            <v>D19CQTT01-B</v>
          </cell>
          <cell r="E7075" t="str">
            <v>1500206107111</v>
          </cell>
        </row>
        <row r="7076">
          <cell r="A7076" t="str">
            <v>B18DCCN342</v>
          </cell>
          <cell r="B7076" t="str">
            <v>Đỗ Thanh Long</v>
          </cell>
          <cell r="C7076" t="str">
            <v>10/02/2000</v>
          </cell>
          <cell r="D7076" t="str">
            <v>D18CQCN01-B</v>
          </cell>
          <cell r="E7076" t="str">
            <v>1500206056793</v>
          </cell>
        </row>
        <row r="7077">
          <cell r="A7077" t="str">
            <v>B19DCPT148</v>
          </cell>
          <cell r="B7077" t="str">
            <v>Đồng Mạnh Long</v>
          </cell>
          <cell r="C7077" t="str">
            <v>09/09/2001</v>
          </cell>
          <cell r="D7077" t="str">
            <v>D19CQPT03-B</v>
          </cell>
          <cell r="E7077" t="str">
            <v>1500206108540</v>
          </cell>
        </row>
        <row r="7078">
          <cell r="A7078" t="str">
            <v>B19DCMR109</v>
          </cell>
          <cell r="B7078" t="str">
            <v>Ngô Thị Tuyết Mai</v>
          </cell>
          <cell r="C7078" t="str">
            <v>11/02/2001</v>
          </cell>
          <cell r="D7078" t="str">
            <v>D19CQMR01-B</v>
          </cell>
          <cell r="E7078" t="str">
            <v>1500206109724</v>
          </cell>
        </row>
        <row r="7079">
          <cell r="A7079" t="str">
            <v>B18DCQT114</v>
          </cell>
          <cell r="B7079" t="str">
            <v>Từ Công Nghĩa</v>
          </cell>
          <cell r="C7079" t="str">
            <v>18/11/2000</v>
          </cell>
          <cell r="D7079" t="str">
            <v>D18CQQT02-B</v>
          </cell>
          <cell r="E7079" t="str">
            <v>1500206073770</v>
          </cell>
        </row>
        <row r="7080">
          <cell r="A7080" t="str">
            <v>B18DCDT070</v>
          </cell>
          <cell r="B7080" t="str">
            <v>Đoàn Trọng Hiệp</v>
          </cell>
          <cell r="C7080" t="str">
            <v>12/07/2000</v>
          </cell>
          <cell r="D7080" t="str">
            <v>D18CQDT02-B</v>
          </cell>
          <cell r="E7080" t="str">
            <v>1500206086141</v>
          </cell>
        </row>
        <row r="7081">
          <cell r="A7081" t="str">
            <v>B19DCPT007</v>
          </cell>
          <cell r="B7081" t="str">
            <v>Nguyễn Hoàng Anh</v>
          </cell>
          <cell r="C7081" t="str">
            <v>15/05/2001</v>
          </cell>
          <cell r="D7081" t="str">
            <v>D19CQPT02-B</v>
          </cell>
          <cell r="E7081" t="str">
            <v>1500206107519</v>
          </cell>
        </row>
        <row r="7082">
          <cell r="A7082" t="str">
            <v>B17DCCN456</v>
          </cell>
          <cell r="B7082" t="str">
            <v>Đào Hoàng Ngân</v>
          </cell>
          <cell r="C7082" t="str">
            <v>07/06/1999</v>
          </cell>
          <cell r="D7082" t="str">
            <v>D17CQCN12-B</v>
          </cell>
          <cell r="E7082" t="str">
            <v>1500206035583</v>
          </cell>
        </row>
        <row r="7083">
          <cell r="A7083" t="str">
            <v>B18DCVT331</v>
          </cell>
          <cell r="B7083" t="str">
            <v>Hoàng Xuân Quang</v>
          </cell>
          <cell r="C7083" t="str">
            <v>13/02/2000</v>
          </cell>
          <cell r="D7083" t="str">
            <v>D18CQVT03-B</v>
          </cell>
          <cell r="E7083" t="str">
            <v>1500206061939</v>
          </cell>
        </row>
        <row r="7084">
          <cell r="A7084" t="str">
            <v>B18DCDT237</v>
          </cell>
          <cell r="B7084" t="str">
            <v>Vương Viết Thao</v>
          </cell>
          <cell r="C7084" t="str">
            <v>01/02/2000</v>
          </cell>
          <cell r="D7084" t="str">
            <v>D18CQDT01-B</v>
          </cell>
          <cell r="E7084" t="str">
            <v>1500206066348</v>
          </cell>
        </row>
        <row r="7085">
          <cell r="A7085" t="str">
            <v>B19DCVT380</v>
          </cell>
          <cell r="B7085" t="str">
            <v>Lê Minh Thắng</v>
          </cell>
          <cell r="C7085" t="str">
            <v>23/05/2001</v>
          </cell>
          <cell r="D7085" t="str">
            <v>D19CQVT04-B</v>
          </cell>
          <cell r="E7085" t="str">
            <v>1500206093879</v>
          </cell>
        </row>
        <row r="7086">
          <cell r="A7086" t="str">
            <v>B18DCVT204</v>
          </cell>
          <cell r="B7086" t="str">
            <v>Trần Quang Huy</v>
          </cell>
          <cell r="C7086" t="str">
            <v>31/10/2000</v>
          </cell>
          <cell r="D7086" t="str">
            <v>E18CQCN01-B</v>
          </cell>
          <cell r="E7086" t="str">
            <v>1500206059517</v>
          </cell>
        </row>
        <row r="7087">
          <cell r="A7087" t="str">
            <v>B18DCAT102</v>
          </cell>
          <cell r="B7087" t="str">
            <v>Bùi Đình Huân</v>
          </cell>
          <cell r="C7087" t="str">
            <v>23/02/2000</v>
          </cell>
          <cell r="D7087" t="str">
            <v>D18CQAT02-B</v>
          </cell>
          <cell r="E7087" t="str">
            <v>1500206058970</v>
          </cell>
        </row>
        <row r="7088">
          <cell r="A7088" t="str">
            <v>B19DCPT101</v>
          </cell>
          <cell r="B7088" t="str">
            <v>Lê Anh Huy</v>
          </cell>
          <cell r="C7088" t="str">
            <v>06/03/2001</v>
          </cell>
          <cell r="D7088" t="str">
            <v>D19CQPT01-B</v>
          </cell>
          <cell r="E7088" t="str">
            <v>1500206103468</v>
          </cell>
        </row>
        <row r="7089">
          <cell r="A7089" t="str">
            <v>B19DCPT143</v>
          </cell>
          <cell r="B7089" t="str">
            <v>Phạm Thị Khánh Linh</v>
          </cell>
          <cell r="C7089" t="str">
            <v>16/01/2001</v>
          </cell>
          <cell r="D7089" t="str">
            <v>D19CQPT03-B</v>
          </cell>
          <cell r="E7089" t="str">
            <v>1500206108744</v>
          </cell>
        </row>
        <row r="7090">
          <cell r="A7090" t="str">
            <v>B18DCKT030</v>
          </cell>
          <cell r="B7090" t="str">
            <v>Nguyễn Thị Kim Chi</v>
          </cell>
          <cell r="C7090" t="str">
            <v>09/10/2000</v>
          </cell>
          <cell r="D7090" t="str">
            <v>D18CQKT02-B</v>
          </cell>
          <cell r="E7090" t="str">
            <v>1500206062750</v>
          </cell>
        </row>
        <row r="7091">
          <cell r="A7091" t="str">
            <v>B18DCAT193</v>
          </cell>
          <cell r="B7091" t="str">
            <v>Phạm Trần Hồng Quân</v>
          </cell>
          <cell r="C7091" t="str">
            <v>10/09/2000</v>
          </cell>
          <cell r="D7091" t="str">
            <v>D18CQAT01-B</v>
          </cell>
          <cell r="E7091" t="str">
            <v>1500206061808</v>
          </cell>
        </row>
        <row r="7092">
          <cell r="A7092" t="str">
            <v>B18DCPT240</v>
          </cell>
          <cell r="B7092" t="str">
            <v>Nguyễn Quốc Trung</v>
          </cell>
          <cell r="C7092" t="str">
            <v>21/07/2000</v>
          </cell>
          <cell r="D7092" t="str">
            <v>D18CQPT05-B</v>
          </cell>
          <cell r="E7092" t="str">
            <v>1500206081285</v>
          </cell>
        </row>
        <row r="7093">
          <cell r="A7093" t="str">
            <v>B18DCVT397</v>
          </cell>
          <cell r="B7093" t="str">
            <v>Lê Tiến Thanh</v>
          </cell>
          <cell r="C7093" t="str">
            <v>07/03/2000</v>
          </cell>
          <cell r="D7093" t="str">
            <v>D18CQVT05-B</v>
          </cell>
          <cell r="E7093" t="str">
            <v>1500206071200</v>
          </cell>
        </row>
        <row r="7094">
          <cell r="A7094" t="str">
            <v>B17DCCN657</v>
          </cell>
          <cell r="B7094" t="str">
            <v>Nguyễn Hữu Tuấn</v>
          </cell>
          <cell r="C7094" t="str">
            <v>18/12/1999</v>
          </cell>
          <cell r="D7094" t="str">
            <v>D17CQCN09-B</v>
          </cell>
          <cell r="E7094" t="str">
            <v>1500206037225</v>
          </cell>
        </row>
        <row r="7095">
          <cell r="A7095" t="str">
            <v>B17DCCN599</v>
          </cell>
          <cell r="B7095" t="str">
            <v>Nguyễn Đức Thủy</v>
          </cell>
          <cell r="C7095" t="str">
            <v>04/12/1995</v>
          </cell>
          <cell r="D7095" t="str">
            <v>D17CQCN11-B</v>
          </cell>
          <cell r="E7095" t="str">
            <v>1500206069454</v>
          </cell>
        </row>
        <row r="7096">
          <cell r="A7096" t="str">
            <v>B17DCCN635</v>
          </cell>
          <cell r="B7096" t="str">
            <v>Hồ Quý Trường</v>
          </cell>
          <cell r="C7096" t="str">
            <v>16/01/1999</v>
          </cell>
          <cell r="D7096" t="str">
            <v>D17CQCN11-B</v>
          </cell>
          <cell r="E7096" t="str">
            <v>1500206070027</v>
          </cell>
        </row>
        <row r="7097">
          <cell r="A7097" t="str">
            <v>B18DCQT070</v>
          </cell>
          <cell r="B7097" t="str">
            <v>Tạ Thanh Huyền</v>
          </cell>
          <cell r="C7097" t="str">
            <v>14/02/2000</v>
          </cell>
          <cell r="D7097" t="str">
            <v>D18CQQT02-B</v>
          </cell>
          <cell r="E7097" t="str">
            <v>1500206073553</v>
          </cell>
        </row>
        <row r="7098">
          <cell r="A7098" t="str">
            <v>B19DCVT330</v>
          </cell>
          <cell r="B7098" t="str">
            <v>Nguyễn Đức Toàn</v>
          </cell>
          <cell r="C7098" t="str">
            <v>28/09/2001</v>
          </cell>
          <cell r="D7098" t="str">
            <v>D19CQVT02-B</v>
          </cell>
          <cell r="E7098" t="str">
            <v>1500206096746</v>
          </cell>
        </row>
        <row r="7099">
          <cell r="A7099" t="str">
            <v>B18DCDT257</v>
          </cell>
          <cell r="B7099" t="str">
            <v>Phan Đức Trọng</v>
          </cell>
          <cell r="C7099" t="str">
            <v>26/05/2000</v>
          </cell>
          <cell r="D7099" t="str">
            <v>D18CQDT01-B</v>
          </cell>
          <cell r="E7099" t="str">
            <v>1500206067567</v>
          </cell>
        </row>
        <row r="7100">
          <cell r="A7100" t="str">
            <v>B18DCPT034</v>
          </cell>
          <cell r="B7100" t="str">
            <v>Hoàng Kim Cường</v>
          </cell>
          <cell r="C7100" t="str">
            <v>25/11/2000</v>
          </cell>
          <cell r="D7100" t="str">
            <v>D18CQPT04-B</v>
          </cell>
          <cell r="E7100" t="str">
            <v>1500206083671</v>
          </cell>
        </row>
        <row r="7101">
          <cell r="A7101" t="str">
            <v>B19DCQT132</v>
          </cell>
          <cell r="B7101" t="str">
            <v>Hồ Thị Phượng</v>
          </cell>
          <cell r="C7101" t="str">
            <v>02/02/2001</v>
          </cell>
          <cell r="D7101" t="str">
            <v>D19CQQT04-B</v>
          </cell>
          <cell r="E7101" t="str">
            <v>1500206101036</v>
          </cell>
        </row>
        <row r="7102">
          <cell r="A7102" t="str">
            <v>B18DCAT259</v>
          </cell>
          <cell r="B7102" t="str">
            <v>Phùng Hồng Vân</v>
          </cell>
          <cell r="C7102" t="str">
            <v>12/01/2000</v>
          </cell>
          <cell r="D7102" t="str">
            <v>D18CQAT03-B</v>
          </cell>
          <cell r="E7102" t="str">
            <v>1500206070880</v>
          </cell>
        </row>
        <row r="7103">
          <cell r="A7103" t="str">
            <v>B18DCAT113</v>
          </cell>
          <cell r="B7103" t="str">
            <v>Trần Quang Huy</v>
          </cell>
          <cell r="C7103" t="str">
            <v>16/05/2000</v>
          </cell>
          <cell r="D7103" t="str">
            <v>D18CQAT01-B</v>
          </cell>
          <cell r="E7103" t="str">
            <v>1500206061531</v>
          </cell>
        </row>
        <row r="7104">
          <cell r="A7104" t="str">
            <v>B19DCVT394</v>
          </cell>
          <cell r="B7104" t="str">
            <v>Vũ Văn Thịnh</v>
          </cell>
          <cell r="C7104" t="str">
            <v>08/08/2001</v>
          </cell>
          <cell r="D7104" t="str">
            <v>D19CQVT02-B</v>
          </cell>
          <cell r="E7104" t="str">
            <v>1500206097190</v>
          </cell>
        </row>
        <row r="7105">
          <cell r="A7105" t="str">
            <v>B18DCVT243</v>
          </cell>
          <cell r="B7105" t="str">
            <v>Lương Bảo Linh</v>
          </cell>
          <cell r="C7105" t="str">
            <v>05/06/2000</v>
          </cell>
          <cell r="D7105" t="str">
            <v>D18CQVT03-B</v>
          </cell>
          <cell r="E7105" t="str">
            <v>1500206062318</v>
          </cell>
        </row>
        <row r="7106">
          <cell r="A7106" t="str">
            <v>B17DCDT114</v>
          </cell>
          <cell r="B7106" t="str">
            <v>Lê Hải Long</v>
          </cell>
          <cell r="C7106" t="str">
            <v>14/01/1999</v>
          </cell>
          <cell r="D7106" t="str">
            <v>D17CQDT02-B</v>
          </cell>
          <cell r="E7106" t="str">
            <v>1500206050768</v>
          </cell>
        </row>
        <row r="7107">
          <cell r="A7107" t="str">
            <v>B18DCAT186</v>
          </cell>
          <cell r="B7107" t="str">
            <v>Nguyễn Công Phúc</v>
          </cell>
          <cell r="C7107" t="str">
            <v>30/06/2000</v>
          </cell>
          <cell r="D7107" t="str">
            <v>D18CQAT02-B</v>
          </cell>
          <cell r="E7107" t="str">
            <v>1500206059234</v>
          </cell>
        </row>
        <row r="7108">
          <cell r="A7108" t="str">
            <v>B18DCQT033</v>
          </cell>
          <cell r="B7108" t="str">
            <v>Phạm Đức Dũng</v>
          </cell>
          <cell r="C7108" t="str">
            <v>05/01/2000</v>
          </cell>
          <cell r="D7108" t="str">
            <v>D18CQQT01-B</v>
          </cell>
          <cell r="E7108" t="str">
            <v>1500206086720</v>
          </cell>
        </row>
        <row r="7109">
          <cell r="A7109" t="str">
            <v>B17DCCN333</v>
          </cell>
          <cell r="B7109" t="str">
            <v>Hoàng Xuân Kết</v>
          </cell>
          <cell r="C7109" t="str">
            <v>23/04/1999</v>
          </cell>
          <cell r="D7109" t="str">
            <v>D17CQCN09-B</v>
          </cell>
          <cell r="E7109" t="str">
            <v>1500206037123</v>
          </cell>
        </row>
        <row r="7110">
          <cell r="A7110" t="str">
            <v>B18DCPT025</v>
          </cell>
          <cell r="B7110" t="str">
            <v>Hà Duy Tuấn Bảo</v>
          </cell>
          <cell r="C7110" t="str">
            <v>01/01/2000</v>
          </cell>
          <cell r="D7110" t="str">
            <v>D18CQPT05-B</v>
          </cell>
          <cell r="E7110" t="str">
            <v>1500206080571</v>
          </cell>
        </row>
        <row r="7111">
          <cell r="A7111" t="str">
            <v>B17DCQT128</v>
          </cell>
          <cell r="B7111" t="str">
            <v>Phạm Thanh Quân</v>
          </cell>
          <cell r="C7111" t="str">
            <v>12/03/1999</v>
          </cell>
          <cell r="D7111" t="str">
            <v>D17CQQT04-B</v>
          </cell>
          <cell r="E7111" t="str">
            <v>1500206084589</v>
          </cell>
        </row>
        <row r="7112">
          <cell r="A7112" t="str">
            <v>B18DCTT127</v>
          </cell>
          <cell r="B7112" t="str">
            <v>Ngô Quang Xô</v>
          </cell>
          <cell r="C7112" t="str">
            <v>16/12/2000</v>
          </cell>
          <cell r="D7112" t="str">
            <v>D18CQTT01-B</v>
          </cell>
          <cell r="E7112" t="str">
            <v>1500206085480</v>
          </cell>
        </row>
        <row r="7113">
          <cell r="A7113" t="str">
            <v>B18DCDT077</v>
          </cell>
          <cell r="B7113" t="str">
            <v>Trần Đức Hiếu</v>
          </cell>
          <cell r="C7113" t="str">
            <v>20/10/2000</v>
          </cell>
          <cell r="D7113" t="str">
            <v>D18CQDT01-B</v>
          </cell>
          <cell r="E7113" t="str">
            <v>1500206067290</v>
          </cell>
        </row>
        <row r="7114">
          <cell r="A7114" t="str">
            <v>B19DCTM071</v>
          </cell>
          <cell r="B7114" t="str">
            <v>Nguyễn Thị Thu Thảo</v>
          </cell>
          <cell r="C7114" t="str">
            <v>04/06/2001</v>
          </cell>
          <cell r="D7114" t="str">
            <v>D19CQTM01-B</v>
          </cell>
          <cell r="E7114" t="str">
            <v>1500206101876</v>
          </cell>
        </row>
        <row r="7115">
          <cell r="A7115" t="str">
            <v>B19DCMR205</v>
          </cell>
          <cell r="B7115" t="str">
            <v>Nguyễn Thảo Vy</v>
          </cell>
          <cell r="C7115" t="str">
            <v>21/11/2001</v>
          </cell>
          <cell r="D7115" t="str">
            <v>D19CQMR01-B</v>
          </cell>
          <cell r="E7115" t="str">
            <v>1500206109928</v>
          </cell>
        </row>
        <row r="7116">
          <cell r="A7116" t="str">
            <v>B18DCDT128</v>
          </cell>
          <cell r="B7116" t="str">
            <v>Lê Hữu Thăng Long</v>
          </cell>
          <cell r="C7116" t="str">
            <v>12/09/2000</v>
          </cell>
          <cell r="D7116" t="str">
            <v>E18CQCN01-B</v>
          </cell>
          <cell r="E7116" t="str">
            <v>1500206067941</v>
          </cell>
        </row>
        <row r="7117">
          <cell r="A7117" t="str">
            <v>B18DCQT051</v>
          </cell>
          <cell r="B7117" t="str">
            <v>Bùi Thị Thanh Hiền</v>
          </cell>
          <cell r="C7117" t="str">
            <v>21/11/2000</v>
          </cell>
          <cell r="D7117" t="str">
            <v>D18CQQT03-B</v>
          </cell>
          <cell r="E7117" t="str">
            <v>1500206089770</v>
          </cell>
        </row>
        <row r="7118">
          <cell r="A7118" t="str">
            <v>B18DCKT098</v>
          </cell>
          <cell r="B7118" t="str">
            <v>Vũ Thị Thùy Linh</v>
          </cell>
          <cell r="C7118" t="str">
            <v>12/07/2000</v>
          </cell>
          <cell r="D7118" t="str">
            <v>D18CQKT02-B</v>
          </cell>
          <cell r="E7118" t="str">
            <v>1500206063038</v>
          </cell>
        </row>
        <row r="7119">
          <cell r="A7119" t="str">
            <v>B19DCQT017</v>
          </cell>
          <cell r="B7119" t="str">
            <v>Lê Quang Ánh</v>
          </cell>
          <cell r="C7119" t="str">
            <v>02/04/2001</v>
          </cell>
          <cell r="D7119" t="str">
            <v>D19CQQT01-B</v>
          </cell>
          <cell r="E7119" t="str">
            <v>1500206101564</v>
          </cell>
        </row>
        <row r="7120">
          <cell r="A7120" t="str">
            <v>B18DCVT420</v>
          </cell>
          <cell r="B7120" t="str">
            <v>Lê Thị Thương</v>
          </cell>
          <cell r="C7120" t="str">
            <v>12/04/2000</v>
          </cell>
          <cell r="D7120" t="str">
            <v>D18CQVT04-B</v>
          </cell>
          <cell r="E7120" t="str">
            <v>1500206059444</v>
          </cell>
        </row>
        <row r="7121">
          <cell r="A7121" t="str">
            <v>B17DCDT061</v>
          </cell>
          <cell r="B7121" t="str">
            <v>Nguyễn Trọng Hà</v>
          </cell>
          <cell r="C7121" t="str">
            <v>20/08/1999</v>
          </cell>
          <cell r="D7121" t="str">
            <v>E17CQCN01-B</v>
          </cell>
          <cell r="E7121" t="str">
            <v>1500206034660</v>
          </cell>
        </row>
        <row r="7122">
          <cell r="A7122" t="str">
            <v>B18DCCN123</v>
          </cell>
          <cell r="B7122" t="str">
            <v>Phạm Thị Thuỳ Dương</v>
          </cell>
          <cell r="C7122" t="str">
            <v>22/10/2000</v>
          </cell>
          <cell r="D7122" t="str">
            <v>D18CQCN02-B</v>
          </cell>
          <cell r="E7122" t="str">
            <v>1500206057070</v>
          </cell>
        </row>
        <row r="7123">
          <cell r="A7123" t="str">
            <v>B18DCKT029</v>
          </cell>
          <cell r="B7123" t="str">
            <v>Nguyễn Kim Chi</v>
          </cell>
          <cell r="C7123" t="str">
            <v>22/11/1999</v>
          </cell>
          <cell r="D7123" t="str">
            <v>D18CQKT01-B</v>
          </cell>
          <cell r="E7123" t="str">
            <v>1500206068770</v>
          </cell>
        </row>
        <row r="7124">
          <cell r="A7124" t="str">
            <v>B16DCPT068</v>
          </cell>
          <cell r="B7124" t="str">
            <v>Trần Thị Mai Hương</v>
          </cell>
          <cell r="C7124" t="str">
            <v>22/11/1998</v>
          </cell>
          <cell r="D7124" t="str">
            <v>D16TKDPT3</v>
          </cell>
          <cell r="E7124" t="str">
            <v>1500206075991</v>
          </cell>
        </row>
        <row r="7125">
          <cell r="A7125" t="str">
            <v>B18DCVT164</v>
          </cell>
          <cell r="B7125" t="str">
            <v>Vũ Minh Hiếu</v>
          </cell>
          <cell r="C7125" t="str">
            <v>05/02/2000</v>
          </cell>
          <cell r="D7125" t="str">
            <v>D18CQVT04-B</v>
          </cell>
          <cell r="E7125" t="str">
            <v>1500206059727</v>
          </cell>
        </row>
        <row r="7126">
          <cell r="A7126" t="str">
            <v>B18DCQT100</v>
          </cell>
          <cell r="B7126" t="str">
            <v>Nguyễn Công Minh</v>
          </cell>
          <cell r="C7126" t="str">
            <v>14/08/2000</v>
          </cell>
          <cell r="D7126" t="str">
            <v>D18CQQT04-B</v>
          </cell>
          <cell r="E7126" t="str">
            <v>1500206088970</v>
          </cell>
        </row>
        <row r="7127">
          <cell r="A7127" t="str">
            <v>B16DCPT080</v>
          </cell>
          <cell r="B7127" t="str">
            <v>Phan Trung Kiên</v>
          </cell>
          <cell r="C7127" t="str">
            <v>05/05/1998</v>
          </cell>
          <cell r="D7127" t="str">
            <v>D16TKDPT3</v>
          </cell>
          <cell r="E7127" t="str">
            <v>1500206076177</v>
          </cell>
        </row>
        <row r="7128">
          <cell r="A7128" t="str">
            <v>B19DCVT378</v>
          </cell>
          <cell r="B7128" t="str">
            <v>Nguyễn Đình Thạo</v>
          </cell>
          <cell r="C7128" t="str">
            <v>26/03/2001</v>
          </cell>
          <cell r="D7128" t="str">
            <v>D19CQVT02-B</v>
          </cell>
          <cell r="E7128" t="str">
            <v>1500206096723</v>
          </cell>
        </row>
        <row r="7129">
          <cell r="A7129" t="str">
            <v>B19DCVT337</v>
          </cell>
          <cell r="B7129" t="str">
            <v>Vũ Trọng Tuân</v>
          </cell>
          <cell r="C7129" t="str">
            <v>08/05/2001</v>
          </cell>
          <cell r="D7129" t="str">
            <v>D19CQVT01-B</v>
          </cell>
          <cell r="E7129" t="str">
            <v>1500206091106</v>
          </cell>
        </row>
        <row r="7130">
          <cell r="A7130" t="str">
            <v>B18DCCN057</v>
          </cell>
          <cell r="B7130" t="str">
            <v>Đào Quang Công</v>
          </cell>
          <cell r="C7130" t="str">
            <v>13/02/2000</v>
          </cell>
          <cell r="D7130" t="str">
            <v>D18CQCN02-B</v>
          </cell>
          <cell r="E7130" t="str">
            <v>1500206057012</v>
          </cell>
        </row>
        <row r="7131">
          <cell r="A7131" t="str">
            <v>B18DCCN067</v>
          </cell>
          <cell r="B7131" t="str">
            <v>Huỳnh Minh Cường</v>
          </cell>
          <cell r="C7131" t="str">
            <v>05/10/2000</v>
          </cell>
          <cell r="D7131" t="str">
            <v>D18CQCN01-B</v>
          </cell>
          <cell r="E7131" t="str">
            <v>1500206056679</v>
          </cell>
        </row>
        <row r="7132">
          <cell r="A7132" t="str">
            <v>B18DCAT101</v>
          </cell>
          <cell r="B7132" t="str">
            <v>Nguyễn Minh Học</v>
          </cell>
          <cell r="C7132" t="str">
            <v>20/02/2000</v>
          </cell>
          <cell r="D7132" t="str">
            <v>D18CQAT01-B</v>
          </cell>
          <cell r="E7132" t="str">
            <v>1500206061560</v>
          </cell>
        </row>
        <row r="7133">
          <cell r="A7133" t="str">
            <v>B18DCDT004</v>
          </cell>
          <cell r="B7133" t="str">
            <v>Lê Đức Anh</v>
          </cell>
          <cell r="C7133" t="str">
            <v>26/10/2000</v>
          </cell>
          <cell r="D7133" t="str">
            <v>D18CQDT04-B</v>
          </cell>
          <cell r="E7133" t="str">
            <v>1500206068293</v>
          </cell>
        </row>
        <row r="7134">
          <cell r="A7134" t="str">
            <v>B19DCMR144</v>
          </cell>
          <cell r="B7134" t="str">
            <v>Nguyễn Thị Thu Phương</v>
          </cell>
          <cell r="C7134" t="str">
            <v>22/06/2001</v>
          </cell>
          <cell r="D7134" t="str">
            <v>D19CQMR04-B</v>
          </cell>
          <cell r="E7134" t="str">
            <v>1500206104556</v>
          </cell>
        </row>
        <row r="7135">
          <cell r="A7135" t="str">
            <v>B17DCPT048</v>
          </cell>
          <cell r="B7135" t="str">
            <v>Đào Việt Dũng</v>
          </cell>
          <cell r="C7135" t="str">
            <v>26/06/1999</v>
          </cell>
          <cell r="D7135" t="str">
            <v>D17TKDPT2</v>
          </cell>
          <cell r="E7135" t="str">
            <v>1500206033089</v>
          </cell>
        </row>
        <row r="7136">
          <cell r="A7136" t="str">
            <v>B19DCVT363</v>
          </cell>
          <cell r="B7136" t="str">
            <v>Hoàng Công Tuyền</v>
          </cell>
          <cell r="C7136" t="str">
            <v>19/02/2001</v>
          </cell>
          <cell r="D7136" t="str">
            <v>D19CQVT03-B</v>
          </cell>
          <cell r="E7136" t="str">
            <v>1500206102669</v>
          </cell>
        </row>
        <row r="7137">
          <cell r="A7137" t="str">
            <v>B18DCQT047</v>
          </cell>
          <cell r="B7137" t="str">
            <v>Bùi Thu Hằng</v>
          </cell>
          <cell r="C7137" t="str">
            <v>12/11/2000</v>
          </cell>
          <cell r="D7137" t="str">
            <v>D18CQQT03-B</v>
          </cell>
          <cell r="E7137" t="str">
            <v>1500206078029</v>
          </cell>
        </row>
        <row r="7138">
          <cell r="A7138" t="str">
            <v>B16DCPT004</v>
          </cell>
          <cell r="B7138" t="str">
            <v>Nguyễn Thị Lan Anh</v>
          </cell>
          <cell r="C7138" t="str">
            <v>14/10/1998</v>
          </cell>
          <cell r="D7138" t="str">
            <v>D16TKDPT2</v>
          </cell>
          <cell r="E7138" t="str">
            <v>1500206076279</v>
          </cell>
        </row>
        <row r="7139">
          <cell r="A7139" t="str">
            <v>B18DCAT217</v>
          </cell>
          <cell r="B7139" t="str">
            <v>Thiều Văn Tuấn</v>
          </cell>
          <cell r="C7139" t="str">
            <v>04/11/2000</v>
          </cell>
          <cell r="D7139" t="str">
            <v>D18CQAT01-B</v>
          </cell>
          <cell r="E7139" t="str">
            <v>1500206061502</v>
          </cell>
        </row>
        <row r="7140">
          <cell r="A7140" t="str">
            <v>B16DCMR025</v>
          </cell>
          <cell r="B7140" t="str">
            <v>Nông Thị Hân</v>
          </cell>
          <cell r="C7140" t="str">
            <v>10/10/1998</v>
          </cell>
          <cell r="D7140" t="str">
            <v>D16IMR</v>
          </cell>
          <cell r="E7140" t="str">
            <v>1500206065112</v>
          </cell>
        </row>
        <row r="7141">
          <cell r="A7141" t="str">
            <v>B18DCPT220</v>
          </cell>
          <cell r="B7141" t="str">
            <v>Nguyễn Thị Thu Thảo</v>
          </cell>
          <cell r="C7141" t="str">
            <v>12/10/2000</v>
          </cell>
          <cell r="D7141" t="str">
            <v>D18CQPT05-B</v>
          </cell>
          <cell r="E7141" t="str">
            <v>1500206080979</v>
          </cell>
        </row>
        <row r="7142">
          <cell r="A7142" t="str">
            <v>B17DCQT121</v>
          </cell>
          <cell r="B7142" t="str">
            <v>Bùi Thị Hoài Phương</v>
          </cell>
          <cell r="C7142" t="str">
            <v>17/12/1999</v>
          </cell>
          <cell r="D7142" t="str">
            <v>D17CQQT01-B</v>
          </cell>
          <cell r="E7142" t="str">
            <v>1500206038234</v>
          </cell>
        </row>
        <row r="7143">
          <cell r="A7143" t="str">
            <v>B19DCQT180</v>
          </cell>
          <cell r="B7143" t="str">
            <v>Nguyễn Thị Thanh Vân</v>
          </cell>
          <cell r="C7143" t="str">
            <v>30/08/2001</v>
          </cell>
          <cell r="D7143" t="str">
            <v>D19CQQT04-B</v>
          </cell>
          <cell r="E7143" t="str">
            <v>1500206101433</v>
          </cell>
        </row>
        <row r="7144">
          <cell r="A7144" t="str">
            <v>B17DCQT017</v>
          </cell>
          <cell r="B7144" t="str">
            <v>Hồ Tú Bình</v>
          </cell>
          <cell r="C7144" t="str">
            <v>01/11/1999</v>
          </cell>
          <cell r="D7144" t="str">
            <v>D17CQQT01-B</v>
          </cell>
          <cell r="E7144" t="str">
            <v>1500206051249</v>
          </cell>
        </row>
        <row r="7145">
          <cell r="A7145" t="str">
            <v>B18DCAT066</v>
          </cell>
          <cell r="B7145" t="str">
            <v>Trần Ngọc Hà</v>
          </cell>
          <cell r="C7145" t="str">
            <v>30/12/2000</v>
          </cell>
          <cell r="D7145" t="str">
            <v>D18CQAT02-B</v>
          </cell>
          <cell r="E7145" t="str">
            <v>1500206059205</v>
          </cell>
        </row>
        <row r="7146">
          <cell r="A7146" t="str">
            <v>B18DCAT215</v>
          </cell>
          <cell r="B7146" t="str">
            <v>Nguyễn Anh Tuấn</v>
          </cell>
          <cell r="C7146" t="str">
            <v>20/09/2000</v>
          </cell>
          <cell r="D7146" t="str">
            <v>D18CQAT03-B</v>
          </cell>
          <cell r="E7146" t="str">
            <v>1500206070713</v>
          </cell>
        </row>
        <row r="7147">
          <cell r="A7147" t="str">
            <v>B19DCMR012</v>
          </cell>
          <cell r="B7147" t="str">
            <v>Trần Thị Hồng Anh</v>
          </cell>
          <cell r="C7147" t="str">
            <v>19/09/2001</v>
          </cell>
          <cell r="D7147" t="str">
            <v>D19CQMR04-B</v>
          </cell>
          <cell r="E7147" t="str">
            <v>1500206104346</v>
          </cell>
        </row>
        <row r="7148">
          <cell r="A7148" t="str">
            <v>B19DCTM055</v>
          </cell>
          <cell r="B7148" t="str">
            <v>Nguyễn Thị Nhị</v>
          </cell>
          <cell r="C7148" t="str">
            <v>25/01/2001</v>
          </cell>
          <cell r="D7148" t="str">
            <v>D19CQTM01-B</v>
          </cell>
          <cell r="E7148" t="str">
            <v>1500206102153</v>
          </cell>
        </row>
        <row r="7149">
          <cell r="A7149" t="str">
            <v>B17DCPT168</v>
          </cell>
          <cell r="B7149" t="str">
            <v>Nguyễn Công Quyền</v>
          </cell>
          <cell r="C7149" t="str">
            <v>11/08/1998</v>
          </cell>
          <cell r="D7149" t="str">
            <v>D17PTDPT2</v>
          </cell>
          <cell r="E7149" t="str">
            <v>1500206032874</v>
          </cell>
        </row>
        <row r="7150">
          <cell r="A7150" t="str">
            <v>B16DCKT066</v>
          </cell>
          <cell r="B7150" t="str">
            <v>Mai Thị Thanh Huyền</v>
          </cell>
          <cell r="C7150" t="str">
            <v>19/05/1998</v>
          </cell>
          <cell r="D7150" t="str">
            <v>D16CQKT02-B</v>
          </cell>
          <cell r="E7150" t="str">
            <v>1500206064132</v>
          </cell>
        </row>
        <row r="7151">
          <cell r="A7151" t="str">
            <v>B18DCAT021</v>
          </cell>
          <cell r="B7151" t="str">
            <v>Trịnh Phúc Bình</v>
          </cell>
          <cell r="C7151" t="str">
            <v>05/04/2000</v>
          </cell>
          <cell r="D7151" t="str">
            <v>D18CQAT01-B</v>
          </cell>
          <cell r="E7151" t="str">
            <v>1500206061128</v>
          </cell>
        </row>
        <row r="7152">
          <cell r="A7152" t="str">
            <v>B16DCDT224</v>
          </cell>
          <cell r="B7152" t="str">
            <v>Trần Thanh Tùng</v>
          </cell>
          <cell r="C7152" t="str">
            <v>07/11/1998</v>
          </cell>
          <cell r="D7152" t="str">
            <v>D16DTMT</v>
          </cell>
          <cell r="E7152" t="str">
            <v>1500206044397</v>
          </cell>
        </row>
        <row r="7153">
          <cell r="A7153" t="str">
            <v>B19DCQT106</v>
          </cell>
          <cell r="B7153" t="str">
            <v>Hoàng Thị Nga</v>
          </cell>
          <cell r="C7153" t="str">
            <v>06/03/2001</v>
          </cell>
          <cell r="D7153" t="str">
            <v>D19CQQT02-B</v>
          </cell>
          <cell r="E7153" t="str">
            <v>1500206106098</v>
          </cell>
        </row>
        <row r="7154">
          <cell r="A7154" t="str">
            <v>B17DCPT039</v>
          </cell>
          <cell r="B7154" t="str">
            <v>Nguyễn Thị Kim Đào</v>
          </cell>
          <cell r="C7154" t="str">
            <v>21/02/1998</v>
          </cell>
          <cell r="D7154" t="str">
            <v>D17PTDPT1</v>
          </cell>
          <cell r="E7154" t="str">
            <v>1500206080559</v>
          </cell>
        </row>
        <row r="7155">
          <cell r="A7155" t="str">
            <v>B19DCQT146</v>
          </cell>
          <cell r="B7155" t="str">
            <v>Trần Thị Thanh Thanh</v>
          </cell>
          <cell r="C7155" t="str">
            <v>16/09/2001</v>
          </cell>
          <cell r="D7155" t="str">
            <v>D19CQQT02-B</v>
          </cell>
          <cell r="E7155" t="str">
            <v>1500206106125</v>
          </cell>
        </row>
        <row r="7156">
          <cell r="A7156" t="str">
            <v>B17DCPT112</v>
          </cell>
          <cell r="B7156" t="str">
            <v>Nguyễn Tùng Lâm</v>
          </cell>
          <cell r="C7156" t="str">
            <v>08/12/1999</v>
          </cell>
          <cell r="D7156" t="str">
            <v>D17PTDPT2</v>
          </cell>
          <cell r="E7156" t="str">
            <v>1500206032947</v>
          </cell>
        </row>
        <row r="7157">
          <cell r="A7157" t="str">
            <v>B17DCQT174</v>
          </cell>
          <cell r="B7157" t="str">
            <v>Ngụy Thị Vân</v>
          </cell>
          <cell r="C7157" t="str">
            <v>17/08/1999</v>
          </cell>
          <cell r="D7157" t="str">
            <v>D17CQQT02-B</v>
          </cell>
          <cell r="E7157" t="str">
            <v>1500206068921</v>
          </cell>
        </row>
        <row r="7158">
          <cell r="A7158" t="str">
            <v>B16DCDT029</v>
          </cell>
          <cell r="B7158" t="str">
            <v>Nguyễn Quốc Đạt</v>
          </cell>
          <cell r="C7158" t="str">
            <v>18/03/1998</v>
          </cell>
          <cell r="D7158" t="str">
            <v>D16XLTH1</v>
          </cell>
          <cell r="E7158" t="str">
            <v>1500206041869</v>
          </cell>
        </row>
        <row r="7159">
          <cell r="A7159" t="str">
            <v>B16DCDT234</v>
          </cell>
          <cell r="B7159" t="str">
            <v>Lê Đăng Vũ</v>
          </cell>
          <cell r="C7159" t="str">
            <v>24/09/1997</v>
          </cell>
          <cell r="D7159" t="str">
            <v>D16DTMT</v>
          </cell>
          <cell r="E7159" t="str">
            <v>1500206052820</v>
          </cell>
        </row>
        <row r="7160">
          <cell r="A7160" t="str">
            <v>B18DCAT007</v>
          </cell>
          <cell r="B7160" t="str">
            <v>Nguyễn Ngọc Anh</v>
          </cell>
          <cell r="C7160" t="str">
            <v>25/05/2000</v>
          </cell>
          <cell r="D7160" t="str">
            <v>D18CQAT03-B</v>
          </cell>
          <cell r="E7160" t="str">
            <v>1500206070272</v>
          </cell>
        </row>
        <row r="7161">
          <cell r="A7161" t="str">
            <v>B18DCVT252</v>
          </cell>
          <cell r="B7161" t="str">
            <v>Hoàng Mạnh Long</v>
          </cell>
          <cell r="C7161" t="str">
            <v>02/09/2000</v>
          </cell>
          <cell r="D7161" t="str">
            <v>D18CQVT04-B</v>
          </cell>
          <cell r="E7161" t="str">
            <v>1500206059677</v>
          </cell>
        </row>
        <row r="7162">
          <cell r="A7162" t="str">
            <v>B18DCDT102</v>
          </cell>
          <cell r="B7162" t="str">
            <v>Nguyễn Đắc Hưng</v>
          </cell>
          <cell r="C7162" t="str">
            <v>13/10/2000</v>
          </cell>
          <cell r="D7162" t="str">
            <v>D18CQDT02-B</v>
          </cell>
          <cell r="E7162" t="str">
            <v>1500206086401</v>
          </cell>
        </row>
        <row r="7163">
          <cell r="A7163" t="str">
            <v>B18DCVT052</v>
          </cell>
          <cell r="B7163" t="str">
            <v>Vũ Quang Chung</v>
          </cell>
          <cell r="C7163" t="str">
            <v>01/11/2000</v>
          </cell>
          <cell r="D7163" t="str">
            <v>D18CQVT04-B</v>
          </cell>
          <cell r="E7163" t="str">
            <v>1500206059654</v>
          </cell>
        </row>
        <row r="7164">
          <cell r="A7164" t="str">
            <v>B18DCCN684</v>
          </cell>
          <cell r="B7164" t="str">
            <v>Lê Sỹ Văn</v>
          </cell>
          <cell r="C7164" t="str">
            <v>30/08/2000</v>
          </cell>
          <cell r="D7164" t="str">
            <v>D18CQCN02-B</v>
          </cell>
          <cell r="E7164" t="str">
            <v>1500206056951</v>
          </cell>
        </row>
        <row r="7165">
          <cell r="A7165" t="str">
            <v>B18DCDT076</v>
          </cell>
          <cell r="B7165" t="str">
            <v>Phạm Đức Hiếu</v>
          </cell>
          <cell r="C7165" t="str">
            <v>19/03/2000</v>
          </cell>
          <cell r="D7165" t="str">
            <v>D18CQDT04-B</v>
          </cell>
          <cell r="E7165" t="str">
            <v>1500206067862</v>
          </cell>
        </row>
        <row r="7166">
          <cell r="A7166" t="str">
            <v>B18DCCN354</v>
          </cell>
          <cell r="B7166" t="str">
            <v>Nguyễn Ngọc Thành Long</v>
          </cell>
          <cell r="C7166" t="str">
            <v>20/05/2000</v>
          </cell>
          <cell r="D7166" t="str">
            <v>D18CQCN02-B</v>
          </cell>
          <cell r="E7166" t="str">
            <v>1500206057029</v>
          </cell>
        </row>
        <row r="7167">
          <cell r="A7167" t="str">
            <v>B17DCKT013</v>
          </cell>
          <cell r="B7167" t="str">
            <v>Đào Thị ánh</v>
          </cell>
          <cell r="C7167" t="str">
            <v>27/05/1999</v>
          </cell>
          <cell r="D7167" t="str">
            <v>D17CQKT01-B</v>
          </cell>
          <cell r="E7167" t="str">
            <v>1500206084890</v>
          </cell>
        </row>
        <row r="7168">
          <cell r="A7168" t="str">
            <v>B17DCQT043</v>
          </cell>
          <cell r="B7168" t="str">
            <v>Nguyễn Ngọc Hân</v>
          </cell>
          <cell r="C7168" t="str">
            <v>04/12/1999</v>
          </cell>
          <cell r="D7168" t="str">
            <v>D17CQQT03-B</v>
          </cell>
          <cell r="E7168" t="str">
            <v>1500206037622</v>
          </cell>
        </row>
        <row r="7169">
          <cell r="A7169" t="str">
            <v>B18DCDT019</v>
          </cell>
          <cell r="B7169" t="str">
            <v>Lê Xuân Bách</v>
          </cell>
          <cell r="C7169" t="str">
            <v>08/03/2000</v>
          </cell>
          <cell r="D7169" t="str">
            <v>D18CQDT03-B</v>
          </cell>
          <cell r="E7169" t="str">
            <v>1500206087456</v>
          </cell>
        </row>
        <row r="7170">
          <cell r="A7170" t="str">
            <v>B18DCVT438</v>
          </cell>
          <cell r="B7170" t="str">
            <v>Hà Quốc Việt</v>
          </cell>
          <cell r="C7170" t="str">
            <v>23/06/2000</v>
          </cell>
          <cell r="D7170" t="str">
            <v>D18CQVT06-B</v>
          </cell>
          <cell r="E7170" t="str">
            <v>1500206079117</v>
          </cell>
        </row>
        <row r="7171">
          <cell r="A7171" t="str">
            <v>B18DCVT245</v>
          </cell>
          <cell r="B7171" t="str">
            <v>Nguyễn Lương Linh</v>
          </cell>
          <cell r="C7171" t="str">
            <v>29/09/2000</v>
          </cell>
          <cell r="D7171" t="str">
            <v>D18CQVT05-B</v>
          </cell>
          <cell r="E7171" t="str">
            <v>1500206071217</v>
          </cell>
        </row>
        <row r="7172">
          <cell r="A7172" t="str">
            <v>B18DCCN211</v>
          </cell>
          <cell r="B7172" t="str">
            <v>Nguyễn Tuấn Hiệp</v>
          </cell>
          <cell r="C7172" t="str">
            <v>28/11/2000</v>
          </cell>
          <cell r="D7172" t="str">
            <v>D18CQCN02-B</v>
          </cell>
          <cell r="E7172" t="str">
            <v>1500206057195</v>
          </cell>
        </row>
        <row r="7173">
          <cell r="A7173" t="str">
            <v>B19DCVT370</v>
          </cell>
          <cell r="B7173" t="str">
            <v>Đào Văn Thanh</v>
          </cell>
          <cell r="C7173" t="str">
            <v>23/01/2001</v>
          </cell>
          <cell r="D7173" t="str">
            <v>D19CQVT02-B</v>
          </cell>
          <cell r="E7173" t="str">
            <v>1500206097177</v>
          </cell>
        </row>
        <row r="7174">
          <cell r="A7174" t="str">
            <v>B18DCAT006</v>
          </cell>
          <cell r="B7174" t="str">
            <v>Nguyễn Hoàng Anh</v>
          </cell>
          <cell r="C7174" t="str">
            <v>20/04/2000</v>
          </cell>
          <cell r="D7174" t="str">
            <v>D18CQAT02-B</v>
          </cell>
          <cell r="E7174" t="str">
            <v>1500206058832</v>
          </cell>
        </row>
        <row r="7175">
          <cell r="A7175" t="str">
            <v>B18DCVT198</v>
          </cell>
          <cell r="B7175" t="str">
            <v>Nguyễn Mạnh Huy</v>
          </cell>
          <cell r="C7175" t="str">
            <v>30/09/2000</v>
          </cell>
          <cell r="D7175" t="str">
            <v>D18CQVT06-B</v>
          </cell>
          <cell r="E7175" t="str">
            <v>1500206078881</v>
          </cell>
        </row>
        <row r="7176">
          <cell r="A7176" t="str">
            <v>B18DCVT015</v>
          </cell>
          <cell r="B7176" t="str">
            <v>Lưu Đức Anh</v>
          </cell>
          <cell r="C7176" t="str">
            <v>26/08/2000</v>
          </cell>
          <cell r="D7176" t="str">
            <v>D18CQVT07-B</v>
          </cell>
          <cell r="E7176" t="str">
            <v>1500206083324</v>
          </cell>
        </row>
        <row r="7177">
          <cell r="A7177" t="str">
            <v>B18DCTT115</v>
          </cell>
          <cell r="B7177" t="str">
            <v>Nguyễn Thị Thúy</v>
          </cell>
          <cell r="C7177" t="str">
            <v>12/11/2000</v>
          </cell>
          <cell r="D7177" t="str">
            <v>D18CQTT01-B</v>
          </cell>
          <cell r="E7177" t="str">
            <v>1500206085785</v>
          </cell>
        </row>
        <row r="7178">
          <cell r="A7178" t="str">
            <v>B18DCDT080</v>
          </cell>
          <cell r="B7178" t="str">
            <v>Quách Tô Hiệu</v>
          </cell>
          <cell r="C7178" t="str">
            <v>21/10/2000</v>
          </cell>
          <cell r="D7178" t="str">
            <v>D18CQDT04-B</v>
          </cell>
          <cell r="E7178" t="str">
            <v>1500206067958</v>
          </cell>
        </row>
        <row r="7179">
          <cell r="A7179" t="str">
            <v>B19DCPT167</v>
          </cell>
          <cell r="B7179" t="str">
            <v>Nguyễn Khả Nam</v>
          </cell>
          <cell r="C7179" t="str">
            <v>26/09/2001</v>
          </cell>
          <cell r="D7179" t="str">
            <v>D19CQPT02-B</v>
          </cell>
          <cell r="E7179" t="str">
            <v>1500206107770</v>
          </cell>
        </row>
        <row r="7180">
          <cell r="A7180" t="str">
            <v>B18DCDT087</v>
          </cell>
          <cell r="B7180" t="str">
            <v>Đào Trọng Huân</v>
          </cell>
          <cell r="C7180" t="str">
            <v>05/09/2000</v>
          </cell>
          <cell r="D7180" t="str">
            <v>D18CQDT03-B</v>
          </cell>
          <cell r="E7180" t="str">
            <v>1500206087275</v>
          </cell>
        </row>
        <row r="7181">
          <cell r="A7181" t="str">
            <v>B19DCVT437</v>
          </cell>
          <cell r="B7181" t="str">
            <v>Nguyễn Viết Việt</v>
          </cell>
          <cell r="C7181" t="str">
            <v>11/08/2001</v>
          </cell>
          <cell r="D7181" t="str">
            <v>D19CQVT05-B</v>
          </cell>
          <cell r="E7181" t="str">
            <v>1500206098213</v>
          </cell>
        </row>
        <row r="7182">
          <cell r="A7182" t="str">
            <v>B18DCVT421</v>
          </cell>
          <cell r="B7182" t="str">
            <v>Nguyễn Văn Thương</v>
          </cell>
          <cell r="C7182" t="str">
            <v>10/01/2000</v>
          </cell>
          <cell r="D7182" t="str">
            <v>D18CQVT05-B</v>
          </cell>
          <cell r="E7182" t="str">
            <v>1500206071535</v>
          </cell>
        </row>
        <row r="7183">
          <cell r="A7183" t="str">
            <v>B18DCDT095</v>
          </cell>
          <cell r="B7183" t="str">
            <v>Dương Quang Huy</v>
          </cell>
          <cell r="C7183" t="str">
            <v>28/11/2000</v>
          </cell>
          <cell r="D7183" t="str">
            <v>D18CQDT03-B</v>
          </cell>
          <cell r="E7183" t="str">
            <v>1500206087377</v>
          </cell>
        </row>
        <row r="7184">
          <cell r="A7184" t="str">
            <v>B18DCCN651</v>
          </cell>
          <cell r="B7184" t="str">
            <v>Nguyễn Thị Thủy</v>
          </cell>
          <cell r="C7184" t="str">
            <v>16/10/1998</v>
          </cell>
          <cell r="D7184" t="str">
            <v>D18CQCN02-B</v>
          </cell>
          <cell r="E7184" t="str">
            <v>1500206057239</v>
          </cell>
        </row>
        <row r="7185">
          <cell r="A7185" t="str">
            <v>B18DCCN496</v>
          </cell>
          <cell r="B7185" t="str">
            <v>Phạm Vũ Minh Quân</v>
          </cell>
          <cell r="C7185" t="str">
            <v>11/12/2000</v>
          </cell>
          <cell r="D7185" t="str">
            <v>D18CQCN01-B</v>
          </cell>
          <cell r="E7185" t="str">
            <v>1500206056872</v>
          </cell>
        </row>
        <row r="7186">
          <cell r="A7186" t="str">
            <v>B17DCQT082</v>
          </cell>
          <cell r="B7186" t="str">
            <v>Lê Nguyễn Thùy Linh</v>
          </cell>
          <cell r="C7186" t="str">
            <v>16/12/1999</v>
          </cell>
          <cell r="D7186" t="str">
            <v>D17CQQT02-B</v>
          </cell>
          <cell r="E7186" t="str">
            <v>1500206068740</v>
          </cell>
        </row>
        <row r="7187">
          <cell r="A7187" t="str">
            <v>B19DCKT015</v>
          </cell>
          <cell r="B7187" t="str">
            <v>Nguyễn Thị Hà Anh</v>
          </cell>
          <cell r="C7187" t="str">
            <v>16/01/2001</v>
          </cell>
          <cell r="D7187" t="str">
            <v>D19CQKT03-B</v>
          </cell>
          <cell r="E7187" t="str">
            <v>1500206108029</v>
          </cell>
        </row>
        <row r="7188">
          <cell r="A7188" t="str">
            <v>B19DCVT428</v>
          </cell>
          <cell r="B7188" t="str">
            <v>Vũ Thị Hương Vi</v>
          </cell>
          <cell r="C7188" t="str">
            <v>15/01/2001</v>
          </cell>
          <cell r="D7188" t="str">
            <v>D19CQVT04-B</v>
          </cell>
          <cell r="E7188" t="str">
            <v>1500206093906</v>
          </cell>
        </row>
        <row r="7189">
          <cell r="A7189" t="str">
            <v>B18DCVT028</v>
          </cell>
          <cell r="B7189" t="str">
            <v>Vũ Việt Anh</v>
          </cell>
          <cell r="C7189" t="str">
            <v>19/08/2000</v>
          </cell>
          <cell r="D7189" t="str">
            <v>D18CQVT04-B</v>
          </cell>
          <cell r="E7189" t="str">
            <v>1500206059690</v>
          </cell>
        </row>
        <row r="7190">
          <cell r="A7190" t="str">
            <v>B18DCVT181</v>
          </cell>
          <cell r="B7190" t="str">
            <v>Phạm Thị Hồng Huệ</v>
          </cell>
          <cell r="C7190" t="str">
            <v>19/09/2000</v>
          </cell>
          <cell r="D7190" t="str">
            <v>D18CQVT05-B</v>
          </cell>
          <cell r="E7190" t="str">
            <v>1500206071529</v>
          </cell>
        </row>
        <row r="7191">
          <cell r="A7191" t="str">
            <v>B19DCQT049</v>
          </cell>
          <cell r="B7191" t="str">
            <v>Nguyễn Quang Đăng</v>
          </cell>
          <cell r="C7191" t="str">
            <v>10/10/2001</v>
          </cell>
          <cell r="D7191" t="str">
            <v>D19CQQT01-B</v>
          </cell>
          <cell r="E7191" t="str">
            <v>1500206101614</v>
          </cell>
        </row>
        <row r="7192">
          <cell r="A7192" t="str">
            <v>B19DCVT419</v>
          </cell>
          <cell r="B7192" t="str">
            <v>Nguyễn Thành Trung</v>
          </cell>
          <cell r="C7192" t="str">
            <v>23/07/2001</v>
          </cell>
          <cell r="D7192" t="str">
            <v>D19CQVT03-B</v>
          </cell>
          <cell r="E7192" t="str">
            <v>1500206102702</v>
          </cell>
        </row>
        <row r="7193">
          <cell r="A7193" t="str">
            <v>B19DCMR001</v>
          </cell>
          <cell r="B7193" t="str">
            <v>Đỗ Thùy An</v>
          </cell>
          <cell r="C7193" t="str">
            <v>30/10/2001</v>
          </cell>
          <cell r="D7193" t="str">
            <v>D19CQMR01-B</v>
          </cell>
          <cell r="E7193" t="str">
            <v>1500206109508</v>
          </cell>
        </row>
        <row r="7194">
          <cell r="A7194" t="str">
            <v>B19DCVT333</v>
          </cell>
          <cell r="B7194" t="str">
            <v>Doãn Quốc Toản</v>
          </cell>
          <cell r="C7194" t="str">
            <v>15/12/2001</v>
          </cell>
          <cell r="D7194" t="str">
            <v>D19CQVT05-B</v>
          </cell>
          <cell r="E7194" t="str">
            <v>1500206098128</v>
          </cell>
        </row>
        <row r="7195">
          <cell r="A7195" t="str">
            <v>B19DCQT093</v>
          </cell>
          <cell r="B7195" t="str">
            <v>Nguyễn Bá Long</v>
          </cell>
          <cell r="C7195" t="str">
            <v>01/08/2001</v>
          </cell>
          <cell r="D7195" t="str">
            <v>D19CQQT01-B</v>
          </cell>
          <cell r="E7195" t="str">
            <v>1500206101695</v>
          </cell>
        </row>
        <row r="7196">
          <cell r="A7196" t="str">
            <v>B19DCKT016</v>
          </cell>
          <cell r="B7196" t="str">
            <v>Nguyễn Thị Vân Anh</v>
          </cell>
          <cell r="C7196" t="str">
            <v>11/06/2001</v>
          </cell>
          <cell r="D7196" t="str">
            <v>D19CQKT04-B</v>
          </cell>
          <cell r="E7196" t="str">
            <v>1500206105825</v>
          </cell>
        </row>
        <row r="7197">
          <cell r="A7197" t="str">
            <v>B19DCVT359</v>
          </cell>
          <cell r="B7197" t="str">
            <v>Phạm Sơn Tùng</v>
          </cell>
          <cell r="C7197" t="str">
            <v>02/11/2001</v>
          </cell>
          <cell r="D7197" t="str">
            <v>D19CQVT07-B</v>
          </cell>
          <cell r="E7197" t="str">
            <v>1500206096615</v>
          </cell>
        </row>
        <row r="7198">
          <cell r="A7198" t="str">
            <v>B19DCTM073</v>
          </cell>
          <cell r="B7198" t="str">
            <v>Nguyễn Thị Thắm</v>
          </cell>
          <cell r="C7198" t="str">
            <v>15/05/2001</v>
          </cell>
          <cell r="D7198" t="str">
            <v>D19CQTM01-B</v>
          </cell>
          <cell r="E7198" t="str">
            <v>1500206102199</v>
          </cell>
        </row>
        <row r="7199">
          <cell r="A7199" t="str">
            <v>B19DCQT173</v>
          </cell>
          <cell r="B7199" t="str">
            <v>Nguyễn Thu Trang</v>
          </cell>
          <cell r="C7199" t="str">
            <v>29/04/2001</v>
          </cell>
          <cell r="D7199" t="str">
            <v>D19CQQT01-B</v>
          </cell>
          <cell r="E7199" t="str">
            <v>1500206101830</v>
          </cell>
        </row>
        <row r="7200">
          <cell r="A7200" t="str">
            <v>B19DCQT149</v>
          </cell>
          <cell r="B7200" t="str">
            <v>Lê Thị Thảo</v>
          </cell>
          <cell r="C7200" t="str">
            <v>17/10/2001</v>
          </cell>
          <cell r="D7200" t="str">
            <v>D19CQQT01-B</v>
          </cell>
          <cell r="E7200" t="str">
            <v>1500206101780</v>
          </cell>
        </row>
        <row r="7201">
          <cell r="A7201" t="str">
            <v>B19DCTM051</v>
          </cell>
          <cell r="B7201" t="str">
            <v>Bùi Thành Nam</v>
          </cell>
          <cell r="C7201" t="str">
            <v>16/03/2001</v>
          </cell>
          <cell r="D7201" t="str">
            <v>D19CQTM01-B</v>
          </cell>
          <cell r="E7201" t="str">
            <v>1500206102147</v>
          </cell>
        </row>
        <row r="7202">
          <cell r="A7202" t="str">
            <v>B19DCVT390</v>
          </cell>
          <cell r="B7202" t="str">
            <v>Hà Minh Thế</v>
          </cell>
          <cell r="C7202" t="str">
            <v>25/12/2001</v>
          </cell>
          <cell r="D7202" t="str">
            <v>D19CQVT06-B</v>
          </cell>
          <cell r="E7202" t="str">
            <v>1500206097761</v>
          </cell>
        </row>
        <row r="7203">
          <cell r="A7203" t="str">
            <v>B19DCVT355</v>
          </cell>
          <cell r="B7203" t="str">
            <v>Nguyễn Đình Tùng</v>
          </cell>
          <cell r="C7203" t="str">
            <v>18/04/2001</v>
          </cell>
          <cell r="D7203" t="str">
            <v>D19CQVT03-B</v>
          </cell>
          <cell r="E7203" t="str">
            <v>1500206102652</v>
          </cell>
        </row>
        <row r="7204">
          <cell r="A7204" t="str">
            <v>B19DCQT172</v>
          </cell>
          <cell r="B7204" t="str">
            <v>Nguyễn Thị Thùy Trang</v>
          </cell>
          <cell r="C7204" t="str">
            <v>11/11/2001</v>
          </cell>
          <cell r="D7204" t="str">
            <v>D19CQQT04-B</v>
          </cell>
          <cell r="E7204" t="str">
            <v>1500206101410</v>
          </cell>
        </row>
        <row r="7205">
          <cell r="A7205" t="str">
            <v>B18DCPT150</v>
          </cell>
          <cell r="B7205" t="str">
            <v>Nguyễn Thành Luân</v>
          </cell>
          <cell r="C7205" t="str">
            <v>11/11/2000</v>
          </cell>
          <cell r="D7205" t="str">
            <v>D18CQPT05-B</v>
          </cell>
          <cell r="E7205" t="str">
            <v>1500206081119</v>
          </cell>
        </row>
        <row r="7206">
          <cell r="A7206" t="str">
            <v>B19DCPT227</v>
          </cell>
          <cell r="B7206" t="str">
            <v>Hoàng Văn Thiện</v>
          </cell>
          <cell r="C7206" t="str">
            <v>31/03/2001</v>
          </cell>
          <cell r="D7206" t="str">
            <v>D19CQPT02-B</v>
          </cell>
          <cell r="E7206" t="str">
            <v>1500206107889</v>
          </cell>
        </row>
        <row r="7207">
          <cell r="A7207" t="str">
            <v>B19DCPT113</v>
          </cell>
          <cell r="B7207" t="str">
            <v>Đỗ Việt Hưng</v>
          </cell>
          <cell r="C7207" t="str">
            <v>25/01/2001</v>
          </cell>
          <cell r="D7207" t="str">
            <v>D19CQPT03-B</v>
          </cell>
          <cell r="E7207" t="str">
            <v>1500206108715</v>
          </cell>
        </row>
        <row r="7208">
          <cell r="A7208" t="str">
            <v>B19DCMR161</v>
          </cell>
          <cell r="B7208" t="str">
            <v>Lê Thanh Tùng</v>
          </cell>
          <cell r="C7208" t="str">
            <v>26/11/2001</v>
          </cell>
          <cell r="D7208" t="str">
            <v>D19CQMR01-B</v>
          </cell>
          <cell r="E7208" t="str">
            <v>1500206109832</v>
          </cell>
        </row>
        <row r="7209">
          <cell r="A7209" t="str">
            <v>B19DCVT429</v>
          </cell>
          <cell r="B7209" t="str">
            <v>Đỗ Đức Việt</v>
          </cell>
          <cell r="C7209" t="str">
            <v>20/10/2001</v>
          </cell>
          <cell r="D7209" t="str">
            <v>D19CQVT05-B</v>
          </cell>
          <cell r="E7209" t="str">
            <v>1500206098207</v>
          </cell>
        </row>
        <row r="7210">
          <cell r="A7210" t="str">
            <v>B19DCVT430</v>
          </cell>
          <cell r="B7210" t="str">
            <v>Lê Xuân Việt</v>
          </cell>
          <cell r="C7210" t="str">
            <v>02/12/2001</v>
          </cell>
          <cell r="D7210" t="str">
            <v>D19CQVT06-B</v>
          </cell>
          <cell r="E7210" t="str">
            <v>1500206097358</v>
          </cell>
        </row>
        <row r="7211">
          <cell r="A7211" t="str">
            <v>B19DCTT053</v>
          </cell>
          <cell r="B7211" t="str">
            <v>Vũ Quang Huy</v>
          </cell>
          <cell r="C7211" t="str">
            <v>08/06/2001</v>
          </cell>
          <cell r="D7211" t="str">
            <v>D19CQTT01-B</v>
          </cell>
          <cell r="E7211" t="str">
            <v>1500206107157</v>
          </cell>
        </row>
        <row r="7212">
          <cell r="A7212" t="str">
            <v>B19DCPT233</v>
          </cell>
          <cell r="B7212" t="str">
            <v>Trương Ngọc Thúy</v>
          </cell>
          <cell r="C7212" t="str">
            <v>06/09/2001</v>
          </cell>
          <cell r="D7212" t="str">
            <v>D19CQPT03-B</v>
          </cell>
          <cell r="E7212" t="str">
            <v>1500206108875</v>
          </cell>
        </row>
        <row r="7213">
          <cell r="A7213" t="str">
            <v>B19DCTT033</v>
          </cell>
          <cell r="B7213" t="str">
            <v>Tống Thị Đường</v>
          </cell>
          <cell r="C7213" t="str">
            <v>23/10/2001</v>
          </cell>
          <cell r="D7213" t="str">
            <v>D19CQTT01-B</v>
          </cell>
          <cell r="E7213" t="str">
            <v>1500206107078</v>
          </cell>
        </row>
        <row r="7214">
          <cell r="A7214" t="str">
            <v>B19DCQT170</v>
          </cell>
          <cell r="B7214" t="str">
            <v>Nguyễn Thị Kiều Trang</v>
          </cell>
          <cell r="C7214" t="str">
            <v>26/12/2001</v>
          </cell>
          <cell r="D7214" t="str">
            <v>D19CQQT02-B</v>
          </cell>
          <cell r="E7214" t="str">
            <v>1500206106329</v>
          </cell>
        </row>
        <row r="7215">
          <cell r="A7215" t="str">
            <v>B19DCVT357</v>
          </cell>
          <cell r="B7215" t="str">
            <v>Nguyễn Thanh Tùng</v>
          </cell>
          <cell r="C7215" t="str">
            <v>17/10/2001</v>
          </cell>
          <cell r="D7215" t="str">
            <v>D19CQVT05-B</v>
          </cell>
          <cell r="E7215" t="str">
            <v>1500206098134</v>
          </cell>
        </row>
        <row r="7216">
          <cell r="A7216" t="str">
            <v>B19DCQT158</v>
          </cell>
          <cell r="B7216" t="str">
            <v>Lê Thanh Thủy</v>
          </cell>
          <cell r="C7216" t="str">
            <v>03/06/2001</v>
          </cell>
          <cell r="D7216" t="str">
            <v>D19CQQT02-B</v>
          </cell>
          <cell r="E7216" t="str">
            <v>1500206106233</v>
          </cell>
        </row>
        <row r="7217">
          <cell r="A7217" t="str">
            <v>B19DCMR157</v>
          </cell>
          <cell r="B7217" t="str">
            <v>Vũ Thị Thanh Tâm</v>
          </cell>
          <cell r="C7217" t="str">
            <v>05/03/2001</v>
          </cell>
          <cell r="D7217" t="str">
            <v>D19CQMR01-B</v>
          </cell>
          <cell r="E7217" t="str">
            <v>1500206109826</v>
          </cell>
        </row>
        <row r="7218">
          <cell r="A7218" t="str">
            <v>B18DCPT060</v>
          </cell>
          <cell r="B7218" t="str">
            <v>Nguyễn Như Đăng</v>
          </cell>
          <cell r="C7218" t="str">
            <v>30/12/2000</v>
          </cell>
          <cell r="D7218" t="str">
            <v>D18CQPT05-B</v>
          </cell>
          <cell r="E7218" t="str">
            <v>1500206080730</v>
          </cell>
        </row>
        <row r="7219">
          <cell r="A7219" t="str">
            <v>B19DCVT397</v>
          </cell>
          <cell r="B7219" t="str">
            <v>Trần Văn Thu</v>
          </cell>
          <cell r="C7219" t="str">
            <v>09/02/2001</v>
          </cell>
          <cell r="D7219" t="str">
            <v>D19CQVT05-B</v>
          </cell>
          <cell r="E7219" t="str">
            <v>1500206098186</v>
          </cell>
        </row>
        <row r="7220">
          <cell r="A7220" t="str">
            <v>B19DCMR153</v>
          </cell>
          <cell r="B7220" t="str">
            <v>Phan Thị Diễm Quỳnh</v>
          </cell>
          <cell r="C7220" t="str">
            <v>28/07/2001</v>
          </cell>
          <cell r="D7220" t="str">
            <v>D19CQMR01-B</v>
          </cell>
          <cell r="E7220" t="str">
            <v>1500206109810</v>
          </cell>
        </row>
        <row r="7221">
          <cell r="A7221" t="str">
            <v>B18DCQT153</v>
          </cell>
          <cell r="B7221" t="str">
            <v>Nguyễn Thị Thuỷ</v>
          </cell>
          <cell r="C7221" t="str">
            <v>19/01/2000</v>
          </cell>
          <cell r="D7221" t="str">
            <v>D18CQQT01-B</v>
          </cell>
          <cell r="E7221" t="str">
            <v>1500206086670</v>
          </cell>
        </row>
        <row r="7222">
          <cell r="A7222" t="str">
            <v>B19DCVT379</v>
          </cell>
          <cell r="B7222" t="str">
            <v>Nguyễn Thị Thắm</v>
          </cell>
          <cell r="C7222" t="str">
            <v>10/04/2001</v>
          </cell>
          <cell r="D7222" t="str">
            <v>D19CQVT03-B</v>
          </cell>
          <cell r="E7222" t="str">
            <v>1500206102681</v>
          </cell>
        </row>
        <row r="7223">
          <cell r="A7223" t="str">
            <v>B18DCPT100</v>
          </cell>
          <cell r="B7223" t="str">
            <v>Nguyễn Quốc Hùng</v>
          </cell>
          <cell r="C7223" t="str">
            <v>25/11/2000</v>
          </cell>
          <cell r="D7223" t="str">
            <v>D18CQPT05-B</v>
          </cell>
          <cell r="E7223" t="str">
            <v>1500206080825</v>
          </cell>
        </row>
        <row r="7224">
          <cell r="A7224" t="str">
            <v>B19DCQT178</v>
          </cell>
          <cell r="B7224" t="str">
            <v>Nguyễn Thành Trung</v>
          </cell>
          <cell r="C7224" t="str">
            <v>13/05/2001</v>
          </cell>
          <cell r="D7224" t="str">
            <v>D19CQQT02-B</v>
          </cell>
          <cell r="E7224" t="str">
            <v>1500206106183</v>
          </cell>
        </row>
        <row r="7225">
          <cell r="A7225" t="str">
            <v>B19DCPT076</v>
          </cell>
          <cell r="B7225" t="str">
            <v>Nguyễn Thúy Hằng</v>
          </cell>
          <cell r="C7225" t="str">
            <v>18/01/2001</v>
          </cell>
          <cell r="D7225" t="str">
            <v>D19CQPT01-B</v>
          </cell>
          <cell r="E7225" t="str">
            <v>1500206103416</v>
          </cell>
        </row>
        <row r="7226">
          <cell r="A7226" t="str">
            <v>B19DCVT358</v>
          </cell>
          <cell r="B7226" t="str">
            <v>Nguyễn Văn Tùng</v>
          </cell>
          <cell r="C7226" t="str">
            <v>15/04/2001</v>
          </cell>
          <cell r="D7226" t="str">
            <v>D19CQVT06-B</v>
          </cell>
          <cell r="E7226" t="str">
            <v>1500206097732</v>
          </cell>
        </row>
        <row r="7227">
          <cell r="A7227" t="str">
            <v>B19DCQT160</v>
          </cell>
          <cell r="B7227" t="str">
            <v>Lê Thị Thu Thúy</v>
          </cell>
          <cell r="C7227" t="str">
            <v>24/07/2001</v>
          </cell>
          <cell r="D7227" t="str">
            <v>D19CQQT04-B</v>
          </cell>
          <cell r="E7227" t="str">
            <v>1500206101383</v>
          </cell>
        </row>
        <row r="7228">
          <cell r="A7228" t="str">
            <v>B19DCTT055</v>
          </cell>
          <cell r="B7228" t="str">
            <v>Đặng Quốc Hưng</v>
          </cell>
          <cell r="C7228" t="str">
            <v>11/08/2001</v>
          </cell>
          <cell r="D7228" t="str">
            <v>D19CQTT01-B</v>
          </cell>
          <cell r="E7228" t="str">
            <v>1500206107163</v>
          </cell>
        </row>
        <row r="7229">
          <cell r="A7229" t="str">
            <v>B19DCPT047</v>
          </cell>
          <cell r="B7229" t="str">
            <v>Lưu Quốc Đạt</v>
          </cell>
          <cell r="C7229" t="str">
            <v>07/08/2001</v>
          </cell>
          <cell r="D7229" t="str">
            <v>D19CQPT02-B</v>
          </cell>
          <cell r="E7229" t="str">
            <v>1500206107577</v>
          </cell>
        </row>
        <row r="7230">
          <cell r="A7230" t="str">
            <v>B19DCPT193</v>
          </cell>
          <cell r="B7230" t="str">
            <v>Phạm Hùng Sơn</v>
          </cell>
          <cell r="C7230" t="str">
            <v>24/03/2000</v>
          </cell>
          <cell r="D7230" t="str">
            <v>D19CQPT03-B</v>
          </cell>
          <cell r="E7230" t="str">
            <v>1500206108817</v>
          </cell>
        </row>
        <row r="7231">
          <cell r="A7231" t="str">
            <v>B19DCPT087</v>
          </cell>
          <cell r="B7231" t="str">
            <v>Trần Trung Hiếu</v>
          </cell>
          <cell r="C7231" t="str">
            <v>02/01/2001</v>
          </cell>
          <cell r="D7231" t="str">
            <v>D19CQPT02-B</v>
          </cell>
          <cell r="E7231" t="str">
            <v>1500206107656</v>
          </cell>
        </row>
        <row r="7232">
          <cell r="A7232" t="str">
            <v>B19DCQT001</v>
          </cell>
          <cell r="B7232" t="str">
            <v>Lê Thu An</v>
          </cell>
          <cell r="C7232" t="str">
            <v>22/09/2001</v>
          </cell>
          <cell r="D7232" t="str">
            <v>D19CQQT01-B</v>
          </cell>
          <cell r="E7232" t="str">
            <v>1500206101535</v>
          </cell>
        </row>
        <row r="7233">
          <cell r="A7233" t="str">
            <v>B18DCPT170</v>
          </cell>
          <cell r="B7233" t="str">
            <v>Vi Văn Nguyện</v>
          </cell>
          <cell r="C7233" t="str">
            <v>21/01/2000</v>
          </cell>
          <cell r="D7233" t="str">
            <v>D18CQPT05-B</v>
          </cell>
          <cell r="E7233" t="str">
            <v>1500206080650</v>
          </cell>
        </row>
        <row r="7234">
          <cell r="A7234" t="str">
            <v>B19DCPT162</v>
          </cell>
          <cell r="B7234" t="str">
            <v>Phạm Thị Ngọc Minh</v>
          </cell>
          <cell r="C7234" t="str">
            <v>13/12/2001</v>
          </cell>
          <cell r="D7234" t="str">
            <v>D19CQPT02-B</v>
          </cell>
          <cell r="E7234" t="str">
            <v>1500206107764</v>
          </cell>
        </row>
        <row r="7235">
          <cell r="A7235" t="str">
            <v>B19DCTT067</v>
          </cell>
          <cell r="B7235" t="str">
            <v>Chử Thùy Linh</v>
          </cell>
          <cell r="C7235" t="str">
            <v>30/12/2001</v>
          </cell>
          <cell r="D7235" t="str">
            <v>D19CQTT01-B</v>
          </cell>
          <cell r="E7235" t="str">
            <v>1500206107213</v>
          </cell>
        </row>
        <row r="7236">
          <cell r="A7236" t="str">
            <v>B18DCPT229</v>
          </cell>
          <cell r="B7236" t="str">
            <v>Dương Thị Bích Thủy</v>
          </cell>
          <cell r="C7236" t="str">
            <v>30/10/2000</v>
          </cell>
          <cell r="D7236" t="str">
            <v>D18CQPT04-B</v>
          </cell>
          <cell r="E7236" t="str">
            <v>1500206083694</v>
          </cell>
        </row>
        <row r="7237">
          <cell r="A7237" t="str">
            <v>B19DCMR005</v>
          </cell>
          <cell r="B7237" t="str">
            <v>Nguyễn Châu Anh</v>
          </cell>
          <cell r="C7237" t="str">
            <v>18/11/2001</v>
          </cell>
          <cell r="D7237" t="str">
            <v>D19CQMR01-B</v>
          </cell>
          <cell r="E7237" t="str">
            <v>1500206109493</v>
          </cell>
        </row>
        <row r="7238">
          <cell r="A7238" t="str">
            <v>B19DCMR068</v>
          </cell>
          <cell r="B7238" t="str">
            <v>Lâm Văn Hiếu</v>
          </cell>
          <cell r="C7238" t="str">
            <v>02/12/2001</v>
          </cell>
          <cell r="D7238" t="str">
            <v>D19CQMR04-B</v>
          </cell>
          <cell r="E7238" t="str">
            <v>1500206104425</v>
          </cell>
        </row>
        <row r="7239">
          <cell r="A7239" t="str">
            <v>B19DCTM049</v>
          </cell>
          <cell r="B7239" t="str">
            <v>Phan Văn Mạnh</v>
          </cell>
          <cell r="C7239" t="str">
            <v>09/12/2001</v>
          </cell>
          <cell r="D7239" t="str">
            <v>D19CQTM01-B</v>
          </cell>
          <cell r="E7239" t="str">
            <v>1500206102130</v>
          </cell>
        </row>
        <row r="7240">
          <cell r="A7240" t="str">
            <v>B19DCTM039</v>
          </cell>
          <cell r="B7240" t="str">
            <v>Hoàng Đức Long</v>
          </cell>
          <cell r="C7240" t="str">
            <v>11/01/2001</v>
          </cell>
          <cell r="D7240" t="str">
            <v>D19CQTM01-B</v>
          </cell>
          <cell r="E7240" t="str">
            <v>1500206102080</v>
          </cell>
        </row>
        <row r="7241">
          <cell r="A7241" t="str">
            <v>B19DCQT141</v>
          </cell>
          <cell r="B7241" t="str">
            <v>Đinh Xuân Sinh</v>
          </cell>
          <cell r="C7241" t="str">
            <v>05/01/2001</v>
          </cell>
          <cell r="D7241" t="str">
            <v>D19CQQT01-B</v>
          </cell>
          <cell r="E7241" t="str">
            <v>1500206101774</v>
          </cell>
        </row>
        <row r="7242">
          <cell r="A7242" t="str">
            <v>B18DCPT204</v>
          </cell>
          <cell r="B7242" t="str">
            <v>Đặng Minh Tuấn</v>
          </cell>
          <cell r="C7242" t="str">
            <v>27/10/2000</v>
          </cell>
          <cell r="D7242" t="str">
            <v>D18CQPT04-B</v>
          </cell>
          <cell r="E7242" t="str">
            <v>1500206083902</v>
          </cell>
        </row>
        <row r="7243">
          <cell r="A7243" t="str">
            <v>B19DCVT343</v>
          </cell>
          <cell r="B7243" t="str">
            <v>Nguyễn Quốc Tuấn</v>
          </cell>
          <cell r="C7243" t="str">
            <v>21/04/2001</v>
          </cell>
          <cell r="D7243" t="str">
            <v>D19CQVT07-B</v>
          </cell>
          <cell r="E7243" t="str">
            <v>1500206096594</v>
          </cell>
        </row>
        <row r="7244">
          <cell r="A7244" t="str">
            <v>B19DCTM059</v>
          </cell>
          <cell r="B7244" t="str">
            <v>Nguyễn Thị Phượng</v>
          </cell>
          <cell r="C7244" t="str">
            <v>13/06/2001</v>
          </cell>
          <cell r="D7244" t="str">
            <v>D19CQTM01-B</v>
          </cell>
          <cell r="E7244" t="str">
            <v>1500206101853</v>
          </cell>
        </row>
        <row r="7245">
          <cell r="A7245" t="str">
            <v>B19DCQT029</v>
          </cell>
          <cell r="B7245" t="str">
            <v>Ngô Thị Kim Chi</v>
          </cell>
          <cell r="C7245" t="str">
            <v>07/05/2001</v>
          </cell>
          <cell r="D7245" t="str">
            <v>D19CQQT01-B</v>
          </cell>
          <cell r="E7245" t="str">
            <v>1500206101570</v>
          </cell>
        </row>
        <row r="7246">
          <cell r="A7246" t="str">
            <v>B19DCTT025</v>
          </cell>
          <cell r="B7246" t="str">
            <v>Nguyễn Đình Dương</v>
          </cell>
          <cell r="C7246" t="str">
            <v>05/12/2001</v>
          </cell>
          <cell r="D7246" t="str">
            <v>D19CQTT01-B</v>
          </cell>
          <cell r="E7246" t="str">
            <v>1500206107055</v>
          </cell>
        </row>
        <row r="7247">
          <cell r="A7247" t="str">
            <v>B19DCTM043</v>
          </cell>
          <cell r="B7247" t="str">
            <v>Vũ Thị Hương Ly</v>
          </cell>
          <cell r="C7247" t="str">
            <v>21/06/2001</v>
          </cell>
          <cell r="D7247" t="str">
            <v>D19CQTM01-B</v>
          </cell>
          <cell r="E7247" t="str">
            <v>1500206102101</v>
          </cell>
        </row>
        <row r="7248">
          <cell r="A7248" t="str">
            <v>B18DCPT215</v>
          </cell>
          <cell r="B7248" t="str">
            <v>Lã Quang Thành</v>
          </cell>
          <cell r="C7248" t="str">
            <v>25/08/2000</v>
          </cell>
          <cell r="D7248" t="str">
            <v>D18CQPT05-B</v>
          </cell>
          <cell r="E7248" t="str">
            <v>1500206080673</v>
          </cell>
        </row>
        <row r="7249">
          <cell r="A7249" t="str">
            <v>B19DCVT381</v>
          </cell>
          <cell r="B7249" t="str">
            <v>Mai Đức Thắng</v>
          </cell>
          <cell r="C7249" t="str">
            <v>21/09/2001</v>
          </cell>
          <cell r="D7249" t="str">
            <v>D19CQVT05-B</v>
          </cell>
          <cell r="E7249" t="str">
            <v>1500206098163</v>
          </cell>
        </row>
        <row r="7250">
          <cell r="A7250" t="str">
            <v>B19DCPT023</v>
          </cell>
          <cell r="B7250" t="str">
            <v>Đào Kiên Cường</v>
          </cell>
          <cell r="C7250" t="str">
            <v>15/02/2001</v>
          </cell>
          <cell r="D7250" t="str">
            <v>D19CQPT03-B</v>
          </cell>
          <cell r="E7250" t="str">
            <v>1500206108570</v>
          </cell>
        </row>
        <row r="7251">
          <cell r="A7251" t="str">
            <v>B19DCMR197</v>
          </cell>
          <cell r="B7251" t="str">
            <v>Nguyễn Thảo Vân</v>
          </cell>
          <cell r="C7251" t="str">
            <v>11/02/2001</v>
          </cell>
          <cell r="D7251" t="str">
            <v>D19CQMR01-B</v>
          </cell>
          <cell r="E7251" t="str">
            <v>1500206109905</v>
          </cell>
        </row>
        <row r="7252">
          <cell r="A7252" t="str">
            <v>B18DCQT073</v>
          </cell>
          <cell r="B7252" t="str">
            <v>Hoàng Thu Hương</v>
          </cell>
          <cell r="C7252" t="str">
            <v>10/08/2000</v>
          </cell>
          <cell r="D7252" t="str">
            <v>D18CQQT01-B</v>
          </cell>
          <cell r="E7252" t="str">
            <v>1500206086499</v>
          </cell>
        </row>
        <row r="7253">
          <cell r="A7253" t="str">
            <v>B19DCPT033</v>
          </cell>
          <cell r="B7253" t="str">
            <v>Nguyễn Văn Duy</v>
          </cell>
          <cell r="C7253" t="str">
            <v>19/04/2001</v>
          </cell>
          <cell r="D7253" t="str">
            <v>D19CQPT03-B</v>
          </cell>
          <cell r="E7253" t="str">
            <v>1500206108592</v>
          </cell>
        </row>
        <row r="7254">
          <cell r="A7254" t="str">
            <v>B19DCVT435</v>
          </cell>
          <cell r="B7254" t="str">
            <v>Nguyễn Quốc Việt</v>
          </cell>
          <cell r="C7254" t="str">
            <v>24/09/2001</v>
          </cell>
          <cell r="D7254" t="str">
            <v>D19CQVT03-B</v>
          </cell>
          <cell r="E7254" t="str">
            <v>1500206102725</v>
          </cell>
        </row>
        <row r="7255">
          <cell r="A7255" t="str">
            <v>B18DCPT258</v>
          </cell>
          <cell r="B7255" t="str">
            <v>Phạm Hoàng Yến</v>
          </cell>
          <cell r="C7255" t="str">
            <v>29/02/2000</v>
          </cell>
          <cell r="D7255" t="str">
            <v>D18CQPT03-B</v>
          </cell>
          <cell r="E7255" t="str">
            <v>1500206080513</v>
          </cell>
        </row>
        <row r="7256">
          <cell r="A7256" t="str">
            <v>B19DCPT063</v>
          </cell>
          <cell r="B7256" t="str">
            <v>Nguyễn Đức Giang</v>
          </cell>
          <cell r="C7256" t="str">
            <v>03/06/2001</v>
          </cell>
          <cell r="D7256" t="str">
            <v>D19CQPT03-B</v>
          </cell>
          <cell r="E7256" t="str">
            <v>1500206108461</v>
          </cell>
        </row>
        <row r="7257">
          <cell r="A7257" t="str">
            <v>B19DCQT034</v>
          </cell>
          <cell r="B7257" t="str">
            <v>Hoàng Xuân Diệp</v>
          </cell>
          <cell r="C7257" t="str">
            <v>07/10/2001</v>
          </cell>
          <cell r="D7257" t="str">
            <v>D19CQQT02-B</v>
          </cell>
          <cell r="E7257" t="str">
            <v>1500206106190</v>
          </cell>
        </row>
        <row r="7258">
          <cell r="A7258" t="str">
            <v>B18DCPT059</v>
          </cell>
          <cell r="B7258" t="str">
            <v>Nguyễn Hải Đăng</v>
          </cell>
          <cell r="C7258" t="str">
            <v>10/02/2000</v>
          </cell>
          <cell r="D7258" t="str">
            <v>D18CQPT04-B</v>
          </cell>
          <cell r="E7258" t="str">
            <v>1500206083665</v>
          </cell>
        </row>
        <row r="7259">
          <cell r="A7259" t="str">
            <v>B19DCVT418</v>
          </cell>
          <cell r="B7259" t="str">
            <v>Nguyễn Quốc Trung</v>
          </cell>
          <cell r="C7259" t="str">
            <v>21/08/2001</v>
          </cell>
          <cell r="D7259" t="str">
            <v>D19CQVT02-B</v>
          </cell>
          <cell r="E7259" t="str">
            <v>1500206097227</v>
          </cell>
        </row>
        <row r="7260">
          <cell r="A7260" t="str">
            <v>B19DCTM045</v>
          </cell>
          <cell r="B7260" t="str">
            <v>Đoàn Đức Mạnh</v>
          </cell>
          <cell r="C7260" t="str">
            <v>25/06/2001</v>
          </cell>
          <cell r="D7260" t="str">
            <v>D19CQTM01-B</v>
          </cell>
          <cell r="E7260" t="str">
            <v>1500206102118</v>
          </cell>
        </row>
        <row r="7261">
          <cell r="A7261" t="str">
            <v>B19DCMR077</v>
          </cell>
          <cell r="B7261" t="str">
            <v>Nguyễn Thị Hồng</v>
          </cell>
          <cell r="C7261" t="str">
            <v>16/07/2001</v>
          </cell>
          <cell r="D7261" t="str">
            <v>D19CQMR01-B</v>
          </cell>
          <cell r="E7261" t="str">
            <v>1500206109651</v>
          </cell>
        </row>
        <row r="7262">
          <cell r="A7262" t="str">
            <v>B19DCQT033</v>
          </cell>
          <cell r="B7262" t="str">
            <v>Lê Hoàng Diễm</v>
          </cell>
          <cell r="C7262" t="str">
            <v>19/02/2001</v>
          </cell>
          <cell r="D7262" t="str">
            <v>D19CQQT01-B</v>
          </cell>
          <cell r="E7262" t="str">
            <v>1500206101512</v>
          </cell>
        </row>
        <row r="7263">
          <cell r="A7263" t="str">
            <v>B19DCMR117</v>
          </cell>
          <cell r="B7263" t="str">
            <v>Nguyễn Thị Nga</v>
          </cell>
          <cell r="C7263" t="str">
            <v>29/04/2001</v>
          </cell>
          <cell r="D7263" t="str">
            <v>D19CQMR01-B</v>
          </cell>
          <cell r="E7263" t="str">
            <v>1500206109747</v>
          </cell>
        </row>
        <row r="7264">
          <cell r="A7264" t="str">
            <v>B19DCTT009</v>
          </cell>
          <cell r="B7264" t="str">
            <v>Trần Công Đức Anh</v>
          </cell>
          <cell r="C7264" t="str">
            <v>12/06/2001</v>
          </cell>
          <cell r="D7264" t="str">
            <v>D19CQTT01-B</v>
          </cell>
          <cell r="E7264" t="str">
            <v>1500206106971</v>
          </cell>
        </row>
        <row r="7265">
          <cell r="A7265" t="str">
            <v>B19DCQT157</v>
          </cell>
          <cell r="B7265" t="str">
            <v>Nguyễn Khánh Thùy</v>
          </cell>
          <cell r="C7265" t="str">
            <v>29/05/2001</v>
          </cell>
          <cell r="D7265" t="str">
            <v>D19CQQT01-B</v>
          </cell>
          <cell r="E7265" t="str">
            <v>1500206101801</v>
          </cell>
        </row>
        <row r="7266">
          <cell r="A7266" t="str">
            <v>B19DCMR137</v>
          </cell>
          <cell r="B7266" t="str">
            <v>Hoàng Trung Phong</v>
          </cell>
          <cell r="C7266" t="str">
            <v>26/06/2001</v>
          </cell>
          <cell r="D7266" t="str">
            <v>D19CQMR01-B</v>
          </cell>
          <cell r="E7266" t="str">
            <v>1500206109799</v>
          </cell>
        </row>
        <row r="7267">
          <cell r="A7267" t="str">
            <v>B19DCPT231</v>
          </cell>
          <cell r="B7267" t="str">
            <v>Hoàng Thị Minh Thu</v>
          </cell>
          <cell r="C7267" t="str">
            <v>30/01/2001</v>
          </cell>
          <cell r="D7267" t="str">
            <v>D19CQPT01-B</v>
          </cell>
          <cell r="E7267" t="str">
            <v>1500206103678</v>
          </cell>
        </row>
        <row r="7268">
          <cell r="A7268" t="str">
            <v>B16DCDT229</v>
          </cell>
          <cell r="B7268" t="str">
            <v>Nguyễn Hữu Tuyển</v>
          </cell>
          <cell r="C7268" t="str">
            <v>21/11/1997</v>
          </cell>
          <cell r="D7268" t="str">
            <v>D16XLTH1</v>
          </cell>
          <cell r="E7268" t="str">
            <v>1500206041817</v>
          </cell>
        </row>
        <row r="7269">
          <cell r="A7269" t="str">
            <v>B19DCMR036</v>
          </cell>
          <cell r="B7269" t="str">
            <v>Nguyễn Thị Kim Dung</v>
          </cell>
          <cell r="C7269" t="str">
            <v>17/02/2001</v>
          </cell>
          <cell r="D7269" t="str">
            <v>D19CQMR04-B</v>
          </cell>
          <cell r="E7269" t="str">
            <v>1500206104381</v>
          </cell>
        </row>
        <row r="7270">
          <cell r="A7270" t="str">
            <v>B19DCQT136</v>
          </cell>
          <cell r="B7270" t="str">
            <v>Đào Hồng Quân</v>
          </cell>
          <cell r="C7270" t="str">
            <v>31/08/2001</v>
          </cell>
          <cell r="D7270" t="str">
            <v>D19CQQT04-B</v>
          </cell>
          <cell r="E7270" t="str">
            <v>1500206101325</v>
          </cell>
        </row>
        <row r="7271">
          <cell r="A7271" t="str">
            <v>B19DCPT128</v>
          </cell>
          <cell r="B7271" t="str">
            <v>Đỗ Phương Khánh</v>
          </cell>
          <cell r="C7271" t="str">
            <v>27/08/2001</v>
          </cell>
          <cell r="D7271" t="str">
            <v>D19CQPT03-B</v>
          </cell>
          <cell r="E7271" t="str">
            <v>1500206108738</v>
          </cell>
        </row>
        <row r="7272">
          <cell r="A7272" t="str">
            <v>B19DCPT247</v>
          </cell>
          <cell r="B7272" t="str">
            <v>Hà Tuấn Vũ</v>
          </cell>
          <cell r="C7272" t="str">
            <v>13/02/2001</v>
          </cell>
          <cell r="D7272" t="str">
            <v>D19CQPT03-B</v>
          </cell>
          <cell r="E7272" t="str">
            <v>1500206108511</v>
          </cell>
        </row>
        <row r="7273">
          <cell r="A7273" t="str">
            <v>B19DCVT425</v>
          </cell>
          <cell r="B7273" t="str">
            <v>Nguyễn Xuân Trường</v>
          </cell>
          <cell r="C7273" t="str">
            <v>18/10/2001</v>
          </cell>
          <cell r="D7273" t="str">
            <v>D19CQVT01-B</v>
          </cell>
          <cell r="E7273" t="str">
            <v>1500206091187</v>
          </cell>
        </row>
        <row r="7274">
          <cell r="A7274" t="str">
            <v>B19DCTM025</v>
          </cell>
          <cell r="B7274" t="str">
            <v>Đàm Xuân Hiệu</v>
          </cell>
          <cell r="C7274" t="str">
            <v>12/12/2001</v>
          </cell>
          <cell r="D7274" t="str">
            <v>D19CQTM01-B</v>
          </cell>
          <cell r="E7274" t="str">
            <v>1500206102022</v>
          </cell>
        </row>
        <row r="7275">
          <cell r="A7275" t="str">
            <v>B19DCPT077</v>
          </cell>
          <cell r="B7275" t="str">
            <v>Nguyễn Thị Hậu</v>
          </cell>
          <cell r="C7275" t="str">
            <v>30/08/2001</v>
          </cell>
          <cell r="D7275" t="str">
            <v>D19CQPT02-B</v>
          </cell>
          <cell r="E7275" t="str">
            <v>1500206107633</v>
          </cell>
        </row>
        <row r="7276">
          <cell r="A7276" t="str">
            <v>B16DCAT078</v>
          </cell>
          <cell r="B7276" t="str">
            <v>Khương Xuân Huy</v>
          </cell>
          <cell r="C7276" t="str">
            <v>16/01/1998</v>
          </cell>
          <cell r="D7276" t="str">
            <v>D16CQAT02-B</v>
          </cell>
          <cell r="E7276" t="str">
            <v>1500206046068</v>
          </cell>
        </row>
        <row r="7277">
          <cell r="A7277" t="str">
            <v>B19DCQT137</v>
          </cell>
          <cell r="B7277" t="str">
            <v>Nguyễn Xuân Quí</v>
          </cell>
          <cell r="C7277" t="str">
            <v>05/01/2001</v>
          </cell>
          <cell r="D7277" t="str">
            <v>D19CQQT01-B</v>
          </cell>
          <cell r="E7277" t="str">
            <v>1500206101768</v>
          </cell>
        </row>
        <row r="7278">
          <cell r="A7278" t="str">
            <v>B19DCVT404</v>
          </cell>
          <cell r="B7278" t="str">
            <v>Nguyễn Duy Thường</v>
          </cell>
          <cell r="C7278" t="str">
            <v>04/06/2001</v>
          </cell>
          <cell r="D7278" t="str">
            <v>D19CQVT04-B</v>
          </cell>
          <cell r="E7278" t="str">
            <v>1500206093885</v>
          </cell>
        </row>
        <row r="7279">
          <cell r="A7279" t="str">
            <v>B19DCMR061</v>
          </cell>
          <cell r="B7279" t="str">
            <v>Nguyễn Thị Thu Hằng</v>
          </cell>
          <cell r="C7279" t="str">
            <v>24/11/2001</v>
          </cell>
          <cell r="D7279" t="str">
            <v>D19CQMR01-B</v>
          </cell>
          <cell r="E7279" t="str">
            <v>1500206109616</v>
          </cell>
        </row>
        <row r="7280">
          <cell r="A7280" t="str">
            <v>B16DCMR026</v>
          </cell>
          <cell r="B7280" t="str">
            <v>Lê Thị Hằng</v>
          </cell>
          <cell r="C7280" t="str">
            <v>12/08/1998</v>
          </cell>
          <cell r="D7280" t="str">
            <v>D16PMR</v>
          </cell>
          <cell r="E7280" t="str">
            <v>1500206053448</v>
          </cell>
        </row>
        <row r="7281">
          <cell r="A7281" t="str">
            <v>B19DCVT406</v>
          </cell>
          <cell r="B7281" t="str">
            <v>Phạm Thùy Trang</v>
          </cell>
          <cell r="C7281" t="str">
            <v>08/06/2001</v>
          </cell>
          <cell r="D7281" t="str">
            <v>D19CQVT06-B</v>
          </cell>
          <cell r="E7281" t="str">
            <v>1500206097341</v>
          </cell>
        </row>
        <row r="7282">
          <cell r="A7282" t="str">
            <v>B19DCQT032</v>
          </cell>
          <cell r="B7282" t="str">
            <v>Nguyễn Văn Dân</v>
          </cell>
          <cell r="C7282" t="str">
            <v>14/12/2001</v>
          </cell>
          <cell r="D7282" t="str">
            <v>D19CQQT04-B</v>
          </cell>
          <cell r="E7282" t="str">
            <v>1500206101121</v>
          </cell>
        </row>
        <row r="7283">
          <cell r="A7283" t="str">
            <v>B19DCTT097</v>
          </cell>
          <cell r="B7283" t="str">
            <v>Võ Thành Sơn</v>
          </cell>
          <cell r="C7283" t="str">
            <v>29/05/2001</v>
          </cell>
          <cell r="D7283" t="str">
            <v>D19CQTT01-B</v>
          </cell>
          <cell r="E7283" t="str">
            <v>1500206107350</v>
          </cell>
        </row>
        <row r="7284">
          <cell r="A7284" t="str">
            <v>B19DCMR188</v>
          </cell>
          <cell r="B7284" t="str">
            <v>Phùng Thị Thùy Trang</v>
          </cell>
          <cell r="C7284" t="str">
            <v>08/10/2001</v>
          </cell>
          <cell r="D7284" t="str">
            <v>D19CQMR04-B</v>
          </cell>
          <cell r="E7284" t="str">
            <v>1500206104635</v>
          </cell>
        </row>
        <row r="7285">
          <cell r="A7285" t="str">
            <v>B18DCQT145</v>
          </cell>
          <cell r="B7285" t="str">
            <v>Trần Công Thành</v>
          </cell>
          <cell r="C7285" t="str">
            <v>11/11/2000</v>
          </cell>
          <cell r="D7285" t="str">
            <v>D18CQQT01-B</v>
          </cell>
          <cell r="E7285" t="str">
            <v>1500206089740</v>
          </cell>
        </row>
        <row r="7286">
          <cell r="A7286" t="str">
            <v>B18DCPT190</v>
          </cell>
          <cell r="B7286" t="str">
            <v>Trần Như Quỳnh</v>
          </cell>
          <cell r="C7286" t="str">
            <v>14/07/2000</v>
          </cell>
          <cell r="D7286" t="str">
            <v>D18CQPT05-B</v>
          </cell>
          <cell r="E7286" t="str">
            <v>1500206080831</v>
          </cell>
        </row>
        <row r="7287">
          <cell r="A7287" t="str">
            <v>B19DCQT046</v>
          </cell>
          <cell r="B7287" t="str">
            <v>Hoàng Xuân Đạt</v>
          </cell>
          <cell r="C7287" t="str">
            <v>01/01/2001</v>
          </cell>
          <cell r="D7287" t="str">
            <v>D19CQQT02-B</v>
          </cell>
          <cell r="E7287" t="str">
            <v>1500206106177</v>
          </cell>
        </row>
        <row r="7288">
          <cell r="A7288" t="str">
            <v>B19DCVT426</v>
          </cell>
          <cell r="B7288" t="str">
            <v>Phạm Quang Trường</v>
          </cell>
          <cell r="C7288" t="str">
            <v>13/12/2001</v>
          </cell>
          <cell r="D7288" t="str">
            <v>D19CQVT02-B</v>
          </cell>
          <cell r="E7288" t="str">
            <v>1500206097233</v>
          </cell>
        </row>
        <row r="7289">
          <cell r="A7289" t="str">
            <v>B19DCTT063</v>
          </cell>
          <cell r="B7289" t="str">
            <v>Nguyễn Thị Phương Lan</v>
          </cell>
          <cell r="C7289" t="str">
            <v>09/06/2001</v>
          </cell>
          <cell r="D7289" t="str">
            <v>D19CQTT01-B</v>
          </cell>
          <cell r="E7289" t="str">
            <v>1500206107192</v>
          </cell>
        </row>
        <row r="7290">
          <cell r="A7290" t="str">
            <v>B19DCPT032</v>
          </cell>
          <cell r="B7290" t="str">
            <v>Đỗ Phúc Hà Duy</v>
          </cell>
          <cell r="C7290" t="str">
            <v>03/02/2001</v>
          </cell>
          <cell r="D7290" t="str">
            <v>D19CQPT02-B</v>
          </cell>
          <cell r="E7290" t="str">
            <v>1500206107554</v>
          </cell>
        </row>
        <row r="7291">
          <cell r="A7291" t="str">
            <v>B19DCTT065</v>
          </cell>
          <cell r="B7291" t="str">
            <v>Vũ Thị Ngọc Lan</v>
          </cell>
          <cell r="C7291" t="str">
            <v>01/06/2001</v>
          </cell>
          <cell r="D7291" t="str">
            <v>D19CQTT01-B</v>
          </cell>
          <cell r="E7291" t="str">
            <v>1500206107207</v>
          </cell>
        </row>
        <row r="7292">
          <cell r="A7292" t="str">
            <v>B19DCVT327</v>
          </cell>
          <cell r="B7292" t="str">
            <v>Trương Văn Tính</v>
          </cell>
          <cell r="C7292" t="str">
            <v>15/09/2001</v>
          </cell>
          <cell r="D7292" t="str">
            <v>D19CQVT07-B</v>
          </cell>
          <cell r="E7292" t="str">
            <v>1500206096571</v>
          </cell>
        </row>
        <row r="7293">
          <cell r="A7293" t="str">
            <v>B19DCVT398</v>
          </cell>
          <cell r="B7293" t="str">
            <v>Phùng Văn Thụ</v>
          </cell>
          <cell r="C7293" t="str">
            <v>17/02/2001</v>
          </cell>
          <cell r="D7293" t="str">
            <v>D19CQVT06-B</v>
          </cell>
          <cell r="E7293" t="str">
            <v>1500206097778</v>
          </cell>
        </row>
        <row r="7294">
          <cell r="A7294" t="str">
            <v>B19DCQT097</v>
          </cell>
          <cell r="B7294" t="str">
            <v>Bùi Công Minh</v>
          </cell>
          <cell r="C7294" t="str">
            <v>16/08/2001</v>
          </cell>
          <cell r="D7294" t="str">
            <v>D19CQQT01-B</v>
          </cell>
          <cell r="E7294" t="str">
            <v>1500206101700</v>
          </cell>
        </row>
        <row r="7295">
          <cell r="A7295" t="str">
            <v>B19DCPT222</v>
          </cell>
          <cell r="B7295" t="str">
            <v>Bùi Tuấn Thanh</v>
          </cell>
          <cell r="C7295" t="str">
            <v>18/06/2001</v>
          </cell>
          <cell r="D7295" t="str">
            <v>D19CQPT02-B</v>
          </cell>
          <cell r="E7295" t="str">
            <v>1500206107872</v>
          </cell>
        </row>
        <row r="7296">
          <cell r="A7296" t="str">
            <v>B19DCMR069</v>
          </cell>
          <cell r="B7296" t="str">
            <v>Đinh Thị Hoa</v>
          </cell>
          <cell r="C7296" t="str">
            <v>17/11/2001</v>
          </cell>
          <cell r="D7296" t="str">
            <v>D19CQMR01-B</v>
          </cell>
          <cell r="E7296" t="str">
            <v>1500206109639</v>
          </cell>
        </row>
        <row r="7297">
          <cell r="A7297" t="str">
            <v>B19DCVT334</v>
          </cell>
          <cell r="B7297" t="str">
            <v>Phạm Tuấn Tú</v>
          </cell>
          <cell r="C7297" t="str">
            <v>30/05/2001</v>
          </cell>
          <cell r="D7297" t="str">
            <v>D19CQVT06-B</v>
          </cell>
          <cell r="E7297" t="str">
            <v>1500206097710</v>
          </cell>
        </row>
        <row r="7298">
          <cell r="A7298" t="str">
            <v>B19DCTT005</v>
          </cell>
          <cell r="B7298" t="str">
            <v>Nguyễn Phương Anh</v>
          </cell>
          <cell r="C7298" t="str">
            <v>14/04/2001</v>
          </cell>
          <cell r="D7298" t="str">
            <v>D19CQTT01-B</v>
          </cell>
          <cell r="E7298" t="str">
            <v>1500206106959</v>
          </cell>
        </row>
        <row r="7299">
          <cell r="A7299" t="str">
            <v>B19DCVT382</v>
          </cell>
          <cell r="B7299" t="str">
            <v>Ngô Công Thắng</v>
          </cell>
          <cell r="C7299" t="str">
            <v>07/09/2001</v>
          </cell>
          <cell r="D7299" t="str">
            <v>D19CQVT06-B</v>
          </cell>
          <cell r="E7299" t="str">
            <v>1500206097291</v>
          </cell>
        </row>
        <row r="7300">
          <cell r="A7300" t="str">
            <v>B19DCPT097</v>
          </cell>
          <cell r="B7300" t="str">
            <v>Triệu Huy Hoàng</v>
          </cell>
          <cell r="C7300" t="str">
            <v>24/10/2001</v>
          </cell>
          <cell r="D7300" t="str">
            <v>D19CQPT02-B</v>
          </cell>
          <cell r="E7300" t="str">
            <v>1500206107469</v>
          </cell>
        </row>
        <row r="7301">
          <cell r="A7301" t="str">
            <v>B19DCPT051</v>
          </cell>
          <cell r="B7301" t="str">
            <v>Phạm Hải Đăng</v>
          </cell>
          <cell r="C7301" t="str">
            <v>02/08/2001</v>
          </cell>
          <cell r="D7301" t="str">
            <v>D19CQPT01-B</v>
          </cell>
          <cell r="E7301" t="str">
            <v>1500206103372</v>
          </cell>
        </row>
        <row r="7302">
          <cell r="A7302" t="str">
            <v>B19DCTM027</v>
          </cell>
          <cell r="B7302" t="str">
            <v>Nguyễn Thị Hoa</v>
          </cell>
          <cell r="C7302" t="str">
            <v>20/07/2001</v>
          </cell>
          <cell r="D7302" t="str">
            <v>D19CQTM01-B</v>
          </cell>
          <cell r="E7302" t="str">
            <v>1500206102039</v>
          </cell>
        </row>
        <row r="7303">
          <cell r="A7303" t="str">
            <v>B19DCPT088</v>
          </cell>
          <cell r="B7303" t="str">
            <v>Trần Trung Hiếu</v>
          </cell>
          <cell r="C7303" t="str">
            <v>05/09/2001</v>
          </cell>
          <cell r="D7303" t="str">
            <v>D19CQPT03-B</v>
          </cell>
          <cell r="E7303" t="str">
            <v>1500206108688</v>
          </cell>
        </row>
        <row r="7304">
          <cell r="A7304" t="str">
            <v>B18DCQT025</v>
          </cell>
          <cell r="B7304" t="str">
            <v>Giang Quốc Chương</v>
          </cell>
          <cell r="C7304" t="str">
            <v>02/04/2000</v>
          </cell>
          <cell r="D7304" t="str">
            <v>D18CQQT01-B</v>
          </cell>
          <cell r="E7304" t="str">
            <v>1500206086771</v>
          </cell>
        </row>
        <row r="7305">
          <cell r="A7305" t="str">
            <v>B19DCQT122</v>
          </cell>
          <cell r="B7305" t="str">
            <v>Cấn Kiều Oanh</v>
          </cell>
          <cell r="C7305" t="str">
            <v>05/10/2001</v>
          </cell>
          <cell r="D7305" t="str">
            <v>D19CQQT02-B</v>
          </cell>
          <cell r="E7305" t="str">
            <v>1500206106017</v>
          </cell>
        </row>
        <row r="7306">
          <cell r="A7306" t="str">
            <v>B19DCVT342</v>
          </cell>
          <cell r="B7306" t="str">
            <v>Nguyễn Anh Tuấn</v>
          </cell>
          <cell r="C7306" t="str">
            <v>19/12/2001</v>
          </cell>
          <cell r="D7306" t="str">
            <v>D19CQVT06-B</v>
          </cell>
          <cell r="E7306" t="str">
            <v>1500206097726</v>
          </cell>
        </row>
        <row r="7307">
          <cell r="A7307" t="str">
            <v>B19DCPT243</v>
          </cell>
          <cell r="B7307" t="str">
            <v>Nguyễn Thùy Vân</v>
          </cell>
          <cell r="C7307" t="str">
            <v>06/08/2001</v>
          </cell>
          <cell r="D7307" t="str">
            <v>D19CQPT03-B</v>
          </cell>
          <cell r="E7307" t="str">
            <v>1500206108898</v>
          </cell>
        </row>
        <row r="7308">
          <cell r="A7308" t="str">
            <v>B19DCQT152</v>
          </cell>
          <cell r="B7308" t="str">
            <v>Nguyễn Thị Thảo</v>
          </cell>
          <cell r="C7308" t="str">
            <v>24/01/2001</v>
          </cell>
          <cell r="D7308" t="str">
            <v>D19CQQT04-B</v>
          </cell>
          <cell r="E7308" t="str">
            <v>1500206101360</v>
          </cell>
        </row>
        <row r="7309">
          <cell r="A7309" t="str">
            <v>B19DCPT038</v>
          </cell>
          <cell r="B7309" t="str">
            <v>Trần Đức Dương</v>
          </cell>
          <cell r="C7309" t="str">
            <v>14/02/2001</v>
          </cell>
          <cell r="D7309" t="str">
            <v>D19CQPT03-B</v>
          </cell>
          <cell r="E7309" t="str">
            <v>1500206108607</v>
          </cell>
        </row>
        <row r="7310">
          <cell r="A7310" t="str">
            <v>B19DCPT182</v>
          </cell>
          <cell r="B7310" t="str">
            <v>Lưu Ngọc Quang</v>
          </cell>
          <cell r="C7310" t="str">
            <v>13/08/2001</v>
          </cell>
          <cell r="D7310" t="str">
            <v>D19CQPT02-B</v>
          </cell>
          <cell r="E7310" t="str">
            <v>1500206107793</v>
          </cell>
        </row>
        <row r="7311">
          <cell r="A7311" t="str">
            <v>B19DCMR044</v>
          </cell>
          <cell r="B7311" t="str">
            <v>Vũ Thị Duyên</v>
          </cell>
          <cell r="C7311" t="str">
            <v>25/10/2001</v>
          </cell>
          <cell r="D7311" t="str">
            <v>D19CQMR04-B</v>
          </cell>
          <cell r="E7311" t="str">
            <v>1500206104402</v>
          </cell>
        </row>
        <row r="7312">
          <cell r="A7312" t="str">
            <v>B19DCQT094</v>
          </cell>
          <cell r="B7312" t="str">
            <v>Đặng Thị Khánh Ly</v>
          </cell>
          <cell r="C7312" t="str">
            <v>03/05/2001</v>
          </cell>
          <cell r="D7312" t="str">
            <v>D19CQQT02-B</v>
          </cell>
          <cell r="E7312" t="str">
            <v>1500206106341</v>
          </cell>
        </row>
        <row r="7313">
          <cell r="A7313" t="str">
            <v>B19DCQT080</v>
          </cell>
          <cell r="B7313" t="str">
            <v>Nguyễn Thị Lan Hương</v>
          </cell>
          <cell r="C7313" t="str">
            <v>14/04/2001</v>
          </cell>
          <cell r="D7313" t="str">
            <v>D19CQQT04-B</v>
          </cell>
          <cell r="E7313" t="str">
            <v>1500206101217</v>
          </cell>
        </row>
        <row r="7314">
          <cell r="A7314" t="str">
            <v>B19DCTM013</v>
          </cell>
          <cell r="B7314" t="str">
            <v>Lê Quốc Chí</v>
          </cell>
          <cell r="C7314" t="str">
            <v>19/02/2001</v>
          </cell>
          <cell r="D7314" t="str">
            <v>D19CQTM01-B</v>
          </cell>
          <cell r="E7314" t="str">
            <v>1500206101961</v>
          </cell>
        </row>
        <row r="7315">
          <cell r="A7315" t="str">
            <v>B19DCVT420</v>
          </cell>
          <cell r="B7315" t="str">
            <v>Trần Đức Trung</v>
          </cell>
          <cell r="C7315" t="str">
            <v>14/01/2001</v>
          </cell>
          <cell r="D7315" t="str">
            <v>D19CQVT04-B</v>
          </cell>
          <cell r="E7315" t="str">
            <v>1500206093891</v>
          </cell>
        </row>
        <row r="7316">
          <cell r="A7316" t="str">
            <v>B19DCPT017</v>
          </cell>
          <cell r="B7316" t="str">
            <v>Hồ Ngọc Bảo</v>
          </cell>
          <cell r="C7316" t="str">
            <v>09/07/2001</v>
          </cell>
          <cell r="D7316" t="str">
            <v>D19CQPT02-B</v>
          </cell>
          <cell r="E7316" t="str">
            <v>1500206107531</v>
          </cell>
        </row>
        <row r="7317">
          <cell r="A7317" t="str">
            <v>B19DCPT053</v>
          </cell>
          <cell r="B7317" t="str">
            <v>Phạm Đình Đồng</v>
          </cell>
          <cell r="C7317" t="str">
            <v>24/07/2001</v>
          </cell>
          <cell r="D7317" t="str">
            <v>D19CQPT03-B</v>
          </cell>
          <cell r="E7317" t="str">
            <v>1500206108636</v>
          </cell>
        </row>
        <row r="7318">
          <cell r="A7318" t="str">
            <v>B19DCPT146</v>
          </cell>
          <cell r="B7318" t="str">
            <v>Đào Thế Long</v>
          </cell>
          <cell r="C7318" t="str">
            <v>21/01/2001</v>
          </cell>
          <cell r="D7318" t="str">
            <v>D19CQPT01-B</v>
          </cell>
          <cell r="E7318" t="str">
            <v>1500206103530</v>
          </cell>
        </row>
        <row r="7319">
          <cell r="A7319" t="str">
            <v>B19DCTM001</v>
          </cell>
          <cell r="B7319" t="str">
            <v>Ngô Thị Vân Anh</v>
          </cell>
          <cell r="C7319" t="str">
            <v>11/10/2001</v>
          </cell>
          <cell r="D7319" t="str">
            <v>D19CQTM01-B</v>
          </cell>
          <cell r="E7319" t="str">
            <v>1500206101926</v>
          </cell>
        </row>
        <row r="7320">
          <cell r="A7320" t="str">
            <v>B19DCPT018</v>
          </cell>
          <cell r="B7320" t="str">
            <v>Đỗ Đình Bình</v>
          </cell>
          <cell r="C7320" t="str">
            <v>01/06/2001</v>
          </cell>
          <cell r="D7320" t="str">
            <v>D19CQPT03-B</v>
          </cell>
          <cell r="E7320" t="str">
            <v>1500206108478</v>
          </cell>
        </row>
        <row r="7321">
          <cell r="A7321" t="str">
            <v>B18DCPT114</v>
          </cell>
          <cell r="B7321" t="str">
            <v>Vũ Minh Hường</v>
          </cell>
          <cell r="C7321" t="str">
            <v>20/06/2000</v>
          </cell>
          <cell r="D7321" t="str">
            <v>D18CQPT04-B</v>
          </cell>
          <cell r="E7321" t="str">
            <v>1500206090103</v>
          </cell>
        </row>
        <row r="7322">
          <cell r="A7322" t="str">
            <v>B16DCAT064</v>
          </cell>
          <cell r="B7322" t="str">
            <v>Đoàn Công Hoàng</v>
          </cell>
          <cell r="C7322" t="str">
            <v>10/06/1995</v>
          </cell>
          <cell r="D7322" t="str">
            <v>D16CQAT04-B</v>
          </cell>
          <cell r="E7322" t="str">
            <v>1500206047025</v>
          </cell>
        </row>
        <row r="7323">
          <cell r="A7323" t="str">
            <v>B19DCKT005</v>
          </cell>
          <cell r="B7323" t="str">
            <v>Đặng Ngọc Anh</v>
          </cell>
          <cell r="C7323" t="str">
            <v>04/11/2001</v>
          </cell>
          <cell r="D7323" t="str">
            <v>D19CQKT01-B</v>
          </cell>
          <cell r="E7323" t="str">
            <v>1500206102840</v>
          </cell>
        </row>
        <row r="7324">
          <cell r="A7324" t="str">
            <v>B19DCTT041</v>
          </cell>
          <cell r="B7324" t="str">
            <v>Nguyễn Thị Hằng</v>
          </cell>
          <cell r="C7324" t="str">
            <v>27/01/2001</v>
          </cell>
          <cell r="D7324" t="str">
            <v>D19CQTT01-B</v>
          </cell>
          <cell r="E7324" t="str">
            <v>1500206107105</v>
          </cell>
        </row>
        <row r="7325">
          <cell r="A7325" t="str">
            <v>B19DCPT036</v>
          </cell>
          <cell r="B7325" t="str">
            <v>Nguyễn Thái Dương</v>
          </cell>
          <cell r="C7325" t="str">
            <v>12/02/2001</v>
          </cell>
          <cell r="D7325" t="str">
            <v>D19CQPT01-B</v>
          </cell>
          <cell r="E7325" t="str">
            <v>1500206103343</v>
          </cell>
        </row>
        <row r="7326">
          <cell r="A7326" t="str">
            <v>B19DCPT171</v>
          </cell>
          <cell r="B7326" t="str">
            <v>Bùi Thị Phương Ngọc</v>
          </cell>
          <cell r="C7326" t="str">
            <v>12/03/2001</v>
          </cell>
          <cell r="D7326" t="str">
            <v>D19CQPT01-B</v>
          </cell>
          <cell r="E7326" t="str">
            <v>1500206103582</v>
          </cell>
        </row>
        <row r="7327">
          <cell r="A7327" t="str">
            <v>B19DCVT323</v>
          </cell>
          <cell r="B7327" t="str">
            <v>Trần Quyết Tiến</v>
          </cell>
          <cell r="C7327" t="str">
            <v>19/11/2001</v>
          </cell>
          <cell r="D7327" t="str">
            <v>D19CQVT03-B</v>
          </cell>
          <cell r="E7327" t="str">
            <v>1500206102623</v>
          </cell>
        </row>
        <row r="7328">
          <cell r="A7328" t="str">
            <v>B19DCTM065</v>
          </cell>
          <cell r="B7328" t="str">
            <v>Giang Minh Tú</v>
          </cell>
          <cell r="C7328" t="str">
            <v>20/07/2001</v>
          </cell>
          <cell r="D7328" t="str">
            <v>D19CQTM01-B</v>
          </cell>
          <cell r="E7328" t="str">
            <v>1500206102176</v>
          </cell>
        </row>
        <row r="7329">
          <cell r="A7329" t="str">
            <v>B16DCCN120</v>
          </cell>
          <cell r="B7329" t="str">
            <v>Nguyễn Bá Quang Hà</v>
          </cell>
          <cell r="C7329" t="str">
            <v>07/10/1998</v>
          </cell>
          <cell r="D7329" t="str">
            <v>D16CNPM4</v>
          </cell>
          <cell r="E7329" t="str">
            <v>1500206089133</v>
          </cell>
        </row>
        <row r="7330">
          <cell r="A7330" t="str">
            <v>B18DCPT039</v>
          </cell>
          <cell r="B7330" t="str">
            <v>Đỗ Ngọc Dung</v>
          </cell>
          <cell r="C7330" t="str">
            <v>07/12/2000</v>
          </cell>
          <cell r="D7330" t="str">
            <v>D18CQPT04-B</v>
          </cell>
          <cell r="E7330" t="str">
            <v>1500206083659</v>
          </cell>
        </row>
        <row r="7331">
          <cell r="A7331" t="str">
            <v>B19DCPT102</v>
          </cell>
          <cell r="B7331" t="str">
            <v>Nguyễn Mạnh Huy</v>
          </cell>
          <cell r="C7331" t="str">
            <v>22/07/2001</v>
          </cell>
          <cell r="D7331" t="str">
            <v>D19CQPT02-B</v>
          </cell>
          <cell r="E7331" t="str">
            <v>1500206107679</v>
          </cell>
        </row>
        <row r="7332">
          <cell r="A7332" t="str">
            <v>B19DCVT409</v>
          </cell>
          <cell r="B7332" t="str">
            <v>Vũ Trọng Trần Trí</v>
          </cell>
          <cell r="C7332" t="str">
            <v>04/03/2001</v>
          </cell>
          <cell r="D7332" t="str">
            <v>D19CQVT01-B</v>
          </cell>
          <cell r="E7332" t="str">
            <v>1500206091164</v>
          </cell>
        </row>
        <row r="7333">
          <cell r="A7333" t="str">
            <v>B19DCMR124</v>
          </cell>
          <cell r="B7333" t="str">
            <v>Tạ Thị Ngọc</v>
          </cell>
          <cell r="C7333" t="str">
            <v>13/03/2001</v>
          </cell>
          <cell r="D7333" t="str">
            <v>D19CQMR04-B</v>
          </cell>
          <cell r="E7333" t="str">
            <v>1500206104527</v>
          </cell>
        </row>
        <row r="7334">
          <cell r="A7334" t="str">
            <v>B19DCTT099</v>
          </cell>
          <cell r="B7334" t="str">
            <v>Đào Minh Tân</v>
          </cell>
          <cell r="C7334" t="str">
            <v>05/04/2001</v>
          </cell>
          <cell r="D7334" t="str">
            <v>D19CQTT01-B</v>
          </cell>
          <cell r="E7334" t="str">
            <v>1500206107367</v>
          </cell>
        </row>
        <row r="7335">
          <cell r="A7335" t="str">
            <v>B19DCQT176</v>
          </cell>
          <cell r="B7335" t="str">
            <v>Nguyễn Ngọc Triệu</v>
          </cell>
          <cell r="C7335" t="str">
            <v>24/08/2001</v>
          </cell>
          <cell r="D7335" t="str">
            <v>D19CQQT04-B</v>
          </cell>
          <cell r="E7335" t="str">
            <v>1500206101427</v>
          </cell>
        </row>
        <row r="7336">
          <cell r="A7336" t="str">
            <v>B19DCPT178</v>
          </cell>
          <cell r="B7336" t="str">
            <v>Trần Thị Phượng</v>
          </cell>
          <cell r="C7336" t="str">
            <v>01/11/2001</v>
          </cell>
          <cell r="D7336" t="str">
            <v>D19CQPT03-B</v>
          </cell>
          <cell r="E7336" t="str">
            <v>1500206108455</v>
          </cell>
        </row>
        <row r="7337">
          <cell r="A7337" t="str">
            <v>B19DCQT174</v>
          </cell>
          <cell r="B7337" t="str">
            <v>Trần Huyền Trang</v>
          </cell>
          <cell r="C7337" t="str">
            <v>24/04/2001</v>
          </cell>
          <cell r="D7337" t="str">
            <v>D19CQQT02-B</v>
          </cell>
          <cell r="E7337" t="str">
            <v>1500206106393</v>
          </cell>
        </row>
        <row r="7338">
          <cell r="A7338" t="str">
            <v>B19DCVT362</v>
          </cell>
          <cell r="B7338" t="str">
            <v>Nguyễn Ngọc Tuyên</v>
          </cell>
          <cell r="C7338" t="str">
            <v>10/06/2001</v>
          </cell>
          <cell r="D7338" t="str">
            <v>D19CQVT02-B</v>
          </cell>
          <cell r="E7338" t="str">
            <v>1500206097160</v>
          </cell>
        </row>
        <row r="7339">
          <cell r="A7339" t="str">
            <v>B19DCTM067</v>
          </cell>
          <cell r="B7339" t="str">
            <v>Quản Duy Tùng</v>
          </cell>
          <cell r="C7339" t="str">
            <v>07/01/2001</v>
          </cell>
          <cell r="D7339" t="str">
            <v>D19CQTM01-B</v>
          </cell>
          <cell r="E7339" t="str">
            <v>1500206102182</v>
          </cell>
        </row>
        <row r="7340">
          <cell r="A7340" t="str">
            <v>B16DCVT076</v>
          </cell>
          <cell r="B7340" t="str">
            <v>Đặng Tiến Dũng</v>
          </cell>
          <cell r="C7340" t="str">
            <v>20/05/1998</v>
          </cell>
          <cell r="D7340" t="str">
            <v>D16CQVT04-B</v>
          </cell>
          <cell r="E7340" t="str">
            <v>1500206039998</v>
          </cell>
        </row>
        <row r="7341">
          <cell r="A7341" t="str">
            <v>B16DCPT105</v>
          </cell>
          <cell r="B7341" t="str">
            <v>Phương Thành Nam</v>
          </cell>
          <cell r="C7341" t="str">
            <v>06/04/1998</v>
          </cell>
          <cell r="D7341" t="str">
            <v>D16TKDPT1</v>
          </cell>
          <cell r="E7341" t="str">
            <v>1500206051748</v>
          </cell>
        </row>
        <row r="7342">
          <cell r="A7342" t="str">
            <v>B19DCPT071</v>
          </cell>
          <cell r="B7342" t="str">
            <v>Trần Thiện Hải</v>
          </cell>
          <cell r="C7342" t="str">
            <v>28/09/2001</v>
          </cell>
          <cell r="D7342" t="str">
            <v>D19CQPT01-B</v>
          </cell>
          <cell r="E7342" t="str">
            <v>1500206103400</v>
          </cell>
        </row>
        <row r="7343">
          <cell r="A7343" t="str">
            <v>B16DCDT175</v>
          </cell>
          <cell r="B7343" t="str">
            <v>Chu Hữu Quốc</v>
          </cell>
          <cell r="C7343" t="str">
            <v>09/07/1996</v>
          </cell>
          <cell r="D7343" t="str">
            <v>D16XLTH2</v>
          </cell>
          <cell r="E7343" t="str">
            <v>1500206040939</v>
          </cell>
        </row>
        <row r="7344">
          <cell r="A7344" t="str">
            <v>B18DCAT242</v>
          </cell>
          <cell r="B7344" t="str">
            <v>Lê Việt Thọ</v>
          </cell>
          <cell r="C7344" t="str">
            <v>29/08/2000</v>
          </cell>
          <cell r="D7344" t="str">
            <v>D18CQAT02-B</v>
          </cell>
          <cell r="E7344" t="str">
            <v>1500206058928</v>
          </cell>
        </row>
        <row r="7345">
          <cell r="A7345" t="str">
            <v>B18DCPT009</v>
          </cell>
          <cell r="B7345" t="str">
            <v>Nguyễn Đức Anh</v>
          </cell>
          <cell r="C7345" t="str">
            <v>22/09/2000</v>
          </cell>
          <cell r="D7345" t="str">
            <v>D18CQPT04-B</v>
          </cell>
          <cell r="E7345" t="str">
            <v>1500206083830</v>
          </cell>
        </row>
        <row r="7346">
          <cell r="A7346" t="str">
            <v>B18DCVT071</v>
          </cell>
          <cell r="B7346" t="str">
            <v>Phạm Đức Duy</v>
          </cell>
          <cell r="C7346" t="str">
            <v>23/02/2000</v>
          </cell>
          <cell r="D7346" t="str">
            <v>D18CQVT07-B</v>
          </cell>
          <cell r="E7346" t="str">
            <v>1500206083461</v>
          </cell>
        </row>
        <row r="7347">
          <cell r="A7347" t="str">
            <v>B16DCQT036</v>
          </cell>
          <cell r="B7347" t="str">
            <v>Hoàng Lê Kỳ Duyên</v>
          </cell>
          <cell r="C7347" t="str">
            <v>02/08/1998</v>
          </cell>
          <cell r="D7347" t="str">
            <v>D16QTDN2</v>
          </cell>
          <cell r="E7347" t="str">
            <v>1500206053086</v>
          </cell>
        </row>
        <row r="7348">
          <cell r="A7348" t="str">
            <v>B17DCAT210</v>
          </cell>
          <cell r="B7348" t="str">
            <v>Đặng Nhật Vinh</v>
          </cell>
          <cell r="C7348" t="str">
            <v>11/11/1999</v>
          </cell>
          <cell r="D7348" t="str">
            <v>D17CQAT02-B</v>
          </cell>
          <cell r="E7348" t="str">
            <v>1500206036948</v>
          </cell>
        </row>
        <row r="7349">
          <cell r="A7349" t="str">
            <v>B18DCPT193</v>
          </cell>
          <cell r="B7349" t="str">
            <v>Mai Ngân Sơn</v>
          </cell>
          <cell r="C7349" t="str">
            <v>20/01/2000</v>
          </cell>
          <cell r="D7349" t="str">
            <v>D18CQPT03-B</v>
          </cell>
          <cell r="E7349" t="str">
            <v>1500206080014</v>
          </cell>
        </row>
        <row r="7350">
          <cell r="A7350" t="str">
            <v>B18DCPT029</v>
          </cell>
          <cell r="B7350" t="str">
            <v>Hoàng Nông Điện Biên</v>
          </cell>
          <cell r="C7350" t="str">
            <v>07/05/2000</v>
          </cell>
          <cell r="D7350" t="str">
            <v>D18CQPT04-B</v>
          </cell>
          <cell r="E7350" t="str">
            <v>1500206090523</v>
          </cell>
        </row>
        <row r="7351">
          <cell r="A7351" t="str">
            <v>B19DCVT411</v>
          </cell>
          <cell r="B7351" t="str">
            <v>Nguyễn Đức Trọng</v>
          </cell>
          <cell r="C7351" t="str">
            <v>14/01/2001</v>
          </cell>
          <cell r="D7351" t="str">
            <v>D19CQVT03-B</v>
          </cell>
          <cell r="E7351" t="str">
            <v>1500206102249</v>
          </cell>
        </row>
        <row r="7352">
          <cell r="A7352" t="str">
            <v>B17DCDT152</v>
          </cell>
          <cell r="B7352" t="str">
            <v>Trương Đình Quang</v>
          </cell>
          <cell r="C7352" t="str">
            <v>19/05/1999</v>
          </cell>
          <cell r="D7352" t="str">
            <v>D17CQDT04-B</v>
          </cell>
          <cell r="E7352" t="str">
            <v>1500206079724</v>
          </cell>
        </row>
        <row r="7353">
          <cell r="A7353" t="str">
            <v>B17DCAT047</v>
          </cell>
          <cell r="B7353" t="str">
            <v>Nguyễn Lương Đức</v>
          </cell>
          <cell r="C7353" t="str">
            <v>07/03/1999</v>
          </cell>
          <cell r="D7353" t="str">
            <v>E17CQCN01-B</v>
          </cell>
          <cell r="E7353" t="str">
            <v>1500206034312</v>
          </cell>
        </row>
        <row r="7354">
          <cell r="A7354" t="str">
            <v>B19DCVT438</v>
          </cell>
          <cell r="B7354" t="str">
            <v>Phạm Văn Việt</v>
          </cell>
          <cell r="C7354" t="str">
            <v>24/11/2001</v>
          </cell>
          <cell r="D7354" t="str">
            <v>D19CQVT06-B</v>
          </cell>
          <cell r="E7354" t="str">
            <v>1500206097408</v>
          </cell>
        </row>
        <row r="7355">
          <cell r="A7355" t="str">
            <v>B16DCDT195</v>
          </cell>
          <cell r="B7355" t="str">
            <v>Nguyễn Công Thành</v>
          </cell>
          <cell r="C7355" t="str">
            <v>19/08/1998</v>
          </cell>
          <cell r="D7355" t="str">
            <v>D16XLTH2</v>
          </cell>
          <cell r="E7355" t="str">
            <v>1500206040679</v>
          </cell>
        </row>
        <row r="7356">
          <cell r="A7356" t="str">
            <v>B19DCQT101</v>
          </cell>
          <cell r="B7356" t="str">
            <v>Nguyễn Ngọc Nam</v>
          </cell>
          <cell r="C7356" t="str">
            <v>18/05/2001</v>
          </cell>
          <cell r="D7356" t="str">
            <v>D19CQQT01-B</v>
          </cell>
          <cell r="E7356" t="str">
            <v>1500206101716</v>
          </cell>
        </row>
        <row r="7357">
          <cell r="A7357" t="str">
            <v>B16DCMR013</v>
          </cell>
          <cell r="B7357" t="str">
            <v>Lê Tiến Đạt</v>
          </cell>
          <cell r="C7357" t="str">
            <v>18/05/1998</v>
          </cell>
          <cell r="D7357" t="str">
            <v>D16IMR</v>
          </cell>
          <cell r="E7357" t="str">
            <v>1500206064950</v>
          </cell>
        </row>
        <row r="7358">
          <cell r="A7358" t="str">
            <v>B16DCCN173</v>
          </cell>
          <cell r="B7358" t="str">
            <v>Tạ Thị Hường</v>
          </cell>
          <cell r="C7358" t="str">
            <v>17/05/1998</v>
          </cell>
          <cell r="D7358" t="str">
            <v>D16HTTT2</v>
          </cell>
          <cell r="E7358" t="str">
            <v>1500206076647</v>
          </cell>
        </row>
        <row r="7359">
          <cell r="A7359" t="str">
            <v>B18DCCN661</v>
          </cell>
          <cell r="B7359" t="str">
            <v>Nguyễn Thị Thu Trang</v>
          </cell>
          <cell r="C7359" t="str">
            <v>09/02/2000</v>
          </cell>
          <cell r="D7359" t="str">
            <v>D18CQCN01-B</v>
          </cell>
          <cell r="E7359" t="str">
            <v>1500206056633</v>
          </cell>
        </row>
        <row r="7360">
          <cell r="A7360" t="str">
            <v>B16DCAT075</v>
          </cell>
          <cell r="B7360" t="str">
            <v>Bùi Xuân Huy</v>
          </cell>
          <cell r="C7360" t="str">
            <v>05/07/1998</v>
          </cell>
          <cell r="D7360" t="str">
            <v>D16CQAT03-B</v>
          </cell>
          <cell r="E7360" t="str">
            <v>1500206039692</v>
          </cell>
        </row>
        <row r="7361">
          <cell r="A7361" t="str">
            <v>B19DCQT012</v>
          </cell>
          <cell r="B7361" t="str">
            <v>Nguyễn Văn Anh</v>
          </cell>
          <cell r="C7361" t="str">
            <v>07/10/2001</v>
          </cell>
          <cell r="D7361" t="str">
            <v>D19CQQT04-B</v>
          </cell>
          <cell r="E7361" t="str">
            <v>1500206101071</v>
          </cell>
        </row>
        <row r="7362">
          <cell r="A7362" t="str">
            <v>B19DCQT117</v>
          </cell>
          <cell r="B7362" t="str">
            <v>Trần Đỗ Thảo Nhi</v>
          </cell>
          <cell r="C7362" t="str">
            <v>10/10/2001</v>
          </cell>
          <cell r="D7362" t="str">
            <v>D19CQQT01-B</v>
          </cell>
          <cell r="E7362" t="str">
            <v>1500206101739</v>
          </cell>
        </row>
        <row r="7363">
          <cell r="A7363" t="str">
            <v>B19DCPT192</v>
          </cell>
          <cell r="B7363" t="str">
            <v>Nguyễn Minh Thái Sơn</v>
          </cell>
          <cell r="C7363" t="str">
            <v>18/09/2001</v>
          </cell>
          <cell r="D7363" t="str">
            <v>D19CQPT02-B</v>
          </cell>
          <cell r="E7363" t="str">
            <v>1500206107814</v>
          </cell>
        </row>
        <row r="7364">
          <cell r="A7364" t="str">
            <v>B19DCKT009</v>
          </cell>
          <cell r="B7364" t="str">
            <v>Lê Thị Phương Anh</v>
          </cell>
          <cell r="C7364" t="str">
            <v>22/02/2001</v>
          </cell>
          <cell r="D7364" t="str">
            <v>D19CQKT01-B</v>
          </cell>
          <cell r="E7364" t="str">
            <v>1500206102856</v>
          </cell>
        </row>
        <row r="7365">
          <cell r="A7365" t="str">
            <v>B19DCMR040</v>
          </cell>
          <cell r="B7365" t="str">
            <v>Hán Thị Kỳ Duyên</v>
          </cell>
          <cell r="C7365" t="str">
            <v>11/10/2001</v>
          </cell>
          <cell r="D7365" t="str">
            <v>D19CQMR04-B</v>
          </cell>
          <cell r="E7365" t="str">
            <v>1500206104398</v>
          </cell>
        </row>
        <row r="7366">
          <cell r="A7366" t="str">
            <v>B19DCQT150</v>
          </cell>
          <cell r="B7366" t="str">
            <v>Nguyễn Phương Thảo</v>
          </cell>
          <cell r="C7366" t="str">
            <v>18/08/2001</v>
          </cell>
          <cell r="D7366" t="str">
            <v>D19CQQT02-B</v>
          </cell>
          <cell r="E7366" t="str">
            <v>1500206106291</v>
          </cell>
        </row>
        <row r="7367">
          <cell r="A7367" t="str">
            <v>B19DCVT407</v>
          </cell>
          <cell r="B7367" t="str">
            <v>Bùi Trọng Trí</v>
          </cell>
          <cell r="C7367" t="str">
            <v>05/11/2001</v>
          </cell>
          <cell r="D7367" t="str">
            <v>D19CQVT07-B</v>
          </cell>
          <cell r="E7367" t="str">
            <v>1500206096650</v>
          </cell>
        </row>
        <row r="7368">
          <cell r="A7368" t="str">
            <v>B19DCMR136</v>
          </cell>
          <cell r="B7368" t="str">
            <v>Trần Thị Oanh</v>
          </cell>
          <cell r="C7368" t="str">
            <v>28/05/2001</v>
          </cell>
          <cell r="D7368" t="str">
            <v>D19CQMR04-B</v>
          </cell>
          <cell r="E7368" t="str">
            <v>1500206104540</v>
          </cell>
        </row>
        <row r="7369">
          <cell r="A7369" t="str">
            <v>B19DCPT223</v>
          </cell>
          <cell r="B7369" t="str">
            <v>Đinh Thị Hương Thảo</v>
          </cell>
          <cell r="C7369" t="str">
            <v>11/03/2001</v>
          </cell>
          <cell r="D7369" t="str">
            <v>D19CQPT03-B</v>
          </cell>
          <cell r="E7369" t="str">
            <v>1500206108852</v>
          </cell>
        </row>
        <row r="7370">
          <cell r="A7370" t="str">
            <v>B19DCPT021</v>
          </cell>
          <cell r="B7370" t="str">
            <v>Thiều Khắc Công</v>
          </cell>
          <cell r="C7370" t="str">
            <v>28/02/2001</v>
          </cell>
          <cell r="D7370" t="str">
            <v>D19CQPT01-B</v>
          </cell>
          <cell r="E7370" t="str">
            <v>1500206103314</v>
          </cell>
        </row>
        <row r="7371">
          <cell r="A7371" t="str">
            <v>B19DCMR105</v>
          </cell>
          <cell r="B7371" t="str">
            <v>Phó Đức Lộc</v>
          </cell>
          <cell r="C7371" t="str">
            <v>05/01/2001</v>
          </cell>
          <cell r="D7371" t="str">
            <v>D19CQMR01-B</v>
          </cell>
          <cell r="E7371" t="str">
            <v>1500206109718</v>
          </cell>
        </row>
        <row r="7372">
          <cell r="A7372" t="str">
            <v>B19DCQT105</v>
          </cell>
          <cell r="B7372" t="str">
            <v>Nguyễn Thị Ninh</v>
          </cell>
          <cell r="C7372" t="str">
            <v>09/07/2001</v>
          </cell>
          <cell r="D7372" t="str">
            <v>D19CQQT01-B</v>
          </cell>
          <cell r="E7372" t="str">
            <v>1500206101506</v>
          </cell>
        </row>
        <row r="7373">
          <cell r="A7373" t="str">
            <v>B19DCPT082</v>
          </cell>
          <cell r="B7373" t="str">
            <v>Lê Trung Hiếu</v>
          </cell>
          <cell r="C7373" t="str">
            <v>22/10/2001</v>
          </cell>
          <cell r="D7373" t="str">
            <v>D19CQPT02-B</v>
          </cell>
          <cell r="E7373" t="str">
            <v>1500206107640</v>
          </cell>
        </row>
        <row r="7374">
          <cell r="A7374" t="str">
            <v>B19DCTT115</v>
          </cell>
          <cell r="B7374" t="str">
            <v>Nguyễn Minh Thư</v>
          </cell>
          <cell r="C7374" t="str">
            <v>04/02/2001</v>
          </cell>
          <cell r="D7374" t="str">
            <v>D19CQTT01-B</v>
          </cell>
          <cell r="E7374" t="str">
            <v>1500206107417</v>
          </cell>
        </row>
        <row r="7375">
          <cell r="A7375" t="str">
            <v>B19DCPT137</v>
          </cell>
          <cell r="B7375" t="str">
            <v>Lê Đình Linh</v>
          </cell>
          <cell r="C7375" t="str">
            <v>13/01/2001</v>
          </cell>
          <cell r="D7375" t="str">
            <v>D19CQPT02-B</v>
          </cell>
          <cell r="E7375" t="str">
            <v>1500206107481</v>
          </cell>
        </row>
        <row r="7376">
          <cell r="A7376" t="str">
            <v>B19DCQT061</v>
          </cell>
          <cell r="B7376" t="str">
            <v>Mai Thúy Hiền</v>
          </cell>
          <cell r="C7376" t="str">
            <v>25/05/2001</v>
          </cell>
          <cell r="D7376" t="str">
            <v>D19CQQT01-B</v>
          </cell>
          <cell r="E7376" t="str">
            <v>1500206101485</v>
          </cell>
        </row>
        <row r="7377">
          <cell r="A7377" t="str">
            <v>B19DCVT345</v>
          </cell>
          <cell r="B7377" t="str">
            <v>Nguyễn Văn Tuấn</v>
          </cell>
          <cell r="C7377" t="str">
            <v>10/01/2000</v>
          </cell>
          <cell r="D7377" t="str">
            <v>D19CQVT01-B</v>
          </cell>
          <cell r="E7377" t="str">
            <v>1500206090710</v>
          </cell>
        </row>
        <row r="7378">
          <cell r="A7378" t="str">
            <v>B19DCPT067</v>
          </cell>
          <cell r="B7378" t="str">
            <v>Trịnh Đức Hà</v>
          </cell>
          <cell r="C7378" t="str">
            <v>19/03/2001</v>
          </cell>
          <cell r="D7378" t="str">
            <v>D19CQPT02-B</v>
          </cell>
          <cell r="E7378" t="str">
            <v>1500206107610</v>
          </cell>
        </row>
        <row r="7379">
          <cell r="A7379" t="str">
            <v>B19DCVT348</v>
          </cell>
          <cell r="B7379" t="str">
            <v>Trần Văn Tuấn</v>
          </cell>
          <cell r="C7379" t="str">
            <v>22/02/2001</v>
          </cell>
          <cell r="D7379" t="str">
            <v>D19CQVT04-B</v>
          </cell>
          <cell r="E7379" t="str">
            <v>1500206093465</v>
          </cell>
        </row>
        <row r="7380">
          <cell r="A7380" t="str">
            <v>B19DCPT122</v>
          </cell>
          <cell r="B7380" t="str">
            <v>Nguyễn Văn Kiên</v>
          </cell>
          <cell r="C7380" t="str">
            <v>29/07/2001</v>
          </cell>
          <cell r="D7380" t="str">
            <v>D19CQPT02-B</v>
          </cell>
          <cell r="E7380" t="str">
            <v>1500206107706</v>
          </cell>
        </row>
        <row r="7381">
          <cell r="A7381" t="str">
            <v>B19DCTM023</v>
          </cell>
          <cell r="B7381" t="str">
            <v>Trần Văn Hậu</v>
          </cell>
          <cell r="C7381" t="str">
            <v>11/02/2001</v>
          </cell>
          <cell r="D7381" t="str">
            <v>D19CQTM01-B</v>
          </cell>
          <cell r="E7381" t="str">
            <v>1500206102016</v>
          </cell>
        </row>
        <row r="7382">
          <cell r="A7382" t="str">
            <v>B19DCVT324</v>
          </cell>
          <cell r="B7382" t="str">
            <v>Vũ Minh Tiến</v>
          </cell>
          <cell r="C7382" t="str">
            <v>25/04/2001</v>
          </cell>
          <cell r="D7382" t="str">
            <v>D19CQVT04-B</v>
          </cell>
          <cell r="E7382" t="str">
            <v>1500206093515</v>
          </cell>
        </row>
        <row r="7383">
          <cell r="A7383" t="str">
            <v>B19DCTT047</v>
          </cell>
          <cell r="B7383" t="str">
            <v>Nguyễn Mạnh Hùng</v>
          </cell>
          <cell r="C7383" t="str">
            <v>16/04/2001</v>
          </cell>
          <cell r="D7383" t="str">
            <v>D19CQTT01-B</v>
          </cell>
          <cell r="E7383" t="str">
            <v>1500206107128</v>
          </cell>
        </row>
        <row r="7384">
          <cell r="A7384" t="str">
            <v>B19DCMR172</v>
          </cell>
          <cell r="B7384" t="str">
            <v>Nguyễn Thị Phương Thoan</v>
          </cell>
          <cell r="C7384" t="str">
            <v>21/07/2001</v>
          </cell>
          <cell r="D7384" t="str">
            <v>D19CQMR04-B</v>
          </cell>
          <cell r="E7384" t="str">
            <v>1500206104612</v>
          </cell>
        </row>
        <row r="7385">
          <cell r="A7385" t="str">
            <v>B19DCKT003</v>
          </cell>
          <cell r="B7385" t="str">
            <v>Bùi Thị Lan Anh</v>
          </cell>
          <cell r="C7385" t="str">
            <v>28/07/2001</v>
          </cell>
          <cell r="D7385" t="str">
            <v>D19CQKT03-B</v>
          </cell>
          <cell r="E7385" t="str">
            <v>1500206108150</v>
          </cell>
        </row>
        <row r="7386">
          <cell r="A7386" t="str">
            <v>B19DCVT351</v>
          </cell>
          <cell r="B7386" t="str">
            <v>Lê Công Yên Tùng</v>
          </cell>
          <cell r="C7386" t="str">
            <v>14/04/2001</v>
          </cell>
          <cell r="D7386" t="str">
            <v>D19CQVT07-B</v>
          </cell>
          <cell r="E7386" t="str">
            <v>1500206096609</v>
          </cell>
        </row>
        <row r="7387">
          <cell r="A7387" t="str">
            <v>B19DCQT169</v>
          </cell>
          <cell r="B7387" t="str">
            <v>Lý Thị Kiều Trang</v>
          </cell>
          <cell r="C7387" t="str">
            <v>18/06/2001</v>
          </cell>
          <cell r="D7387" t="str">
            <v>D19CQQT01-B</v>
          </cell>
          <cell r="E7387" t="str">
            <v>1500206101824</v>
          </cell>
        </row>
        <row r="7388">
          <cell r="A7388" t="str">
            <v>B19DCMR076</v>
          </cell>
          <cell r="B7388" t="str">
            <v>Nguyễn Thị Hồng</v>
          </cell>
          <cell r="C7388" t="str">
            <v>12/06/2001</v>
          </cell>
          <cell r="D7388" t="str">
            <v>D19CQMR04-B</v>
          </cell>
          <cell r="E7388" t="str">
            <v>1500206104448</v>
          </cell>
        </row>
        <row r="7389">
          <cell r="A7389" t="str">
            <v>B19DCKT013</v>
          </cell>
          <cell r="B7389" t="str">
            <v>Nguyễn Phương Anh</v>
          </cell>
          <cell r="C7389" t="str">
            <v>26/07/2001</v>
          </cell>
          <cell r="D7389" t="str">
            <v>D19CQKT01-B</v>
          </cell>
          <cell r="E7389" t="str">
            <v>1500206102862</v>
          </cell>
        </row>
        <row r="7390">
          <cell r="A7390" t="str">
            <v>B19DCVT374</v>
          </cell>
          <cell r="B7390" t="str">
            <v>Nguyễn Đình Thành</v>
          </cell>
          <cell r="C7390" t="str">
            <v>18/04/2001</v>
          </cell>
          <cell r="D7390" t="str">
            <v>D19CQVT06-B</v>
          </cell>
          <cell r="E7390" t="str">
            <v>1500206097755</v>
          </cell>
        </row>
        <row r="7391">
          <cell r="A7391" t="str">
            <v>B19DCVT423</v>
          </cell>
          <cell r="B7391" t="str">
            <v>Đoàn Xuân Trường</v>
          </cell>
          <cell r="C7391" t="str">
            <v>03/10/2001</v>
          </cell>
          <cell r="D7391" t="str">
            <v>D19CQVT07-B</v>
          </cell>
          <cell r="E7391" t="str">
            <v>1500206096673</v>
          </cell>
        </row>
        <row r="7392">
          <cell r="A7392" t="str">
            <v>B19DCPT136</v>
          </cell>
          <cell r="B7392" t="str">
            <v>Đặng Quyền Linh</v>
          </cell>
          <cell r="C7392" t="str">
            <v>22/07/2001</v>
          </cell>
          <cell r="D7392" t="str">
            <v>D19CQPT01-B</v>
          </cell>
          <cell r="E7392" t="str">
            <v>1500206103518</v>
          </cell>
        </row>
        <row r="7393">
          <cell r="A7393" t="str">
            <v>B19DCPT181</v>
          </cell>
          <cell r="B7393" t="str">
            <v>Lê Minh Quang</v>
          </cell>
          <cell r="C7393" t="str">
            <v>04/04/2001</v>
          </cell>
          <cell r="D7393" t="str">
            <v>D19CQPT01-B</v>
          </cell>
          <cell r="E7393" t="str">
            <v>1500206103603</v>
          </cell>
        </row>
        <row r="7394">
          <cell r="A7394" t="str">
            <v>B19DCQT162</v>
          </cell>
          <cell r="B7394" t="str">
            <v>Đỗ Thị Thư</v>
          </cell>
          <cell r="C7394" t="str">
            <v>25/04/2001</v>
          </cell>
          <cell r="D7394" t="str">
            <v>D19CQQT02-B</v>
          </cell>
          <cell r="E7394" t="str">
            <v>1500206106160</v>
          </cell>
        </row>
        <row r="7395">
          <cell r="A7395" t="str">
            <v>B19DCQT037</v>
          </cell>
          <cell r="B7395" t="str">
            <v>Nguyễn Thùy Dung</v>
          </cell>
          <cell r="C7395" t="str">
            <v>05/04/2001</v>
          </cell>
          <cell r="D7395" t="str">
            <v>D19CQQT01-B</v>
          </cell>
          <cell r="E7395" t="str">
            <v>1500206101587</v>
          </cell>
        </row>
        <row r="7396">
          <cell r="A7396" t="str">
            <v>B19DCQT084</v>
          </cell>
          <cell r="B7396" t="str">
            <v>Nguyễn Thị Khuyên</v>
          </cell>
          <cell r="C7396" t="str">
            <v>09/02/2001</v>
          </cell>
          <cell r="D7396" t="str">
            <v>D19CQQT04-B</v>
          </cell>
          <cell r="E7396" t="str">
            <v>1500206101042</v>
          </cell>
        </row>
        <row r="7397">
          <cell r="A7397" t="str">
            <v>B19DCVT389</v>
          </cell>
          <cell r="B7397" t="str">
            <v>Vũ Bảo Thắng</v>
          </cell>
          <cell r="C7397" t="str">
            <v>01/11/2001</v>
          </cell>
          <cell r="D7397" t="str">
            <v>D19CQVT05-B</v>
          </cell>
          <cell r="E7397" t="str">
            <v>1500206098170</v>
          </cell>
        </row>
        <row r="7398">
          <cell r="A7398" t="str">
            <v>B19DCMR108</v>
          </cell>
          <cell r="B7398" t="str">
            <v>Vũ Cẩm Ly</v>
          </cell>
          <cell r="C7398" t="str">
            <v>25/10/2001</v>
          </cell>
          <cell r="D7398" t="str">
            <v>D19CQMR04-B</v>
          </cell>
          <cell r="E7398" t="str">
            <v>1500206104490</v>
          </cell>
        </row>
        <row r="7399">
          <cell r="A7399" t="str">
            <v>B19DCTM057</v>
          </cell>
          <cell r="B7399" t="str">
            <v>Đỗ Thị Kim Oanh</v>
          </cell>
          <cell r="C7399" t="str">
            <v>03/07/2001</v>
          </cell>
          <cell r="D7399" t="str">
            <v>D19CQTM01-B</v>
          </cell>
          <cell r="E7399" t="str">
            <v>1500206101899</v>
          </cell>
        </row>
        <row r="7400">
          <cell r="A7400" t="str">
            <v>B19DCQT108</v>
          </cell>
          <cell r="B7400" t="str">
            <v>Nguyễn Thu Nga</v>
          </cell>
          <cell r="C7400" t="str">
            <v>12/07/2001</v>
          </cell>
          <cell r="D7400" t="str">
            <v>D19CQQT04-B</v>
          </cell>
          <cell r="E7400" t="str">
            <v>1500206101269</v>
          </cell>
        </row>
        <row r="7401">
          <cell r="A7401" t="str">
            <v>B19DCTT073</v>
          </cell>
          <cell r="B7401" t="str">
            <v>Đàm Phương Ly</v>
          </cell>
          <cell r="C7401" t="str">
            <v>31/03/2001</v>
          </cell>
          <cell r="D7401" t="str">
            <v>D19CQTT01-B</v>
          </cell>
          <cell r="E7401" t="str">
            <v>1500206107242</v>
          </cell>
        </row>
        <row r="7402">
          <cell r="A7402" t="str">
            <v>B19DCQT090</v>
          </cell>
          <cell r="B7402" t="str">
            <v>Trần Gia Linh</v>
          </cell>
          <cell r="C7402" t="str">
            <v>18/11/2001</v>
          </cell>
          <cell r="D7402" t="str">
            <v>D19CQQT02-B</v>
          </cell>
          <cell r="E7402" t="str">
            <v>1500206106240</v>
          </cell>
        </row>
        <row r="7403">
          <cell r="A7403" t="str">
            <v>B19DCQT078</v>
          </cell>
          <cell r="B7403" t="str">
            <v>Nguyễn Lê Thu Hương</v>
          </cell>
          <cell r="C7403" t="str">
            <v>20/09/2001</v>
          </cell>
          <cell r="D7403" t="str">
            <v>D19CQQT02-B</v>
          </cell>
          <cell r="E7403" t="str">
            <v>1500206106075</v>
          </cell>
        </row>
        <row r="7404">
          <cell r="A7404" t="str">
            <v>B19DCMR065</v>
          </cell>
          <cell r="B7404" t="str">
            <v>Nguyễn Thị Thu Hiền</v>
          </cell>
          <cell r="C7404" t="str">
            <v>15/09/2001</v>
          </cell>
          <cell r="D7404" t="str">
            <v>D19CQMR01-B</v>
          </cell>
          <cell r="E7404" t="str">
            <v>1500206109622</v>
          </cell>
        </row>
        <row r="7405">
          <cell r="A7405" t="str">
            <v>B19DCQT128</v>
          </cell>
          <cell r="B7405" t="str">
            <v>Hoàng Anh Phương</v>
          </cell>
          <cell r="C7405" t="str">
            <v>07/02/2001</v>
          </cell>
          <cell r="D7405" t="str">
            <v>D19CQQT04-B</v>
          </cell>
          <cell r="E7405" t="str">
            <v>1500206101319</v>
          </cell>
        </row>
        <row r="7406">
          <cell r="A7406" t="str">
            <v>B19DCPT042</v>
          </cell>
          <cell r="B7406" t="str">
            <v>Đặng Thành Đạt</v>
          </cell>
          <cell r="C7406" t="str">
            <v>15/10/2001</v>
          </cell>
          <cell r="D7406" t="str">
            <v>D19CQPT02-B</v>
          </cell>
          <cell r="E7406" t="str">
            <v>1500206107560</v>
          </cell>
        </row>
        <row r="7407">
          <cell r="A7407" t="str">
            <v>B19DCMR080</v>
          </cell>
          <cell r="B7407" t="str">
            <v>Đào Thị Huyền</v>
          </cell>
          <cell r="C7407" t="str">
            <v>20/06/2001</v>
          </cell>
          <cell r="D7407" t="str">
            <v>D19CQMR04-B</v>
          </cell>
          <cell r="E7407" t="str">
            <v>1500206104454</v>
          </cell>
        </row>
        <row r="7408">
          <cell r="A7408" t="str">
            <v>B19DCVT414</v>
          </cell>
          <cell r="B7408" t="str">
            <v>Đinh Quang Trung</v>
          </cell>
          <cell r="C7408" t="str">
            <v>28/09/2001</v>
          </cell>
          <cell r="D7408" t="str">
            <v>D19CQVT06-B</v>
          </cell>
          <cell r="E7408" t="str">
            <v>1500206097387</v>
          </cell>
        </row>
        <row r="7409">
          <cell r="A7409" t="str">
            <v>B19DCPT251</v>
          </cell>
          <cell r="B7409" t="str">
            <v>Đào Như Ý</v>
          </cell>
          <cell r="C7409" t="str">
            <v>21/02/2001</v>
          </cell>
          <cell r="D7409" t="str">
            <v>D19CQPT03-B</v>
          </cell>
          <cell r="E7409" t="str">
            <v>1500206108902</v>
          </cell>
        </row>
        <row r="7410">
          <cell r="A7410" t="str">
            <v>B19DCMR133</v>
          </cell>
          <cell r="B7410" t="str">
            <v>Trương Thị Nhung</v>
          </cell>
          <cell r="C7410" t="str">
            <v>13/12/2001</v>
          </cell>
          <cell r="D7410" t="str">
            <v>D19CQMR01-B</v>
          </cell>
          <cell r="E7410" t="str">
            <v>1500206109782</v>
          </cell>
        </row>
        <row r="7411">
          <cell r="A7411" t="str">
            <v>B19DCTM075</v>
          </cell>
          <cell r="B7411" t="str">
            <v>Phan Thị Thùy</v>
          </cell>
          <cell r="C7411" t="str">
            <v>17/04/2001</v>
          </cell>
          <cell r="D7411" t="str">
            <v>D19CQTM01-B</v>
          </cell>
          <cell r="E7411" t="str">
            <v>1500206102203</v>
          </cell>
        </row>
        <row r="7412">
          <cell r="A7412" t="str">
            <v>B19DCQT005</v>
          </cell>
          <cell r="B7412" t="str">
            <v>Ngô Thị Ngọc Anh</v>
          </cell>
          <cell r="C7412" t="str">
            <v>18/05/2001</v>
          </cell>
          <cell r="D7412" t="str">
            <v>D19CQQT01-B</v>
          </cell>
          <cell r="E7412" t="str">
            <v>1500206101541</v>
          </cell>
        </row>
        <row r="7413">
          <cell r="A7413" t="str">
            <v>B19DCPT112</v>
          </cell>
          <cell r="B7413" t="str">
            <v>Vũ Thị Thanh Huyền</v>
          </cell>
          <cell r="C7413" t="str">
            <v>17/01/2001</v>
          </cell>
          <cell r="D7413" t="str">
            <v>D19CQPT02-B</v>
          </cell>
          <cell r="E7413" t="str">
            <v>1500206107691</v>
          </cell>
        </row>
        <row r="7414">
          <cell r="A7414" t="str">
            <v>B19DCQT182</v>
          </cell>
          <cell r="B7414" t="str">
            <v>Phạm Thị Bích Vân</v>
          </cell>
          <cell r="C7414" t="str">
            <v>27/04/2001</v>
          </cell>
          <cell r="D7414" t="str">
            <v>D19CQQT02-B</v>
          </cell>
          <cell r="E7414" t="str">
            <v>1500206106046</v>
          </cell>
        </row>
        <row r="7415">
          <cell r="A7415" t="str">
            <v>B19DCTT075</v>
          </cell>
          <cell r="B7415" t="str">
            <v>Trần Hương Mai</v>
          </cell>
          <cell r="C7415" t="str">
            <v>25/05/2001</v>
          </cell>
          <cell r="D7415" t="str">
            <v>D19CQTT01-B</v>
          </cell>
          <cell r="E7415" t="str">
            <v>1500206107259</v>
          </cell>
        </row>
        <row r="7416">
          <cell r="A7416" t="str">
            <v>B19DCVT427</v>
          </cell>
          <cell r="B7416" t="str">
            <v>Trịnh Anh Văn</v>
          </cell>
          <cell r="C7416" t="str">
            <v>28/10/2001</v>
          </cell>
          <cell r="D7416" t="str">
            <v>D19CQVT03-B</v>
          </cell>
          <cell r="E7416" t="str">
            <v>1500206102719</v>
          </cell>
        </row>
        <row r="7417">
          <cell r="A7417" t="str">
            <v>B19DCVT332</v>
          </cell>
          <cell r="B7417" t="str">
            <v>Trần Đức Toàn</v>
          </cell>
          <cell r="C7417" t="str">
            <v>07/02/2001</v>
          </cell>
          <cell r="D7417" t="str">
            <v>D19CQVT04-B</v>
          </cell>
          <cell r="E7417" t="str">
            <v>1500206093862</v>
          </cell>
        </row>
        <row r="7418">
          <cell r="A7418" t="str">
            <v>B19DCPT091</v>
          </cell>
          <cell r="B7418" t="str">
            <v>Đặng Thị Hoài</v>
          </cell>
          <cell r="C7418" t="str">
            <v>24/07/2001</v>
          </cell>
          <cell r="D7418" t="str">
            <v>D19CQPT01-B</v>
          </cell>
          <cell r="E7418" t="str">
            <v>1500206103445</v>
          </cell>
        </row>
        <row r="7419">
          <cell r="A7419" t="str">
            <v>B19DCTT095</v>
          </cell>
          <cell r="B7419" t="str">
            <v>Phạm Thị Quỳnh</v>
          </cell>
          <cell r="C7419" t="str">
            <v>17/05/2001</v>
          </cell>
          <cell r="D7419" t="str">
            <v>D19CQTT01-B</v>
          </cell>
          <cell r="E7419" t="str">
            <v>1500206107344</v>
          </cell>
        </row>
        <row r="7420">
          <cell r="A7420" t="str">
            <v>B19DCQT044</v>
          </cell>
          <cell r="B7420" t="str">
            <v>Phạm Thùy Dương</v>
          </cell>
          <cell r="C7420" t="str">
            <v>16/10/2001</v>
          </cell>
          <cell r="D7420" t="str">
            <v>D19CQQT04-B</v>
          </cell>
          <cell r="E7420" t="str">
            <v>1500206101007</v>
          </cell>
        </row>
        <row r="7421">
          <cell r="A7421" t="str">
            <v>B19DCQT010</v>
          </cell>
          <cell r="B7421" t="str">
            <v>Nguyễn Thị Ngọc Anh</v>
          </cell>
          <cell r="C7421" t="str">
            <v>03/01/2001</v>
          </cell>
          <cell r="D7421" t="str">
            <v>D19CQQT02-B</v>
          </cell>
          <cell r="E7421" t="str">
            <v>1500206106256</v>
          </cell>
        </row>
        <row r="7422">
          <cell r="A7422" t="str">
            <v>B19DCPT092</v>
          </cell>
          <cell r="B7422" t="str">
            <v>Hà Mạnh Hoàng</v>
          </cell>
          <cell r="C7422" t="str">
            <v>30/08/2001</v>
          </cell>
          <cell r="D7422" t="str">
            <v>D19CQPT02-B</v>
          </cell>
          <cell r="E7422" t="str">
            <v>1500206107662</v>
          </cell>
        </row>
        <row r="7423">
          <cell r="A7423" t="str">
            <v>B19DCMR184</v>
          </cell>
          <cell r="B7423" t="str">
            <v>Nguyễn Ngọc Trang</v>
          </cell>
          <cell r="C7423" t="str">
            <v>08/01/2001</v>
          </cell>
          <cell r="D7423" t="str">
            <v>D19CQMR04-B</v>
          </cell>
          <cell r="E7423" t="str">
            <v>1500206104629</v>
          </cell>
        </row>
        <row r="7424">
          <cell r="A7424" t="str">
            <v>B19DCQT168</v>
          </cell>
          <cell r="B7424" t="str">
            <v>Lưu Thị Huyền Trang</v>
          </cell>
          <cell r="C7424" t="str">
            <v>04/10/2001</v>
          </cell>
          <cell r="D7424" t="str">
            <v>D19CQQT04-B</v>
          </cell>
          <cell r="E7424" t="str">
            <v>1500206101404</v>
          </cell>
        </row>
        <row r="7425">
          <cell r="A7425" t="str">
            <v>B19DCQT129</v>
          </cell>
          <cell r="B7425" t="str">
            <v>Nguyễn Thị Quỳnh Phương</v>
          </cell>
          <cell r="C7425" t="str">
            <v>26/09/2001</v>
          </cell>
          <cell r="D7425" t="str">
            <v>D19CQQT01-B</v>
          </cell>
          <cell r="E7425" t="str">
            <v>1500206101751</v>
          </cell>
        </row>
        <row r="7426">
          <cell r="A7426" t="str">
            <v>B19DCVT326</v>
          </cell>
          <cell r="B7426" t="str">
            <v>Nguyễn Việt Tiệp</v>
          </cell>
          <cell r="C7426" t="str">
            <v>14/09/2001</v>
          </cell>
          <cell r="D7426" t="str">
            <v>D19CQVT06-B</v>
          </cell>
          <cell r="E7426" t="str">
            <v>1500206097703</v>
          </cell>
        </row>
        <row r="7427">
          <cell r="A7427" t="str">
            <v>B19DCQT065</v>
          </cell>
          <cell r="B7427" t="str">
            <v>Đặng Thị Hoài</v>
          </cell>
          <cell r="C7427" t="str">
            <v>23/06/2001</v>
          </cell>
          <cell r="D7427" t="str">
            <v>D19CQQT01-B</v>
          </cell>
          <cell r="E7427" t="str">
            <v>1500206101643</v>
          </cell>
        </row>
        <row r="7428">
          <cell r="A7428" t="str">
            <v>B19DCPT228</v>
          </cell>
          <cell r="B7428" t="str">
            <v>Lê Quang Thiện</v>
          </cell>
          <cell r="C7428" t="str">
            <v>16/09/2001</v>
          </cell>
          <cell r="D7428" t="str">
            <v>D19CQPT03-B</v>
          </cell>
          <cell r="E7428" t="str">
            <v>1500206108869</v>
          </cell>
        </row>
        <row r="7429">
          <cell r="A7429" t="str">
            <v>B19DCPT043</v>
          </cell>
          <cell r="B7429" t="str">
            <v>Đỗ Đức Đạt</v>
          </cell>
          <cell r="C7429" t="str">
            <v>04/07/2001</v>
          </cell>
          <cell r="D7429" t="str">
            <v>D19CQPT03-B</v>
          </cell>
          <cell r="E7429" t="str">
            <v>1500206108613</v>
          </cell>
        </row>
        <row r="7430">
          <cell r="A7430" t="str">
            <v>B19DCVT434</v>
          </cell>
          <cell r="B7430" t="str">
            <v>Nguyễn Quốc Việt</v>
          </cell>
          <cell r="C7430" t="str">
            <v>20/05/2001</v>
          </cell>
          <cell r="D7430" t="str">
            <v>D19CQVT02-B</v>
          </cell>
          <cell r="E7430" t="str">
            <v>1500206097240</v>
          </cell>
        </row>
        <row r="7431">
          <cell r="A7431" t="str">
            <v>B19DCTT023</v>
          </cell>
          <cell r="B7431" t="str">
            <v>Nguyễn Tuấn Dũng</v>
          </cell>
          <cell r="C7431" t="str">
            <v>26/09/2001</v>
          </cell>
          <cell r="D7431" t="str">
            <v>D19CQTT01-B</v>
          </cell>
          <cell r="E7431" t="str">
            <v>1500206107049</v>
          </cell>
        </row>
        <row r="7432">
          <cell r="A7432" t="str">
            <v>B19DCTT071</v>
          </cell>
          <cell r="B7432" t="str">
            <v>Trương Văn Long</v>
          </cell>
          <cell r="C7432" t="str">
            <v>19/01/2001</v>
          </cell>
          <cell r="D7432" t="str">
            <v>D19CQTT01-B</v>
          </cell>
          <cell r="E7432" t="str">
            <v>1500206107236</v>
          </cell>
        </row>
        <row r="7433">
          <cell r="A7433" t="str">
            <v>B19DCPT056</v>
          </cell>
          <cell r="B7433" t="str">
            <v>Ngô Minh Đức</v>
          </cell>
          <cell r="C7433" t="str">
            <v>04/06/2001</v>
          </cell>
          <cell r="D7433" t="str">
            <v>D19CQPT01-B</v>
          </cell>
          <cell r="E7433" t="str">
            <v>1500206103389</v>
          </cell>
        </row>
        <row r="7434">
          <cell r="A7434" t="str">
            <v>B19DCTT087</v>
          </cell>
          <cell r="B7434" t="str">
            <v>Lương Văn Phong</v>
          </cell>
          <cell r="C7434" t="str">
            <v>24/03/2001</v>
          </cell>
          <cell r="D7434" t="str">
            <v>D19CQTT01-B</v>
          </cell>
          <cell r="E7434" t="str">
            <v>1500206107309</v>
          </cell>
        </row>
        <row r="7435">
          <cell r="A7435" t="str">
            <v>B19DCVT391</v>
          </cell>
          <cell r="B7435" t="str">
            <v>Lê Đức Thiện</v>
          </cell>
          <cell r="C7435" t="str">
            <v>24/10/2001</v>
          </cell>
          <cell r="D7435" t="str">
            <v>D19CQVT07-B</v>
          </cell>
          <cell r="E7435" t="str">
            <v>1500206096644</v>
          </cell>
        </row>
        <row r="7436">
          <cell r="A7436" t="str">
            <v>B19DCTM069</v>
          </cell>
          <cell r="B7436" t="str">
            <v>Bùi Thị Thanh Thanh</v>
          </cell>
          <cell r="C7436" t="str">
            <v>09/05/2001</v>
          </cell>
          <cell r="D7436" t="str">
            <v>D19CQTM01-B</v>
          </cell>
          <cell r="E7436" t="str">
            <v>1500206101910</v>
          </cell>
        </row>
        <row r="7437">
          <cell r="A7437" t="str">
            <v>B19DCMR181</v>
          </cell>
          <cell r="B7437" t="str">
            <v>Đỗ Hạnh Trang</v>
          </cell>
          <cell r="C7437" t="str">
            <v>14/05/2001</v>
          </cell>
          <cell r="D7437" t="str">
            <v>D19CQMR01-B</v>
          </cell>
          <cell r="E7437" t="str">
            <v>1500206109878</v>
          </cell>
        </row>
        <row r="7438">
          <cell r="A7438" t="str">
            <v>B19DCMR088</v>
          </cell>
          <cell r="B7438" t="str">
            <v>Ngô Thị Phương Lan</v>
          </cell>
          <cell r="C7438" t="str">
            <v>14/09/2001</v>
          </cell>
          <cell r="D7438" t="str">
            <v>D19CQMR04-B</v>
          </cell>
          <cell r="E7438" t="str">
            <v>1500206104477</v>
          </cell>
        </row>
        <row r="7439">
          <cell r="A7439" t="str">
            <v>B19DCQT014</v>
          </cell>
          <cell r="B7439" t="str">
            <v>Trần Đức Anh</v>
          </cell>
          <cell r="C7439" t="str">
            <v>25/08/2001</v>
          </cell>
          <cell r="D7439" t="str">
            <v>D19CQQT02-B</v>
          </cell>
          <cell r="E7439" t="str">
            <v>1500206106131</v>
          </cell>
        </row>
        <row r="7440">
          <cell r="A7440" t="str">
            <v>B19DCMR013</v>
          </cell>
          <cell r="B7440" t="str">
            <v>Đinh Thị Hồng Ánh</v>
          </cell>
          <cell r="C7440" t="str">
            <v>20/09/2001</v>
          </cell>
          <cell r="D7440" t="str">
            <v>D19CQMR01-B</v>
          </cell>
          <cell r="E7440" t="str">
            <v>1500206109514</v>
          </cell>
        </row>
        <row r="7441">
          <cell r="A7441" t="str">
            <v>B19DCPT011</v>
          </cell>
          <cell r="B7441" t="str">
            <v>Phạm Trường Anh</v>
          </cell>
          <cell r="C7441" t="str">
            <v>21/06/2001</v>
          </cell>
          <cell r="D7441" t="str">
            <v>D19CQPT01-B</v>
          </cell>
          <cell r="E7441" t="str">
            <v>1500206103308</v>
          </cell>
        </row>
        <row r="7442">
          <cell r="A7442" t="str">
            <v>B19DCQT113</v>
          </cell>
          <cell r="B7442" t="str">
            <v>Trần Bảo Ngọc</v>
          </cell>
          <cell r="C7442" t="str">
            <v>05/09/2001</v>
          </cell>
          <cell r="D7442" t="str">
            <v>D19CQQT01-B</v>
          </cell>
          <cell r="E7442" t="str">
            <v>1500206101722</v>
          </cell>
        </row>
        <row r="7443">
          <cell r="A7443" t="str">
            <v>B19DCPT142</v>
          </cell>
          <cell r="B7443" t="str">
            <v>Nguyễn Xuân Hoàng Linh</v>
          </cell>
          <cell r="C7443" t="str">
            <v>26/11/2001</v>
          </cell>
          <cell r="D7443" t="str">
            <v>D19CQPT02-B</v>
          </cell>
          <cell r="E7443" t="str">
            <v>1500206107729</v>
          </cell>
        </row>
        <row r="7444">
          <cell r="A7444" t="str">
            <v>B19DCTM005</v>
          </cell>
          <cell r="B7444" t="str">
            <v>Nguyễn Việt Anh</v>
          </cell>
          <cell r="C7444" t="str">
            <v>26/09/2001</v>
          </cell>
          <cell r="D7444" t="str">
            <v>D19CQTM01-B</v>
          </cell>
          <cell r="E7444" t="str">
            <v>1500206101932</v>
          </cell>
        </row>
        <row r="7445">
          <cell r="A7445" t="str">
            <v>B19DCPT152</v>
          </cell>
          <cell r="B7445" t="str">
            <v>Phương Phương Ly</v>
          </cell>
          <cell r="C7445" t="str">
            <v>09/12/2001</v>
          </cell>
          <cell r="D7445" t="str">
            <v>D19CQPT02-B</v>
          </cell>
          <cell r="E7445" t="str">
            <v>1500206107741</v>
          </cell>
        </row>
        <row r="7446">
          <cell r="A7446" t="str">
            <v>B19DCVT402</v>
          </cell>
          <cell r="B7446" t="str">
            <v>Tạ Thị Minh Thư</v>
          </cell>
          <cell r="C7446" t="str">
            <v>24/01/2001</v>
          </cell>
          <cell r="D7446" t="str">
            <v>D19CQVT02-B</v>
          </cell>
          <cell r="E7446" t="str">
            <v>1500206097204</v>
          </cell>
        </row>
        <row r="7447">
          <cell r="A7447" t="str">
            <v>B19DCPT151</v>
          </cell>
          <cell r="B7447" t="str">
            <v>Thân Văn Long</v>
          </cell>
          <cell r="C7447" t="str">
            <v>20/07/2001</v>
          </cell>
          <cell r="D7447" t="str">
            <v>D19CQPT01-B</v>
          </cell>
          <cell r="E7447" t="str">
            <v>1500206103547</v>
          </cell>
        </row>
        <row r="7448">
          <cell r="A7448" t="str">
            <v>B19DCTM047</v>
          </cell>
          <cell r="B7448" t="str">
            <v>Nguyễn Đức Mạnh</v>
          </cell>
          <cell r="C7448" t="str">
            <v>21/12/2001</v>
          </cell>
          <cell r="D7448" t="str">
            <v>D19CQTM01-B</v>
          </cell>
          <cell r="E7448" t="str">
            <v>1500206102124</v>
          </cell>
        </row>
        <row r="7449">
          <cell r="A7449" t="str">
            <v>B19DCPT083</v>
          </cell>
          <cell r="B7449" t="str">
            <v>Ngô Anh Hiếu</v>
          </cell>
          <cell r="C7449" t="str">
            <v>19/06/2001</v>
          </cell>
          <cell r="D7449" t="str">
            <v>D19CQPT03-B</v>
          </cell>
          <cell r="E7449" t="str">
            <v>1500206108671</v>
          </cell>
        </row>
        <row r="7450">
          <cell r="A7450" t="str">
            <v>B19DCMR129</v>
          </cell>
          <cell r="B7450" t="str">
            <v>Trần Thị Minh Nguyệt</v>
          </cell>
          <cell r="C7450" t="str">
            <v>15/05/2001</v>
          </cell>
          <cell r="D7450" t="str">
            <v>D19CQMR01-B</v>
          </cell>
          <cell r="E7450" t="str">
            <v>1500206109776</v>
          </cell>
        </row>
        <row r="7451">
          <cell r="A7451" t="str">
            <v>B19DCPT058</v>
          </cell>
          <cell r="B7451" t="str">
            <v>Nguyễn Văn Đức</v>
          </cell>
          <cell r="C7451" t="str">
            <v>20/03/2001</v>
          </cell>
          <cell r="D7451" t="str">
            <v>D19CQPT03-B</v>
          </cell>
          <cell r="E7451" t="str">
            <v>1500206108642</v>
          </cell>
        </row>
        <row r="7452">
          <cell r="A7452" t="str">
            <v>B19DCVT431</v>
          </cell>
          <cell r="B7452" t="str">
            <v>Ngô Đăng Việt</v>
          </cell>
          <cell r="C7452" t="str">
            <v>27/09/2000</v>
          </cell>
          <cell r="D7452" t="str">
            <v>D19CQVT07-B</v>
          </cell>
          <cell r="E7452" t="str">
            <v>1500206096151</v>
          </cell>
        </row>
        <row r="7453">
          <cell r="A7453" t="str">
            <v>B19DCMR201</v>
          </cell>
          <cell r="B7453" t="str">
            <v>Trần Anh Việt</v>
          </cell>
          <cell r="C7453" t="str">
            <v>05/01/2001</v>
          </cell>
          <cell r="D7453" t="str">
            <v>D19CQMR01-B</v>
          </cell>
          <cell r="E7453" t="str">
            <v>1500206109911</v>
          </cell>
        </row>
        <row r="7454">
          <cell r="A7454" t="str">
            <v>B19DCVT338</v>
          </cell>
          <cell r="B7454" t="str">
            <v>Bàn Anh Tuấn</v>
          </cell>
          <cell r="C7454" t="str">
            <v>02/11/2001</v>
          </cell>
          <cell r="D7454" t="str">
            <v>D19CQVT02-B</v>
          </cell>
          <cell r="E7454" t="str">
            <v>1500206096730</v>
          </cell>
        </row>
        <row r="7455">
          <cell r="A7455" t="str">
            <v>B19DCPT035</v>
          </cell>
          <cell r="B7455" t="str">
            <v>Đỗ Tuấn Dương</v>
          </cell>
          <cell r="C7455" t="str">
            <v>25/11/2001</v>
          </cell>
          <cell r="D7455" t="str">
            <v>D19CQPT02-B</v>
          </cell>
          <cell r="E7455" t="str">
            <v>1500206107498</v>
          </cell>
        </row>
        <row r="7456">
          <cell r="A7456" t="str">
            <v>B19DCMR084</v>
          </cell>
          <cell r="B7456" t="str">
            <v>Nguyễn Thị Thúy Hường</v>
          </cell>
          <cell r="C7456" t="str">
            <v>08/12/2000</v>
          </cell>
          <cell r="D7456" t="str">
            <v>D19CQMR04-B</v>
          </cell>
          <cell r="E7456" t="str">
            <v>1500206104460</v>
          </cell>
        </row>
        <row r="7457">
          <cell r="A7457" t="str">
            <v>B19DCQT161</v>
          </cell>
          <cell r="B7457" t="str">
            <v>Nguyễn Thu Thúy</v>
          </cell>
          <cell r="C7457" t="str">
            <v>20/08/2001</v>
          </cell>
          <cell r="D7457" t="str">
            <v>D19CQQT01-B</v>
          </cell>
          <cell r="E7457" t="str">
            <v>1500206101818</v>
          </cell>
        </row>
        <row r="7458">
          <cell r="A7458" t="str">
            <v>B17DCVT372</v>
          </cell>
          <cell r="B7458" t="str">
            <v>Phạm Thế Trọng</v>
          </cell>
          <cell r="C7458" t="str">
            <v>27/10/1999</v>
          </cell>
          <cell r="D7458" t="str">
            <v>D17CQVT04-B</v>
          </cell>
          <cell r="E7458" t="str">
            <v>1500206054723</v>
          </cell>
        </row>
        <row r="7459">
          <cell r="A7459" t="str">
            <v>B18DCTT122</v>
          </cell>
          <cell r="B7459" t="str">
            <v>Nguyễn Thị Tố Uyên</v>
          </cell>
          <cell r="C7459" t="str">
            <v>10/06/2000</v>
          </cell>
          <cell r="D7459" t="str">
            <v>D18CQTT02-B</v>
          </cell>
          <cell r="E7459" t="str">
            <v>1500206090132</v>
          </cell>
        </row>
        <row r="7460">
          <cell r="A7460" t="str">
            <v>B17DCPT197</v>
          </cell>
          <cell r="B7460" t="str">
            <v>Lê Minh Thịnh</v>
          </cell>
          <cell r="C7460" t="str">
            <v>27/05/1999</v>
          </cell>
          <cell r="D7460" t="str">
            <v>D17PTDPT1</v>
          </cell>
          <cell r="E7460" t="str">
            <v>1500206035729</v>
          </cell>
        </row>
        <row r="7461">
          <cell r="A7461" t="str">
            <v>B18DCVT441</v>
          </cell>
          <cell r="B7461" t="str">
            <v>Nguyễn Quốc Việt</v>
          </cell>
          <cell r="C7461" t="str">
            <v>22/09/2000</v>
          </cell>
          <cell r="D7461" t="str">
            <v>E18CQCN02-B</v>
          </cell>
          <cell r="E7461" t="str">
            <v>1500206061475</v>
          </cell>
        </row>
        <row r="7462">
          <cell r="A7462" t="str">
            <v>B17DCCN019</v>
          </cell>
          <cell r="B7462" t="str">
            <v>Lê Tuấn Anh</v>
          </cell>
          <cell r="C7462" t="str">
            <v>27/10/1999</v>
          </cell>
          <cell r="D7462" t="str">
            <v>D17CQCN07-B</v>
          </cell>
          <cell r="E7462" t="str">
            <v>1500206044079</v>
          </cell>
        </row>
        <row r="7463">
          <cell r="A7463" t="str">
            <v>B17DCAT184</v>
          </cell>
          <cell r="B7463" t="str">
            <v>Trần Minh Tiến</v>
          </cell>
          <cell r="C7463" t="str">
            <v>14/03/1999</v>
          </cell>
          <cell r="D7463" t="str">
            <v>D17CQAT04-B</v>
          </cell>
          <cell r="E7463" t="str">
            <v>1500206079470</v>
          </cell>
        </row>
        <row r="7464">
          <cell r="A7464" t="str">
            <v>B18DCDT125</v>
          </cell>
          <cell r="B7464" t="str">
            <v>Trần Quang Linh</v>
          </cell>
          <cell r="C7464" t="str">
            <v>18/08/2000</v>
          </cell>
          <cell r="D7464" t="str">
            <v>D18CQDT01-B</v>
          </cell>
          <cell r="E7464" t="str">
            <v>1500206066558</v>
          </cell>
        </row>
        <row r="7465">
          <cell r="A7465" t="str">
            <v>B17DCCN629</v>
          </cell>
          <cell r="B7465" t="str">
            <v>Nguyễn Hữu Trung</v>
          </cell>
          <cell r="C7465" t="str">
            <v>18/12/1996</v>
          </cell>
          <cell r="D7465" t="str">
            <v>D17CQCN05-B</v>
          </cell>
          <cell r="E7465" t="str">
            <v>1500206046101</v>
          </cell>
        </row>
        <row r="7466">
          <cell r="A7466" t="str">
            <v>B16DCDT099</v>
          </cell>
          <cell r="B7466" t="str">
            <v>Nguyễn Ngọc Hưng</v>
          </cell>
          <cell r="C7466" t="str">
            <v>16/12/1998</v>
          </cell>
          <cell r="D7466" t="str">
            <v>D16DTMT</v>
          </cell>
          <cell r="E7466" t="str">
            <v>1500206040640</v>
          </cell>
        </row>
        <row r="7467">
          <cell r="A7467" t="str">
            <v>B16DCKT098</v>
          </cell>
          <cell r="B7467" t="str">
            <v>Nguyễn Thanh Ngân</v>
          </cell>
          <cell r="C7467" t="str">
            <v>28/07/1998</v>
          </cell>
          <cell r="D7467" t="str">
            <v>D16CQKT02-B</v>
          </cell>
          <cell r="E7467" t="str">
            <v>1500206064155</v>
          </cell>
        </row>
        <row r="7468">
          <cell r="A7468" t="str">
            <v>B18DCDT242</v>
          </cell>
          <cell r="B7468" t="str">
            <v>Nguyễn Việt Thắng</v>
          </cell>
          <cell r="C7468" t="str">
            <v>09/12/2000</v>
          </cell>
          <cell r="D7468" t="str">
            <v>D18CQDT02-B</v>
          </cell>
          <cell r="E7468" t="str">
            <v>1500206086250</v>
          </cell>
        </row>
        <row r="7469">
          <cell r="A7469" t="str">
            <v>B17DCAT104</v>
          </cell>
          <cell r="B7469" t="str">
            <v>Nguyễn Đình Khánh</v>
          </cell>
          <cell r="C7469" t="str">
            <v>23/07/1999</v>
          </cell>
          <cell r="D7469" t="str">
            <v>D17CQAT04-B</v>
          </cell>
          <cell r="E7469" t="str">
            <v>1500206079537</v>
          </cell>
        </row>
        <row r="7470">
          <cell r="A7470" t="str">
            <v>B17DCMR073</v>
          </cell>
          <cell r="B7470" t="str">
            <v>Nguyễn Thị Linh</v>
          </cell>
          <cell r="C7470" t="str">
            <v>30/04/1998</v>
          </cell>
          <cell r="D7470" t="str">
            <v>D17CQMR01-B</v>
          </cell>
          <cell r="E7470" t="str">
            <v>1500206037803</v>
          </cell>
        </row>
        <row r="7471">
          <cell r="A7471" t="str">
            <v>B17DCPT002</v>
          </cell>
          <cell r="B7471" t="str">
            <v>Bùi Trung Anh</v>
          </cell>
          <cell r="C7471" t="str">
            <v>12/04/1999</v>
          </cell>
          <cell r="D7471" t="str">
            <v>D17TKDPT1</v>
          </cell>
          <cell r="E7471" t="str">
            <v>1500206049470</v>
          </cell>
        </row>
        <row r="7472">
          <cell r="A7472" t="str">
            <v>B17DCAT006</v>
          </cell>
          <cell r="B7472" t="str">
            <v>Ngô Mai Anh</v>
          </cell>
          <cell r="C7472" t="str">
            <v>27/02/1999</v>
          </cell>
          <cell r="D7472" t="str">
            <v>D17CQAT02-B</v>
          </cell>
          <cell r="E7472" t="str">
            <v>1500206036721</v>
          </cell>
        </row>
        <row r="7473">
          <cell r="A7473" t="str">
            <v>B17DCPT101</v>
          </cell>
          <cell r="B7473" t="str">
            <v>Lưu Viết Huy</v>
          </cell>
          <cell r="C7473" t="str">
            <v>20/05/1999</v>
          </cell>
          <cell r="D7473" t="str">
            <v>D17TKDPT1</v>
          </cell>
          <cell r="E7473" t="str">
            <v>1500206044590</v>
          </cell>
        </row>
        <row r="7474">
          <cell r="A7474" t="str">
            <v>B18DCKT001</v>
          </cell>
          <cell r="B7474" t="str">
            <v>Đặng Phương Anh</v>
          </cell>
          <cell r="C7474" t="str">
            <v>01/11/2000</v>
          </cell>
          <cell r="D7474" t="str">
            <v>D18CQKT01-B</v>
          </cell>
          <cell r="E7474" t="str">
            <v>1500206069057</v>
          </cell>
        </row>
        <row r="7475">
          <cell r="A7475" t="str">
            <v>B16DCKT125</v>
          </cell>
          <cell r="B7475" t="str">
            <v>Nguyễn Phương Thảo</v>
          </cell>
          <cell r="C7475" t="str">
            <v>05/01/1998</v>
          </cell>
          <cell r="D7475" t="str">
            <v>D16CQKT01-B</v>
          </cell>
          <cell r="E7475" t="str">
            <v>1500206064388</v>
          </cell>
        </row>
        <row r="7476">
          <cell r="A7476" t="str">
            <v>B18DCVT289</v>
          </cell>
          <cell r="B7476" t="str">
            <v>Ma Tuấn Minh</v>
          </cell>
          <cell r="C7476" t="str">
            <v>13/03/2000</v>
          </cell>
          <cell r="D7476" t="str">
            <v>D18CQVT01-B</v>
          </cell>
          <cell r="E7476" t="str">
            <v>1500206061265</v>
          </cell>
        </row>
        <row r="7477">
          <cell r="A7477" t="str">
            <v>B16DCCN415</v>
          </cell>
          <cell r="B7477" t="str">
            <v>Đặng Thị Hoàng Yến</v>
          </cell>
          <cell r="C7477" t="str">
            <v>12/05/1998</v>
          </cell>
          <cell r="D7477" t="str">
            <v>D16HTTT4</v>
          </cell>
          <cell r="E7477" t="str">
            <v>1500206039975</v>
          </cell>
        </row>
        <row r="7478">
          <cell r="A7478" t="str">
            <v>B18DCDT164</v>
          </cell>
          <cell r="B7478" t="str">
            <v>Lê Văn Nam</v>
          </cell>
          <cell r="C7478" t="str">
            <v>07/06/2000</v>
          </cell>
          <cell r="D7478" t="str">
            <v>D18CQDT04-B</v>
          </cell>
          <cell r="E7478" t="str">
            <v>1500206067935</v>
          </cell>
        </row>
        <row r="7479">
          <cell r="A7479" t="str">
            <v>B17DCPT259</v>
          </cell>
          <cell r="B7479" t="str">
            <v>Phạm Tiến Quyết</v>
          </cell>
          <cell r="C7479" t="str">
            <v>23/07/1999</v>
          </cell>
          <cell r="D7479" t="str">
            <v>D17PTDPT2</v>
          </cell>
          <cell r="E7479" t="str">
            <v>1500206090625</v>
          </cell>
        </row>
        <row r="7480">
          <cell r="A7480" t="str">
            <v>B18DCVT307</v>
          </cell>
          <cell r="B7480" t="str">
            <v>Trần Võ Đức Nam</v>
          </cell>
          <cell r="C7480" t="str">
            <v>24/05/2000</v>
          </cell>
          <cell r="D7480" t="str">
            <v>D18CQVT03-B</v>
          </cell>
          <cell r="E7480" t="str">
            <v>1500206062120</v>
          </cell>
        </row>
        <row r="7481">
          <cell r="A7481" t="str">
            <v>B17DCAT146</v>
          </cell>
          <cell r="B7481" t="str">
            <v>Phạm Ngọc Quân</v>
          </cell>
          <cell r="C7481" t="str">
            <v>13/03/1999</v>
          </cell>
          <cell r="D7481" t="str">
            <v>D17CQAT02-B</v>
          </cell>
          <cell r="E7481" t="str">
            <v>1500206036990</v>
          </cell>
        </row>
        <row r="7482">
          <cell r="A7482" t="str">
            <v>B18DCVT070</v>
          </cell>
          <cell r="B7482" t="str">
            <v>Nguyễn Viết Duy</v>
          </cell>
          <cell r="C7482" t="str">
            <v>08/09/2000</v>
          </cell>
          <cell r="D7482" t="str">
            <v>D18CQVT06-B</v>
          </cell>
          <cell r="E7482" t="str">
            <v>1500206078983</v>
          </cell>
        </row>
        <row r="7483">
          <cell r="A7483" t="str">
            <v>B18DCDT178</v>
          </cell>
          <cell r="B7483" t="str">
            <v>Đinh Tiến Nhật</v>
          </cell>
          <cell r="C7483" t="str">
            <v>27/12/2000</v>
          </cell>
          <cell r="D7483" t="str">
            <v>D18CQDT02-B</v>
          </cell>
          <cell r="E7483" t="str">
            <v>1500206085812</v>
          </cell>
        </row>
        <row r="7484">
          <cell r="A7484" t="str">
            <v>B17DCVT341</v>
          </cell>
          <cell r="B7484" t="str">
            <v>Nguyễn Thị Thêu</v>
          </cell>
          <cell r="C7484" t="str">
            <v>20/11/1999</v>
          </cell>
          <cell r="D7484" t="str">
            <v>D17CQVT05-B</v>
          </cell>
          <cell r="E7484" t="str">
            <v>1500206043336</v>
          </cell>
        </row>
        <row r="7485">
          <cell r="A7485" t="str">
            <v>B17DCPT078</v>
          </cell>
          <cell r="B7485" t="str">
            <v>Lê Minh Hiếu</v>
          </cell>
          <cell r="C7485" t="str">
            <v>27/03/1999</v>
          </cell>
          <cell r="D7485" t="str">
            <v>D17PTDPT1</v>
          </cell>
          <cell r="E7485" t="str">
            <v>1500206049247</v>
          </cell>
        </row>
        <row r="7486">
          <cell r="A7486" t="str">
            <v>B18DCPT024</v>
          </cell>
          <cell r="B7486" t="str">
            <v>Trần Xuân Bách</v>
          </cell>
          <cell r="C7486" t="str">
            <v>10/01/2000</v>
          </cell>
          <cell r="D7486" t="str">
            <v>D18CQPT04-B</v>
          </cell>
          <cell r="E7486" t="str">
            <v>1500206083505</v>
          </cell>
        </row>
        <row r="7487">
          <cell r="A7487" t="str">
            <v>B17DCCN697</v>
          </cell>
          <cell r="B7487" t="str">
            <v>Trần Tiến Vượng</v>
          </cell>
          <cell r="C7487" t="str">
            <v>11/09/1999</v>
          </cell>
          <cell r="D7487" t="str">
            <v>D17CQCN01-B</v>
          </cell>
          <cell r="E7487" t="str">
            <v>1500206032296</v>
          </cell>
        </row>
        <row r="7488">
          <cell r="A7488" t="str">
            <v>B16DCDT112</v>
          </cell>
          <cell r="B7488" t="str">
            <v>Nguyễn Văn Huy</v>
          </cell>
          <cell r="C7488" t="str">
            <v>05/09/1998</v>
          </cell>
          <cell r="D7488" t="str">
            <v>E16CN</v>
          </cell>
          <cell r="E7488" t="str">
            <v>1500206042412</v>
          </cell>
        </row>
        <row r="7489">
          <cell r="A7489" t="str">
            <v>B17DCVT339</v>
          </cell>
          <cell r="B7489" t="str">
            <v>Phan Thị Thảo</v>
          </cell>
          <cell r="C7489" t="str">
            <v>08/07/1999</v>
          </cell>
          <cell r="D7489" t="str">
            <v>D17CQVT03-B</v>
          </cell>
          <cell r="E7489" t="str">
            <v>1500206054463</v>
          </cell>
        </row>
        <row r="7490">
          <cell r="A7490" t="str">
            <v>B18DCCN542</v>
          </cell>
          <cell r="B7490" t="str">
            <v>Nguyễn Văn Toàn</v>
          </cell>
          <cell r="C7490" t="str">
            <v>11/07/2000</v>
          </cell>
          <cell r="D7490" t="str">
            <v>D18CQCN03-B</v>
          </cell>
          <cell r="E7490" t="str">
            <v>1500206083931</v>
          </cell>
        </row>
        <row r="7491">
          <cell r="A7491" t="str">
            <v>B18DCKT198</v>
          </cell>
          <cell r="B7491" t="str">
            <v>Nguyễn Thị Vân</v>
          </cell>
          <cell r="C7491" t="str">
            <v>03/10/2000</v>
          </cell>
          <cell r="D7491" t="str">
            <v>D18CQKT02-B</v>
          </cell>
          <cell r="E7491" t="str">
            <v>1500206062800</v>
          </cell>
        </row>
        <row r="7492">
          <cell r="A7492" t="str">
            <v>B18DCAT067</v>
          </cell>
          <cell r="B7492" t="str">
            <v>Vũ Thị Thu Hà</v>
          </cell>
          <cell r="C7492" t="str">
            <v>06/07/2000</v>
          </cell>
          <cell r="D7492" t="str">
            <v>D18CQAT03-B</v>
          </cell>
          <cell r="E7492" t="str">
            <v>1500206070033</v>
          </cell>
        </row>
        <row r="7493">
          <cell r="A7493" t="str">
            <v>B18DCVT097</v>
          </cell>
          <cell r="B7493" t="str">
            <v>Vũ Tiến Đạt</v>
          </cell>
          <cell r="C7493" t="str">
            <v>19/02/1999</v>
          </cell>
          <cell r="D7493" t="str">
            <v>D18CQVT01-B</v>
          </cell>
          <cell r="E7493" t="str">
            <v>1500206061288</v>
          </cell>
        </row>
        <row r="7494">
          <cell r="A7494" t="str">
            <v>B18DCTT128</v>
          </cell>
          <cell r="B7494" t="str">
            <v>Đỗ Văn Xuân</v>
          </cell>
          <cell r="C7494" t="str">
            <v>04/02/2000</v>
          </cell>
          <cell r="D7494" t="str">
            <v>D18CQTT02-B</v>
          </cell>
          <cell r="E7494" t="str">
            <v>1500206090126</v>
          </cell>
        </row>
        <row r="7495">
          <cell r="A7495" t="str">
            <v>B17DCAT125</v>
          </cell>
          <cell r="B7495" t="str">
            <v>Nguyễn Ngọc Minh</v>
          </cell>
          <cell r="C7495" t="str">
            <v>12/06/1999</v>
          </cell>
          <cell r="D7495" t="str">
            <v>D17CQAT01-B</v>
          </cell>
          <cell r="E7495" t="str">
            <v>1500206039611</v>
          </cell>
        </row>
        <row r="7496">
          <cell r="A7496" t="str">
            <v>B18DCVT259</v>
          </cell>
          <cell r="B7496" t="str">
            <v>Nguyễn Huy Long</v>
          </cell>
          <cell r="C7496" t="str">
            <v>06/10/2000</v>
          </cell>
          <cell r="D7496" t="str">
            <v>E18CQCN01-B</v>
          </cell>
          <cell r="E7496" t="str">
            <v>1500206062245</v>
          </cell>
        </row>
        <row r="7497">
          <cell r="A7497" t="str">
            <v>B17DCAT177</v>
          </cell>
          <cell r="B7497" t="str">
            <v>Hà Công Thuấn</v>
          </cell>
          <cell r="C7497" t="str">
            <v>13/12/1999</v>
          </cell>
          <cell r="D7497" t="str">
            <v>E17CQCN01-B</v>
          </cell>
          <cell r="E7497" t="str">
            <v>1500206034420</v>
          </cell>
        </row>
        <row r="7498">
          <cell r="A7498" t="str">
            <v>B18DCKT130</v>
          </cell>
          <cell r="B7498" t="str">
            <v>Doãn Thị Hồng Nguyệt</v>
          </cell>
          <cell r="C7498" t="str">
            <v>17/01/2000</v>
          </cell>
          <cell r="D7498" t="str">
            <v>D18ACCA</v>
          </cell>
          <cell r="E7498" t="str">
            <v>1500206062817</v>
          </cell>
        </row>
        <row r="7499">
          <cell r="A7499" t="str">
            <v>B18DCVT053</v>
          </cell>
          <cell r="B7499" t="str">
            <v>Mai Thế Dân</v>
          </cell>
          <cell r="C7499" t="str">
            <v>24/01/2000</v>
          </cell>
          <cell r="D7499" t="str">
            <v>D18CQVT05-B</v>
          </cell>
          <cell r="E7499" t="str">
            <v>1500206071173</v>
          </cell>
        </row>
        <row r="7500">
          <cell r="A7500" t="str">
            <v>B17DCDT031</v>
          </cell>
          <cell r="B7500" t="str">
            <v>Hoàng Ngọc Đạt</v>
          </cell>
          <cell r="C7500" t="str">
            <v>17/07/1999</v>
          </cell>
          <cell r="D7500" t="str">
            <v>D17CQDT03-B</v>
          </cell>
          <cell r="E7500" t="str">
            <v>1500206050535</v>
          </cell>
        </row>
        <row r="7501">
          <cell r="A7501" t="str">
            <v>B16DCCN193</v>
          </cell>
          <cell r="B7501" t="str">
            <v>Phạm Văn Khoa</v>
          </cell>
          <cell r="C7501" t="str">
            <v>08/10/1998</v>
          </cell>
          <cell r="D7501" t="str">
            <v>D16CNPM1</v>
          </cell>
          <cell r="E7501" t="str">
            <v>1500206041029</v>
          </cell>
        </row>
        <row r="7502">
          <cell r="A7502" t="str">
            <v>B18DCVT157</v>
          </cell>
          <cell r="B7502" t="str">
            <v>Nguyễn Trung Hiếu</v>
          </cell>
          <cell r="C7502" t="str">
            <v>12/06/2000</v>
          </cell>
          <cell r="D7502" t="str">
            <v>D18CQVT05-B</v>
          </cell>
          <cell r="E7502" t="str">
            <v>1500206071223</v>
          </cell>
        </row>
        <row r="7503">
          <cell r="A7503" t="str">
            <v>B18DCTT124</v>
          </cell>
          <cell r="B7503" t="str">
            <v>Nguyễn Hoàng Việt</v>
          </cell>
          <cell r="C7503" t="str">
            <v>23/01/2000</v>
          </cell>
          <cell r="D7503" t="str">
            <v>D18CQTT02-B</v>
          </cell>
          <cell r="E7503" t="str">
            <v>1500206087978</v>
          </cell>
        </row>
        <row r="7504">
          <cell r="A7504" t="str">
            <v>B16DCCN206</v>
          </cell>
          <cell r="B7504" t="str">
            <v>Trần Thị Lanh</v>
          </cell>
          <cell r="C7504" t="str">
            <v>19/10/1998</v>
          </cell>
          <cell r="D7504" t="str">
            <v>D16HTTT3</v>
          </cell>
          <cell r="E7504" t="str">
            <v>1500206055647</v>
          </cell>
        </row>
        <row r="7505">
          <cell r="A7505" t="str">
            <v>B16DCCN261</v>
          </cell>
          <cell r="B7505" t="str">
            <v>Hứa Ngọc Oanh</v>
          </cell>
          <cell r="C7505" t="str">
            <v>15/05/1997</v>
          </cell>
          <cell r="D7505" t="str">
            <v>D16HTTT3</v>
          </cell>
          <cell r="E7505" t="str">
            <v>1500206076618</v>
          </cell>
        </row>
        <row r="7506">
          <cell r="A7506" t="str">
            <v>B18DCDT197</v>
          </cell>
          <cell r="B7506" t="str">
            <v>Nguyễn Hữu Quốc</v>
          </cell>
          <cell r="C7506" t="str">
            <v>28/04/2000</v>
          </cell>
          <cell r="D7506" t="str">
            <v>D18CQDT01-B</v>
          </cell>
          <cell r="E7506" t="str">
            <v>1500206067284</v>
          </cell>
        </row>
        <row r="7507">
          <cell r="A7507" t="str">
            <v>B17DCVT072</v>
          </cell>
          <cell r="B7507" t="str">
            <v>Trần Đức Dự</v>
          </cell>
          <cell r="C7507" t="str">
            <v>31/03/1999</v>
          </cell>
          <cell r="D7507" t="str">
            <v>D17CQVT08-B</v>
          </cell>
          <cell r="E7507" t="str">
            <v>1500206033326</v>
          </cell>
        </row>
        <row r="7508">
          <cell r="A7508" t="str">
            <v>B16DCVT093</v>
          </cell>
          <cell r="B7508" t="str">
            <v>Lại Văn Duyên</v>
          </cell>
          <cell r="C7508" t="str">
            <v>09/11/1998</v>
          </cell>
          <cell r="D7508" t="str">
            <v>D16CQVT05-B</v>
          </cell>
          <cell r="E7508" t="str">
            <v>1500206037970</v>
          </cell>
        </row>
        <row r="7509">
          <cell r="A7509" t="str">
            <v>B18DCCN606</v>
          </cell>
          <cell r="B7509" t="str">
            <v>Nguyễn Thị Thanh</v>
          </cell>
          <cell r="C7509" t="str">
            <v>17/02/2000</v>
          </cell>
          <cell r="D7509" t="str">
            <v>D18CQCN01-B</v>
          </cell>
          <cell r="E7509" t="str">
            <v>1500206056294</v>
          </cell>
        </row>
        <row r="7510">
          <cell r="A7510" t="str">
            <v>B18DCVT144</v>
          </cell>
          <cell r="B7510" t="str">
            <v>Phan Thế Hiệp</v>
          </cell>
          <cell r="C7510" t="str">
            <v>11/10/2000</v>
          </cell>
          <cell r="D7510" t="str">
            <v>D18CQVT08-B</v>
          </cell>
          <cell r="E7510" t="str">
            <v>1500206082519</v>
          </cell>
        </row>
        <row r="7511">
          <cell r="A7511" t="str">
            <v>B16DCAT003</v>
          </cell>
          <cell r="B7511" t="str">
            <v>Hồ Nam Anh</v>
          </cell>
          <cell r="C7511" t="str">
            <v>22/09/1998</v>
          </cell>
          <cell r="D7511" t="str">
            <v>D16CQAT03-B</v>
          </cell>
          <cell r="E7511" t="str">
            <v>1500206039765</v>
          </cell>
        </row>
        <row r="7512">
          <cell r="A7512" t="str">
            <v>B18DCCN518</v>
          </cell>
          <cell r="B7512" t="str">
            <v>Nguyễn Thái Sơn</v>
          </cell>
          <cell r="C7512" t="str">
            <v>16/06/2000</v>
          </cell>
          <cell r="D7512" t="str">
            <v>D18CQCN01-B</v>
          </cell>
          <cell r="E7512" t="str">
            <v>1500206056610</v>
          </cell>
        </row>
        <row r="7513">
          <cell r="A7513" t="str">
            <v>B17DCAT034</v>
          </cell>
          <cell r="B7513" t="str">
            <v>Lê Tiến Đạt</v>
          </cell>
          <cell r="C7513" t="str">
            <v>04/08/1999</v>
          </cell>
          <cell r="D7513" t="str">
            <v>D17CQAT02-B</v>
          </cell>
          <cell r="E7513" t="str">
            <v>1500206036715</v>
          </cell>
        </row>
        <row r="7514">
          <cell r="A7514" t="str">
            <v>B16DCPT086</v>
          </cell>
          <cell r="B7514" t="str">
            <v>Nguyễn Thị Huyền Lê</v>
          </cell>
          <cell r="C7514" t="str">
            <v>23/10/1998</v>
          </cell>
          <cell r="D7514" t="str">
            <v>D16TKDPT1</v>
          </cell>
          <cell r="E7514" t="str">
            <v>1500206047980</v>
          </cell>
        </row>
        <row r="7515">
          <cell r="A7515" t="str">
            <v>B18DCCN190</v>
          </cell>
          <cell r="B7515" t="str">
            <v>Lại Văn Hà</v>
          </cell>
          <cell r="C7515" t="str">
            <v>24/05/2000</v>
          </cell>
          <cell r="D7515" t="str">
            <v>D18CQCN03-B</v>
          </cell>
          <cell r="E7515" t="str">
            <v>1500206084310</v>
          </cell>
        </row>
        <row r="7516">
          <cell r="A7516" t="str">
            <v>B17DCCN217</v>
          </cell>
          <cell r="B7516" t="str">
            <v>Doãn Văn Hiệp</v>
          </cell>
          <cell r="C7516" t="str">
            <v>10/10/1999</v>
          </cell>
          <cell r="D7516" t="str">
            <v>D17CQCN01-B</v>
          </cell>
          <cell r="E7516" t="str">
            <v>1500206032579</v>
          </cell>
        </row>
        <row r="7517">
          <cell r="A7517" t="str">
            <v>B18DCAT256</v>
          </cell>
          <cell r="B7517" t="str">
            <v>Nguyễn Anh Văn</v>
          </cell>
          <cell r="C7517" t="str">
            <v>15/09/1999</v>
          </cell>
          <cell r="D7517" t="str">
            <v>D18CQAT04-B</v>
          </cell>
          <cell r="E7517" t="str">
            <v>1500206063508</v>
          </cell>
        </row>
        <row r="7518">
          <cell r="A7518" t="str">
            <v>B17DCAT030</v>
          </cell>
          <cell r="B7518" t="str">
            <v>Nguyễn Văn Cường</v>
          </cell>
          <cell r="C7518" t="str">
            <v>28/02/1999</v>
          </cell>
          <cell r="D7518" t="str">
            <v>D17CQAT02-B</v>
          </cell>
          <cell r="E7518" t="str">
            <v>1500206036800</v>
          </cell>
        </row>
        <row r="7519">
          <cell r="A7519" t="str">
            <v>B18DCDT100</v>
          </cell>
          <cell r="B7519" t="str">
            <v>Đặng Văn Hưng</v>
          </cell>
          <cell r="C7519" t="str">
            <v>16/10/2000</v>
          </cell>
          <cell r="D7519" t="str">
            <v>D18CQDT04-B</v>
          </cell>
          <cell r="E7519" t="str">
            <v>1500206068133</v>
          </cell>
        </row>
        <row r="7520">
          <cell r="A7520" t="str">
            <v>B18DCVT225</v>
          </cell>
          <cell r="B7520" t="str">
            <v>Lê Chí Kiên</v>
          </cell>
          <cell r="C7520" t="str">
            <v>29/12/2000</v>
          </cell>
          <cell r="D7520" t="str">
            <v>D18CQVT01-B</v>
          </cell>
          <cell r="E7520" t="str">
            <v>1500206061090</v>
          </cell>
        </row>
        <row r="7521">
          <cell r="A7521" t="str">
            <v>B17DCCN586</v>
          </cell>
          <cell r="B7521" t="str">
            <v>Bùi Đức Thu</v>
          </cell>
          <cell r="C7521" t="str">
            <v>06/02/1999</v>
          </cell>
          <cell r="D7521" t="str">
            <v>D17CQCN10-B</v>
          </cell>
          <cell r="E7521" t="str">
            <v>1500206050949</v>
          </cell>
        </row>
        <row r="7522">
          <cell r="A7522" t="str">
            <v>B18DCPT144</v>
          </cell>
          <cell r="B7522" t="str">
            <v>Nguyễn Văn Long</v>
          </cell>
          <cell r="C7522" t="str">
            <v>15/09/2000</v>
          </cell>
          <cell r="D7522" t="str">
            <v>D18CQPT04-B</v>
          </cell>
          <cell r="E7522" t="str">
            <v>1500206083570</v>
          </cell>
        </row>
        <row r="7523">
          <cell r="A7523" t="str">
            <v>B18DCVT168</v>
          </cell>
          <cell r="B7523" t="str">
            <v>Tô Văn Hòa</v>
          </cell>
          <cell r="C7523" t="str">
            <v>07/10/2000</v>
          </cell>
          <cell r="D7523" t="str">
            <v>D18CQVT08-B</v>
          </cell>
          <cell r="E7523" t="str">
            <v>1500206090234</v>
          </cell>
        </row>
        <row r="7524">
          <cell r="A7524" t="str">
            <v>B18DCVT285</v>
          </cell>
          <cell r="B7524" t="str">
            <v>Bùi Thị Minh</v>
          </cell>
          <cell r="C7524" t="str">
            <v>19/01/2000</v>
          </cell>
          <cell r="D7524" t="str">
            <v>D18CQVT05-B</v>
          </cell>
          <cell r="E7524" t="str">
            <v>1500206071512</v>
          </cell>
        </row>
        <row r="7525">
          <cell r="A7525" t="str">
            <v>B18DCDT222</v>
          </cell>
          <cell r="B7525" t="str">
            <v>Lê Anh Tuấn</v>
          </cell>
          <cell r="C7525" t="str">
            <v>04/12/2000</v>
          </cell>
          <cell r="D7525" t="str">
            <v>D18CQDT02-B</v>
          </cell>
          <cell r="E7525" t="str">
            <v>1500206085908</v>
          </cell>
        </row>
        <row r="7526">
          <cell r="A7526" t="str">
            <v>B18DCVT295</v>
          </cell>
          <cell r="B7526" t="str">
            <v>Dương Chí Mỹ</v>
          </cell>
          <cell r="C7526" t="str">
            <v>17/05/2000</v>
          </cell>
          <cell r="D7526" t="str">
            <v>D18CQVT07-B</v>
          </cell>
          <cell r="E7526" t="str">
            <v>1500206083410</v>
          </cell>
        </row>
        <row r="7527">
          <cell r="A7527" t="str">
            <v>B18DCAT107</v>
          </cell>
          <cell r="B7527" t="str">
            <v>Hoàng Quang Huy</v>
          </cell>
          <cell r="C7527" t="str">
            <v>25/11/2000</v>
          </cell>
          <cell r="D7527" t="str">
            <v>D18CQAT03-B</v>
          </cell>
          <cell r="E7527" t="str">
            <v>1500206069976</v>
          </cell>
        </row>
        <row r="7528">
          <cell r="A7528" t="str">
            <v>B18DCVT358</v>
          </cell>
          <cell r="B7528" t="str">
            <v>Trần Thị Thủy Tiên</v>
          </cell>
          <cell r="C7528" t="str">
            <v>23/02/2000</v>
          </cell>
          <cell r="D7528" t="str">
            <v>D18CQVT06-B</v>
          </cell>
          <cell r="E7528" t="str">
            <v>1500206079073</v>
          </cell>
        </row>
        <row r="7529">
          <cell r="A7529" t="str">
            <v>B18DCVT242</v>
          </cell>
          <cell r="B7529" t="str">
            <v>Hồ Khánh Linh</v>
          </cell>
          <cell r="C7529" t="str">
            <v>05/11/2000</v>
          </cell>
          <cell r="D7529" t="str">
            <v>D18CQVT02-B</v>
          </cell>
          <cell r="E7529" t="str">
            <v>1500206074369</v>
          </cell>
        </row>
        <row r="7530">
          <cell r="A7530" t="str">
            <v>B17DCDT128</v>
          </cell>
          <cell r="B7530" t="str">
            <v>Đỗ Công Nam</v>
          </cell>
          <cell r="C7530" t="str">
            <v>18/09/1999</v>
          </cell>
          <cell r="D7530" t="str">
            <v>D17CQDT04-B</v>
          </cell>
          <cell r="E7530" t="str">
            <v>1500206079934</v>
          </cell>
        </row>
        <row r="7531">
          <cell r="A7531" t="str">
            <v>B17DCDT072</v>
          </cell>
          <cell r="B7531" t="str">
            <v>Nguyễn Bá Hiếu</v>
          </cell>
          <cell r="C7531" t="str">
            <v>28/06/1999</v>
          </cell>
          <cell r="D7531" t="str">
            <v>D17CQDT04-B</v>
          </cell>
          <cell r="E7531" t="str">
            <v>1500206079970</v>
          </cell>
        </row>
        <row r="7532">
          <cell r="A7532" t="str">
            <v>B18DCVT158</v>
          </cell>
          <cell r="B7532" t="str">
            <v>Nguyễn Trung Hiếu</v>
          </cell>
          <cell r="C7532" t="str">
            <v>19/02/2000</v>
          </cell>
          <cell r="D7532" t="str">
            <v>D18CQVT06-B</v>
          </cell>
          <cell r="E7532" t="str">
            <v>1500206079181</v>
          </cell>
        </row>
        <row r="7533">
          <cell r="A7533" t="str">
            <v>B18DCVT030</v>
          </cell>
          <cell r="B7533" t="str">
            <v>Đỗ Ngọc Bảo</v>
          </cell>
          <cell r="C7533" t="str">
            <v>06/12/2000</v>
          </cell>
          <cell r="D7533" t="str">
            <v>D18CQVT06-B</v>
          </cell>
          <cell r="E7533" t="str">
            <v>1500206078960</v>
          </cell>
        </row>
        <row r="7534">
          <cell r="A7534" t="str">
            <v>B18DCKT067</v>
          </cell>
          <cell r="B7534" t="str">
            <v>Đỗ Thị Thu Hoà</v>
          </cell>
          <cell r="C7534" t="str">
            <v>22/05/2000</v>
          </cell>
          <cell r="D7534" t="str">
            <v>D18CQKT03-B</v>
          </cell>
          <cell r="E7534" t="str">
            <v>1500206078360</v>
          </cell>
        </row>
        <row r="7535">
          <cell r="A7535" t="str">
            <v>B18DCTT040</v>
          </cell>
          <cell r="B7535" t="str">
            <v>Trần Văn Hoàng</v>
          </cell>
          <cell r="C7535" t="str">
            <v>08/02/2000</v>
          </cell>
          <cell r="D7535" t="str">
            <v>D18CQTT02-B</v>
          </cell>
          <cell r="E7535" t="str">
            <v>1500206087860</v>
          </cell>
        </row>
        <row r="7536">
          <cell r="A7536" t="str">
            <v>B16DCMR066</v>
          </cell>
          <cell r="B7536" t="str">
            <v>Cao Thị Long</v>
          </cell>
          <cell r="C7536" t="str">
            <v>03/04/1998</v>
          </cell>
          <cell r="D7536" t="str">
            <v>D16PMR</v>
          </cell>
          <cell r="E7536" t="str">
            <v>1500206053431</v>
          </cell>
        </row>
        <row r="7537">
          <cell r="A7537" t="str">
            <v>B17DCDT144</v>
          </cell>
          <cell r="B7537" t="str">
            <v>Kiều Anh Quân</v>
          </cell>
          <cell r="C7537" t="str">
            <v>05/07/1999</v>
          </cell>
          <cell r="D7537" t="str">
            <v>D17CQDT04-B</v>
          </cell>
          <cell r="E7537" t="str">
            <v>1500206079718</v>
          </cell>
        </row>
        <row r="7538">
          <cell r="A7538" t="str">
            <v>B18DCKT093</v>
          </cell>
          <cell r="B7538" t="str">
            <v>Nguyễn Thị Mỹ Linh</v>
          </cell>
          <cell r="C7538" t="str">
            <v>19/02/2000</v>
          </cell>
          <cell r="D7538" t="str">
            <v>D18CQKT01-B</v>
          </cell>
          <cell r="E7538" t="str">
            <v>1500206069238</v>
          </cell>
        </row>
        <row r="7539">
          <cell r="A7539" t="str">
            <v>B18DCVT249</v>
          </cell>
          <cell r="B7539" t="str">
            <v>Phùng Quang Lĩnh</v>
          </cell>
          <cell r="C7539" t="str">
            <v>22/12/2000</v>
          </cell>
          <cell r="D7539" t="str">
            <v>D18CQVT01-B</v>
          </cell>
          <cell r="E7539" t="str">
            <v>1500206060755</v>
          </cell>
        </row>
        <row r="7540">
          <cell r="A7540" t="str">
            <v>B18DCQT170</v>
          </cell>
          <cell r="B7540" t="str">
            <v>Vũ Thị Hồng Xuyến</v>
          </cell>
          <cell r="C7540" t="str">
            <v>18/04/2000</v>
          </cell>
          <cell r="D7540" t="str">
            <v>D18CQQT02-B</v>
          </cell>
          <cell r="E7540" t="str">
            <v>1500206073820</v>
          </cell>
        </row>
        <row r="7541">
          <cell r="A7541" t="str">
            <v>B18DCQT168</v>
          </cell>
          <cell r="B7541" t="str">
            <v>Nguyễn Thị Hạnh Vi</v>
          </cell>
          <cell r="C7541" t="str">
            <v>18/08/2000</v>
          </cell>
          <cell r="D7541" t="str">
            <v>D18CQQT04-B</v>
          </cell>
          <cell r="E7541" t="str">
            <v>1500206089865</v>
          </cell>
        </row>
        <row r="7542">
          <cell r="A7542" t="str">
            <v>B18DCDT126</v>
          </cell>
          <cell r="B7542" t="str">
            <v>Đào Hải Long</v>
          </cell>
          <cell r="C7542" t="str">
            <v>08/09/2000</v>
          </cell>
          <cell r="D7542" t="str">
            <v>E18CQCN02-B</v>
          </cell>
          <cell r="E7542" t="str">
            <v>1500206085972</v>
          </cell>
        </row>
        <row r="7543">
          <cell r="A7543" t="str">
            <v>B18DCVT385</v>
          </cell>
          <cell r="B7543" t="str">
            <v>Đỗ Anh Tùng</v>
          </cell>
          <cell r="C7543" t="str">
            <v>03/09/2000</v>
          </cell>
          <cell r="D7543" t="str">
            <v>D18CQVT01-B</v>
          </cell>
          <cell r="E7543" t="str">
            <v>1500206060710</v>
          </cell>
        </row>
        <row r="7544">
          <cell r="A7544" t="str">
            <v>B17DCCN672</v>
          </cell>
          <cell r="B7544" t="str">
            <v>Trần Sỹ Tuyến</v>
          </cell>
          <cell r="C7544" t="str">
            <v>25/05/1998</v>
          </cell>
          <cell r="D7544" t="str">
            <v>D17CQCN12-B</v>
          </cell>
          <cell r="E7544" t="str">
            <v>1500206035400</v>
          </cell>
        </row>
        <row r="7545">
          <cell r="A7545" t="str">
            <v>B18DCTT121</v>
          </cell>
          <cell r="B7545" t="str">
            <v>Đặng Kiều Trinh</v>
          </cell>
          <cell r="C7545" t="str">
            <v>02/08/2000</v>
          </cell>
          <cell r="D7545" t="str">
            <v>D18CQTT01-B</v>
          </cell>
          <cell r="E7545" t="str">
            <v>1500206085365</v>
          </cell>
        </row>
        <row r="7546">
          <cell r="A7546" t="str">
            <v>B18DCVT405</v>
          </cell>
          <cell r="B7546" t="str">
            <v>Phạm Văn Thao</v>
          </cell>
          <cell r="C7546" t="str">
            <v>08/04/2000</v>
          </cell>
          <cell r="D7546" t="str">
            <v>D18CQVT05-B</v>
          </cell>
          <cell r="E7546" t="str">
            <v>1500206071637</v>
          </cell>
        </row>
        <row r="7547">
          <cell r="A7547" t="str">
            <v>B18DCDT215</v>
          </cell>
          <cell r="B7547" t="str">
            <v>Trịnh Đức Tiệp</v>
          </cell>
          <cell r="C7547" t="str">
            <v>26/06/2000</v>
          </cell>
          <cell r="D7547" t="str">
            <v>D18CQDT03-B</v>
          </cell>
          <cell r="E7547" t="str">
            <v>1500206087608</v>
          </cell>
        </row>
        <row r="7548">
          <cell r="A7548" t="str">
            <v>B18DCVT160</v>
          </cell>
          <cell r="B7548" t="str">
            <v>Trần Minh Hiếu</v>
          </cell>
          <cell r="C7548" t="str">
            <v>06/03/2000</v>
          </cell>
          <cell r="D7548" t="str">
            <v>D18CQVT08-B</v>
          </cell>
          <cell r="E7548" t="str">
            <v>1500206082706</v>
          </cell>
        </row>
        <row r="7549">
          <cell r="A7549" t="str">
            <v>B18DCAT124</v>
          </cell>
          <cell r="B7549" t="str">
            <v>Vũ Mạnh Kiên</v>
          </cell>
          <cell r="C7549" t="str">
            <v>26/06/2000</v>
          </cell>
          <cell r="D7549" t="str">
            <v>D18CQAT04-B</v>
          </cell>
          <cell r="E7549" t="str">
            <v>1500206063514</v>
          </cell>
        </row>
        <row r="7550">
          <cell r="A7550" t="str">
            <v>B18DCVT103</v>
          </cell>
          <cell r="B7550" t="str">
            <v>Vũ Đức Độ</v>
          </cell>
          <cell r="C7550" t="str">
            <v>07/09/2000</v>
          </cell>
          <cell r="D7550" t="str">
            <v>D18CQVT07-B</v>
          </cell>
          <cell r="E7550" t="str">
            <v>1500206083426</v>
          </cell>
        </row>
        <row r="7551">
          <cell r="A7551" t="str">
            <v>B17DCAT002</v>
          </cell>
          <cell r="B7551" t="str">
            <v>Bùi Huy Anh</v>
          </cell>
          <cell r="C7551" t="str">
            <v>18/10/1999</v>
          </cell>
          <cell r="D7551" t="str">
            <v>D17CQAT02-B</v>
          </cell>
          <cell r="E7551" t="str">
            <v>1500206037009</v>
          </cell>
        </row>
        <row r="7552">
          <cell r="A7552" t="str">
            <v>B16DCKT027</v>
          </cell>
          <cell r="B7552" t="str">
            <v>Trần Thị Hương Giang</v>
          </cell>
          <cell r="C7552" t="str">
            <v>26/07/1998</v>
          </cell>
          <cell r="D7552" t="str">
            <v>D16CQKT03-B</v>
          </cell>
          <cell r="E7552" t="str">
            <v>1500206043018</v>
          </cell>
        </row>
        <row r="7553">
          <cell r="A7553" t="str">
            <v>B17DCAT025</v>
          </cell>
          <cell r="B7553" t="str">
            <v>Lê Thị Ngọc Châu</v>
          </cell>
          <cell r="C7553" t="str">
            <v>09/09/1999</v>
          </cell>
          <cell r="D7553" t="str">
            <v>D17CQAT01-B</v>
          </cell>
          <cell r="E7553" t="str">
            <v>1500206039380</v>
          </cell>
        </row>
        <row r="7554">
          <cell r="A7554" t="str">
            <v>B18DCAT142</v>
          </cell>
          <cell r="B7554" t="str">
            <v>Kiều Tuấn Long</v>
          </cell>
          <cell r="C7554" t="str">
            <v>16/06/2000</v>
          </cell>
          <cell r="D7554" t="str">
            <v>D18CQAT02-B</v>
          </cell>
          <cell r="E7554" t="str">
            <v>1500206059155</v>
          </cell>
        </row>
        <row r="7555">
          <cell r="A7555" t="str">
            <v>B18DCDT177</v>
          </cell>
          <cell r="B7555" t="str">
            <v>Vũ Đức Nguyện</v>
          </cell>
          <cell r="C7555" t="str">
            <v>03/02/2000</v>
          </cell>
          <cell r="D7555" t="str">
            <v>D18CQDT01-B</v>
          </cell>
          <cell r="E7555" t="str">
            <v>1500206090030</v>
          </cell>
        </row>
        <row r="7556">
          <cell r="A7556" t="str">
            <v>B18DCDT010</v>
          </cell>
          <cell r="B7556" t="str">
            <v>Nguyễn Quang Hải Anh</v>
          </cell>
          <cell r="C7556" t="str">
            <v>19/05/2000</v>
          </cell>
          <cell r="D7556" t="str">
            <v>D18CQDT02-B</v>
          </cell>
          <cell r="E7556" t="str">
            <v>1500206085887</v>
          </cell>
        </row>
        <row r="7557">
          <cell r="A7557" t="str">
            <v>B18DCKT069</v>
          </cell>
          <cell r="B7557" t="str">
            <v>Vũ Thị Hồng</v>
          </cell>
          <cell r="C7557" t="str">
            <v>31/10/2000</v>
          </cell>
          <cell r="D7557" t="str">
            <v>D18CQKT01-B</v>
          </cell>
          <cell r="E7557" t="str">
            <v>1500206069267</v>
          </cell>
        </row>
        <row r="7558">
          <cell r="A7558" t="str">
            <v>B17DCDT076</v>
          </cell>
          <cell r="B7558" t="str">
            <v>Trần Đức Hiếu</v>
          </cell>
          <cell r="C7558" t="str">
            <v>03/06/1999</v>
          </cell>
          <cell r="D7558" t="str">
            <v>D17CQDT04-B</v>
          </cell>
          <cell r="E7558" t="str">
            <v>1500206079753</v>
          </cell>
        </row>
        <row r="7559">
          <cell r="A7559" t="str">
            <v>B18DCVT346</v>
          </cell>
          <cell r="B7559" t="str">
            <v>Đinh Văn Sơn</v>
          </cell>
          <cell r="C7559" t="str">
            <v>24/11/2000</v>
          </cell>
          <cell r="D7559" t="str">
            <v>D18CQVT02-B</v>
          </cell>
          <cell r="E7559" t="str">
            <v>1500206074070</v>
          </cell>
        </row>
        <row r="7560">
          <cell r="A7560" t="str">
            <v>B16DCMR078</v>
          </cell>
          <cell r="B7560" t="str">
            <v>Tạ Thị ánh Nguyệt</v>
          </cell>
          <cell r="C7560" t="str">
            <v>26/02/1998</v>
          </cell>
          <cell r="D7560" t="str">
            <v>D16IMR</v>
          </cell>
          <cell r="E7560" t="str">
            <v>1500206053296</v>
          </cell>
        </row>
        <row r="7561">
          <cell r="A7561" t="str">
            <v>B18DCCN552</v>
          </cell>
          <cell r="B7561" t="str">
            <v>Trần Anh Tú</v>
          </cell>
          <cell r="C7561" t="str">
            <v>09/08/2000</v>
          </cell>
          <cell r="D7561" t="str">
            <v>D18CQCN02-B</v>
          </cell>
          <cell r="E7561" t="str">
            <v>1500206057449</v>
          </cell>
        </row>
        <row r="7562">
          <cell r="A7562" t="str">
            <v>B17DCCN354</v>
          </cell>
          <cell r="B7562" t="str">
            <v>Cao Xuân Kiên</v>
          </cell>
          <cell r="C7562" t="str">
            <v>21/07/1999</v>
          </cell>
          <cell r="D7562" t="str">
            <v>D17CQCN06-B</v>
          </cell>
          <cell r="E7562" t="str">
            <v>1500206033775</v>
          </cell>
        </row>
        <row r="7563">
          <cell r="A7563" t="str">
            <v>B18DCVT055</v>
          </cell>
          <cell r="B7563" t="str">
            <v>Lê Minh Duẩn</v>
          </cell>
          <cell r="C7563" t="str">
            <v>10/03/1999</v>
          </cell>
          <cell r="D7563" t="str">
            <v>D18CQVT07-B</v>
          </cell>
          <cell r="E7563" t="str">
            <v>1500206083268</v>
          </cell>
        </row>
        <row r="7564">
          <cell r="A7564" t="str">
            <v>B18DCKT071</v>
          </cell>
          <cell r="B7564" t="str">
            <v>Nguyễn Khánh Huyền</v>
          </cell>
          <cell r="C7564" t="str">
            <v>15/02/2000</v>
          </cell>
          <cell r="D7564" t="str">
            <v>D18CQKT03-B</v>
          </cell>
          <cell r="E7564" t="str">
            <v>1500206078767</v>
          </cell>
        </row>
        <row r="7565">
          <cell r="A7565" t="str">
            <v>B18DCDT133</v>
          </cell>
          <cell r="B7565" t="str">
            <v>Phạm Hoàng Long</v>
          </cell>
          <cell r="C7565" t="str">
            <v>04/10/2000</v>
          </cell>
          <cell r="D7565" t="str">
            <v>D18CQDT01-B</v>
          </cell>
          <cell r="E7565" t="str">
            <v>1500206067471</v>
          </cell>
        </row>
        <row r="7566">
          <cell r="A7566" t="str">
            <v>B18DCQT176</v>
          </cell>
          <cell r="B7566" t="str">
            <v>Nguyễn Thị Yến</v>
          </cell>
          <cell r="C7566" t="str">
            <v>01/08/2000</v>
          </cell>
          <cell r="D7566" t="str">
            <v>D18CQQT04-B</v>
          </cell>
          <cell r="E7566" t="str">
            <v>1500206089813</v>
          </cell>
        </row>
        <row r="7567">
          <cell r="A7567" t="str">
            <v>B18DCCN497</v>
          </cell>
          <cell r="B7567" t="str">
            <v>Đào Thế Quốc</v>
          </cell>
          <cell r="C7567" t="str">
            <v>16/04/1999</v>
          </cell>
          <cell r="D7567" t="str">
            <v>D18CQCN02-B</v>
          </cell>
          <cell r="E7567" t="str">
            <v>1500206057347</v>
          </cell>
        </row>
        <row r="7568">
          <cell r="A7568" t="str">
            <v>B18DCCN452</v>
          </cell>
          <cell r="B7568" t="str">
            <v>Trịnh Đình Nghĩa</v>
          </cell>
          <cell r="C7568" t="str">
            <v>21/10/1999</v>
          </cell>
          <cell r="D7568" t="str">
            <v>D18CQCN01-B</v>
          </cell>
          <cell r="E7568" t="str">
            <v>1500206056350</v>
          </cell>
        </row>
        <row r="7569">
          <cell r="A7569" t="str">
            <v>B17DCCN653</v>
          </cell>
          <cell r="B7569" t="str">
            <v>Lê Thuần Tuấn</v>
          </cell>
          <cell r="C7569" t="str">
            <v>12/12/1999</v>
          </cell>
          <cell r="D7569" t="str">
            <v>D17CQCN05-B</v>
          </cell>
          <cell r="E7569" t="str">
            <v>1500206045978</v>
          </cell>
        </row>
        <row r="7570">
          <cell r="A7570" t="str">
            <v>B18DCDT121</v>
          </cell>
          <cell r="B7570" t="str">
            <v>Đặng Nhật Linh</v>
          </cell>
          <cell r="C7570" t="str">
            <v>08/09/2000</v>
          </cell>
          <cell r="D7570" t="str">
            <v>D18CQDT01-B</v>
          </cell>
          <cell r="E7570" t="str">
            <v>1500206067754</v>
          </cell>
        </row>
        <row r="7571">
          <cell r="A7571" t="str">
            <v>B18DCVT402</v>
          </cell>
          <cell r="B7571" t="str">
            <v>Nguyễn Trung Thành</v>
          </cell>
          <cell r="C7571" t="str">
            <v>09/10/2000</v>
          </cell>
          <cell r="D7571" t="str">
            <v>D18CQVT02-B</v>
          </cell>
          <cell r="E7571" t="str">
            <v>1500206074267</v>
          </cell>
        </row>
        <row r="7572">
          <cell r="A7572" t="str">
            <v>B18DCTT006</v>
          </cell>
          <cell r="B7572" t="str">
            <v>Nguyễn Mai Anh</v>
          </cell>
          <cell r="C7572" t="str">
            <v>30/07/2000</v>
          </cell>
          <cell r="D7572" t="str">
            <v>D18CQTT02-B</v>
          </cell>
          <cell r="E7572" t="str">
            <v>1500206087955</v>
          </cell>
        </row>
        <row r="7573">
          <cell r="A7573" t="str">
            <v>B18DCAT174</v>
          </cell>
          <cell r="B7573" t="str">
            <v>Hoàng Sỹ Nguyên</v>
          </cell>
          <cell r="C7573" t="str">
            <v>06/05/2000</v>
          </cell>
          <cell r="D7573" t="str">
            <v>D18CQAT02-B</v>
          </cell>
          <cell r="E7573" t="str">
            <v>1500206059388</v>
          </cell>
        </row>
        <row r="7574">
          <cell r="A7574" t="str">
            <v>B18DCVT182</v>
          </cell>
          <cell r="B7574" t="str">
            <v>Kim Ngọc Hùng</v>
          </cell>
          <cell r="C7574" t="str">
            <v>03/05/1999</v>
          </cell>
          <cell r="D7574" t="str">
            <v>D18CQVT06-B</v>
          </cell>
          <cell r="E7574" t="str">
            <v>1500206079283</v>
          </cell>
        </row>
        <row r="7575">
          <cell r="A7575" t="str">
            <v>B18DCQT052</v>
          </cell>
          <cell r="B7575" t="str">
            <v>Đỗ Thị Hiền</v>
          </cell>
          <cell r="C7575" t="str">
            <v>27/08/2000</v>
          </cell>
          <cell r="D7575" t="str">
            <v>D18CQQT04-B</v>
          </cell>
          <cell r="E7575" t="str">
            <v>1500206088964</v>
          </cell>
        </row>
        <row r="7576">
          <cell r="A7576" t="str">
            <v>B18DCVT047</v>
          </cell>
          <cell r="B7576" t="str">
            <v>Nguyễn Quý Chiến</v>
          </cell>
          <cell r="C7576" t="str">
            <v>06/02/2000</v>
          </cell>
          <cell r="D7576" t="str">
            <v>D18CQVT07-B</v>
          </cell>
          <cell r="E7576" t="str">
            <v>1500206083347</v>
          </cell>
        </row>
        <row r="7577">
          <cell r="A7577" t="str">
            <v>B16DCMR039</v>
          </cell>
          <cell r="B7577" t="str">
            <v>Lê Thị Hòa</v>
          </cell>
          <cell r="C7577" t="str">
            <v>22/01/1998</v>
          </cell>
          <cell r="D7577" t="str">
            <v>D16PMR</v>
          </cell>
          <cell r="E7577" t="str">
            <v>1500206064887</v>
          </cell>
        </row>
        <row r="7578">
          <cell r="A7578" t="str">
            <v>B16DCCN393</v>
          </cell>
          <cell r="B7578" t="str">
            <v>Đoàn Duy Tùng</v>
          </cell>
          <cell r="C7578" t="str">
            <v>01/01/1996</v>
          </cell>
          <cell r="D7578" t="str">
            <v>D16HTTT1</v>
          </cell>
          <cell r="E7578" t="str">
            <v>1500206041318</v>
          </cell>
        </row>
        <row r="7579">
          <cell r="A7579" t="str">
            <v>B18DCKT003</v>
          </cell>
          <cell r="B7579" t="str">
            <v>Đỗ Thị Vân Anh</v>
          </cell>
          <cell r="C7579" t="str">
            <v>14/05/2000</v>
          </cell>
          <cell r="D7579" t="str">
            <v>D18CQKT03-B</v>
          </cell>
          <cell r="E7579" t="str">
            <v>1500206078613</v>
          </cell>
        </row>
        <row r="7580">
          <cell r="A7580" t="str">
            <v>B19DCVT444</v>
          </cell>
          <cell r="B7580" t="str">
            <v>Nguyễn Văn Vũ</v>
          </cell>
          <cell r="C7580" t="str">
            <v>17/12/2001</v>
          </cell>
          <cell r="D7580" t="str">
            <v>D19CQVT04-B</v>
          </cell>
          <cell r="E7580" t="str">
            <v>1500206093929</v>
          </cell>
        </row>
        <row r="7581">
          <cell r="A7581" t="str">
            <v>B17DCDT018</v>
          </cell>
          <cell r="B7581" t="str">
            <v>Phạm Xuân Bách</v>
          </cell>
          <cell r="C7581" t="str">
            <v>11/10/1999</v>
          </cell>
          <cell r="D7581" t="str">
            <v>D17CQDT02-B</v>
          </cell>
          <cell r="E7581" t="str">
            <v>1500206044742</v>
          </cell>
        </row>
        <row r="7582">
          <cell r="A7582" t="str">
            <v>B17DCVT236</v>
          </cell>
          <cell r="B7582" t="str">
            <v>Nguyễn Nhật Minh</v>
          </cell>
          <cell r="C7582" t="str">
            <v>13/12/1999</v>
          </cell>
          <cell r="D7582" t="str">
            <v>D17CQVT04-B</v>
          </cell>
          <cell r="E7582" t="str">
            <v>1500206055358</v>
          </cell>
        </row>
        <row r="7583">
          <cell r="A7583" t="str">
            <v>B18DCCN696</v>
          </cell>
          <cell r="B7583" t="str">
            <v>Nguyễn Quốc Vũ</v>
          </cell>
          <cell r="C7583" t="str">
            <v>28/03/2000</v>
          </cell>
          <cell r="D7583" t="str">
            <v>D18CQCN03-B</v>
          </cell>
          <cell r="E7583" t="str">
            <v>1500206084385</v>
          </cell>
        </row>
        <row r="7584">
          <cell r="A7584" t="str">
            <v>B17DCTT058</v>
          </cell>
          <cell r="B7584" t="str">
            <v>Nguyễn Thị Tuyết Ngân</v>
          </cell>
          <cell r="C7584" t="str">
            <v>19/09/1999</v>
          </cell>
          <cell r="D7584" t="str">
            <v>D17CQTT02-B</v>
          </cell>
          <cell r="E7584" t="str">
            <v>1500206049985</v>
          </cell>
        </row>
        <row r="7585">
          <cell r="A7585" t="str">
            <v>B16DCVT072</v>
          </cell>
          <cell r="B7585" t="str">
            <v>Trần Như Đức</v>
          </cell>
          <cell r="C7585" t="str">
            <v>05/03/1998</v>
          </cell>
          <cell r="D7585" t="str">
            <v>D16CQVT08-B</v>
          </cell>
          <cell r="E7585" t="str">
            <v>1500206051623</v>
          </cell>
        </row>
        <row r="7586">
          <cell r="A7586" t="str">
            <v>B16DCCN023</v>
          </cell>
          <cell r="B7586" t="str">
            <v>Nguyễn Thế Bách</v>
          </cell>
          <cell r="C7586" t="str">
            <v>18/02/1997</v>
          </cell>
          <cell r="D7586" t="str">
            <v>D16HTTT3</v>
          </cell>
          <cell r="E7586" t="str">
            <v>1500206040192</v>
          </cell>
        </row>
        <row r="7587">
          <cell r="A7587" t="str">
            <v>B17DCDT081</v>
          </cell>
          <cell r="B7587" t="str">
            <v>Nguyễn Tiến Hiệu</v>
          </cell>
          <cell r="C7587" t="str">
            <v>26/12/1999</v>
          </cell>
          <cell r="D7587" t="str">
            <v>D17CQDT01-B</v>
          </cell>
          <cell r="E7587" t="str">
            <v>1500206070809</v>
          </cell>
        </row>
        <row r="7588">
          <cell r="A7588" t="str">
            <v>B16DCAT058</v>
          </cell>
          <cell r="B7588" t="str">
            <v>Phan Trung Hiếu</v>
          </cell>
          <cell r="C7588" t="str">
            <v>14/12/1997</v>
          </cell>
          <cell r="D7588" t="str">
            <v>D16CQAT02-B</v>
          </cell>
          <cell r="E7588" t="str">
            <v>1500206046182</v>
          </cell>
        </row>
        <row r="7589">
          <cell r="A7589" t="str">
            <v>B17DCVT222</v>
          </cell>
          <cell r="B7589" t="str">
            <v>Cao Hải Long</v>
          </cell>
          <cell r="C7589" t="str">
            <v>28/02/1999</v>
          </cell>
          <cell r="D7589" t="str">
            <v>D17CQVT06-B</v>
          </cell>
          <cell r="E7589" t="str">
            <v>1500206071007</v>
          </cell>
        </row>
        <row r="7590">
          <cell r="A7590" t="str">
            <v>B17DCDT077</v>
          </cell>
          <cell r="B7590" t="str">
            <v>Trần Trọng Hiếu</v>
          </cell>
          <cell r="C7590" t="str">
            <v>13/10/1999</v>
          </cell>
          <cell r="D7590" t="str">
            <v>D17CQDT01-B</v>
          </cell>
          <cell r="E7590" t="str">
            <v>1500206070170</v>
          </cell>
        </row>
        <row r="7591">
          <cell r="A7591" t="str">
            <v>B16DCMR085</v>
          </cell>
          <cell r="B7591" t="str">
            <v>Lã Thị Thu Phương</v>
          </cell>
          <cell r="C7591" t="str">
            <v>28/04/1997</v>
          </cell>
          <cell r="D7591" t="str">
            <v>D16IMR</v>
          </cell>
          <cell r="E7591" t="str">
            <v>1500206064870</v>
          </cell>
        </row>
        <row r="7592">
          <cell r="A7592" t="str">
            <v>B16DCCN378</v>
          </cell>
          <cell r="B7592" t="str">
            <v>Phạm Viết Tú</v>
          </cell>
          <cell r="C7592" t="str">
            <v>02/06/1998</v>
          </cell>
          <cell r="D7592" t="str">
            <v>D16CNPM1</v>
          </cell>
          <cell r="E7592" t="str">
            <v>1500206036035</v>
          </cell>
        </row>
        <row r="7593">
          <cell r="A7593" t="str">
            <v>B17DCVT060</v>
          </cell>
          <cell r="B7593" t="str">
            <v>Vũ Đức Đạt</v>
          </cell>
          <cell r="C7593" t="str">
            <v>07/02/1999</v>
          </cell>
          <cell r="D7593" t="str">
            <v>D17CQVT04-B</v>
          </cell>
          <cell r="E7593" t="str">
            <v>1500206054644</v>
          </cell>
        </row>
        <row r="7594">
          <cell r="A7594" t="str">
            <v>B16DCCN399</v>
          </cell>
          <cell r="B7594" t="str">
            <v>Nguyễn Sơn Tùng</v>
          </cell>
          <cell r="C7594" t="str">
            <v>12/09/1998</v>
          </cell>
          <cell r="D7594" t="str">
            <v>D16HTTT4</v>
          </cell>
          <cell r="E7594" t="str">
            <v>1500206040128</v>
          </cell>
        </row>
        <row r="7595">
          <cell r="A7595" t="str">
            <v>B16DCCN224</v>
          </cell>
          <cell r="B7595" t="str">
            <v>Ngô Nhật Mai</v>
          </cell>
          <cell r="C7595" t="str">
            <v>03/11/1998</v>
          </cell>
          <cell r="D7595" t="str">
            <v>D16HTTT4</v>
          </cell>
          <cell r="E7595" t="str">
            <v>1500206057528</v>
          </cell>
        </row>
        <row r="7596">
          <cell r="A7596" t="str">
            <v>B17DCCN059</v>
          </cell>
          <cell r="B7596" t="str">
            <v>Vũ Tuấn Anh</v>
          </cell>
          <cell r="C7596" t="str">
            <v>27/11/1999</v>
          </cell>
          <cell r="D7596" t="str">
            <v>E17CQCN01-B</v>
          </cell>
          <cell r="E7596" t="str">
            <v>1500206034676</v>
          </cell>
        </row>
        <row r="7597">
          <cell r="A7597" t="str">
            <v>B16DCMR003</v>
          </cell>
          <cell r="B7597" t="str">
            <v>Nguyễn Phương Anh</v>
          </cell>
          <cell r="C7597" t="str">
            <v>08/12/1998</v>
          </cell>
          <cell r="D7597" t="str">
            <v>D16IMR</v>
          </cell>
          <cell r="E7597" t="str">
            <v>1500206065033</v>
          </cell>
        </row>
        <row r="7598">
          <cell r="A7598" t="str">
            <v>B16DCMR089</v>
          </cell>
          <cell r="B7598" t="str">
            <v>Nguyễn Văn Quang</v>
          </cell>
          <cell r="C7598" t="str">
            <v>06/01/1998</v>
          </cell>
          <cell r="D7598" t="str">
            <v>D16IMR</v>
          </cell>
          <cell r="E7598" t="str">
            <v>1500206065010</v>
          </cell>
        </row>
        <row r="7599">
          <cell r="A7599" t="str">
            <v>B17DCCN286</v>
          </cell>
          <cell r="B7599" t="str">
            <v>Nguyễn Huy Hùng</v>
          </cell>
          <cell r="C7599" t="str">
            <v>20/10/1999</v>
          </cell>
          <cell r="D7599" t="str">
            <v>D17CQCN10-B</v>
          </cell>
          <cell r="E7599" t="str">
            <v>1500206065250</v>
          </cell>
        </row>
        <row r="7600">
          <cell r="A7600" t="str">
            <v>B16DCCN145</v>
          </cell>
          <cell r="B7600" t="str">
            <v>Nguyễn Trung Hiếu</v>
          </cell>
          <cell r="C7600" t="str">
            <v>19/05/1998</v>
          </cell>
          <cell r="D7600" t="str">
            <v>D16CNPM1</v>
          </cell>
          <cell r="E7600" t="str">
            <v>1500206041189</v>
          </cell>
        </row>
        <row r="7601">
          <cell r="A7601" t="str">
            <v>B16DCVT115</v>
          </cell>
          <cell r="B7601" t="str">
            <v>Hoàng Đức Hiếu</v>
          </cell>
          <cell r="C7601" t="str">
            <v>16/06/1998</v>
          </cell>
          <cell r="D7601" t="str">
            <v>D16CQVT03-B</v>
          </cell>
          <cell r="E7601" t="str">
            <v>1500206041478</v>
          </cell>
        </row>
        <row r="7602">
          <cell r="A7602" t="str">
            <v>B18DCTM041</v>
          </cell>
          <cell r="B7602" t="str">
            <v>Đỗ Thị Ánh Ngọc</v>
          </cell>
          <cell r="C7602" t="str">
            <v>30/11/2000</v>
          </cell>
          <cell r="D7602" t="str">
            <v>D18CQTM01-B</v>
          </cell>
          <cell r="E7602" t="str">
            <v>1500206065998</v>
          </cell>
        </row>
        <row r="7603">
          <cell r="A7603" t="str">
            <v>B16DCDT008</v>
          </cell>
          <cell r="B7603" t="str">
            <v>Nguyễn Tuấn Anh</v>
          </cell>
          <cell r="C7603" t="str">
            <v>01/08/1998</v>
          </cell>
          <cell r="D7603" t="str">
            <v>D16DTMT</v>
          </cell>
          <cell r="E7603" t="str">
            <v>1500206044503</v>
          </cell>
        </row>
        <row r="7604">
          <cell r="A7604" t="str">
            <v>B17DCCN144</v>
          </cell>
          <cell r="B7604" t="str">
            <v>Nguyễn Trí Đức</v>
          </cell>
          <cell r="C7604" t="str">
            <v>05/08/1999</v>
          </cell>
          <cell r="D7604" t="str">
            <v>D17CQCN12-B</v>
          </cell>
          <cell r="E7604" t="str">
            <v>1500206035236</v>
          </cell>
        </row>
        <row r="7605">
          <cell r="A7605" t="str">
            <v>B17DCCN399</v>
          </cell>
          <cell r="B7605" t="str">
            <v>Phạm Mai Long</v>
          </cell>
          <cell r="C7605" t="str">
            <v>17/01/1999</v>
          </cell>
          <cell r="D7605" t="str">
            <v>D17CQCN03-B</v>
          </cell>
          <cell r="E7605" t="str">
            <v>1500206035084</v>
          </cell>
        </row>
        <row r="7606">
          <cell r="A7606" t="str">
            <v>B18DCCN476</v>
          </cell>
          <cell r="B7606" t="str">
            <v>Nông Nguyễn Nguyên Phương</v>
          </cell>
          <cell r="C7606" t="str">
            <v>16/10/2000</v>
          </cell>
          <cell r="D7606" t="str">
            <v>E18CQCN01-B</v>
          </cell>
          <cell r="E7606" t="str">
            <v>1500206083983</v>
          </cell>
        </row>
        <row r="7607">
          <cell r="A7607" t="str">
            <v>B17DCCN694</v>
          </cell>
          <cell r="B7607" t="str">
            <v>Nguyễn Đình Vũ</v>
          </cell>
          <cell r="C7607" t="str">
            <v>14/09/1995</v>
          </cell>
          <cell r="D7607" t="str">
            <v>D17CQCN10-B</v>
          </cell>
          <cell r="E7607" t="str">
            <v>1500206036189</v>
          </cell>
        </row>
        <row r="7608">
          <cell r="A7608" t="str">
            <v>B16DCCN040</v>
          </cell>
          <cell r="B7608" t="str">
            <v>Chử Mạnh Cường</v>
          </cell>
          <cell r="C7608" t="str">
            <v>13/03/1998</v>
          </cell>
          <cell r="D7608" t="str">
            <v>D16HTTT4</v>
          </cell>
          <cell r="E7608" t="str">
            <v>1500206057557</v>
          </cell>
        </row>
        <row r="7609">
          <cell r="A7609" t="str">
            <v>B16DCAT171</v>
          </cell>
          <cell r="B7609" t="str">
            <v>Đinh Phùng Lâm Tùng</v>
          </cell>
          <cell r="C7609" t="str">
            <v>29/05/1998</v>
          </cell>
          <cell r="D7609" t="str">
            <v>D16CQAT02-B</v>
          </cell>
          <cell r="E7609" t="str">
            <v>1500206046488</v>
          </cell>
        </row>
        <row r="7610">
          <cell r="A7610" t="str">
            <v>B17DCCN665</v>
          </cell>
          <cell r="B7610" t="str">
            <v>Nguyễn Thanh Tùng</v>
          </cell>
          <cell r="C7610" t="str">
            <v>13/10/1999</v>
          </cell>
          <cell r="D7610" t="str">
            <v>D17CQCN05-B</v>
          </cell>
          <cell r="E7610" t="str">
            <v>1500206046255</v>
          </cell>
        </row>
        <row r="7611">
          <cell r="A7611" t="str">
            <v>B16DCCN066</v>
          </cell>
          <cell r="B7611" t="str">
            <v>Phạm Thành Đạt</v>
          </cell>
          <cell r="C7611" t="str">
            <v>22/01/1998</v>
          </cell>
          <cell r="D7611" t="str">
            <v>D16HTTT1</v>
          </cell>
          <cell r="E7611" t="str">
            <v>1500206036029</v>
          </cell>
        </row>
        <row r="7612">
          <cell r="A7612" t="str">
            <v>B17DCDT171</v>
          </cell>
          <cell r="B7612" t="str">
            <v>Lê Văn Thành</v>
          </cell>
          <cell r="C7612" t="str">
            <v>14/03/1999</v>
          </cell>
          <cell r="D7612" t="str">
            <v>D17CQDT03-B</v>
          </cell>
          <cell r="E7612" t="str">
            <v>1500206050456</v>
          </cell>
        </row>
        <row r="7613">
          <cell r="A7613" t="str">
            <v>B16DCCN220</v>
          </cell>
          <cell r="B7613" t="str">
            <v>Nguyễn Thị Luyến</v>
          </cell>
          <cell r="C7613" t="str">
            <v>12/05/1998</v>
          </cell>
          <cell r="D7613" t="str">
            <v>D16HTTT2</v>
          </cell>
          <cell r="E7613" t="str">
            <v>1500206046754</v>
          </cell>
        </row>
        <row r="7614">
          <cell r="A7614" t="str">
            <v>B16DCVT197</v>
          </cell>
          <cell r="B7614" t="str">
            <v>Nguyễn Công Luận</v>
          </cell>
          <cell r="C7614" t="str">
            <v>28/10/1998</v>
          </cell>
          <cell r="D7614" t="str">
            <v>D16CQVT05-B</v>
          </cell>
          <cell r="E7614" t="str">
            <v>1500206037753</v>
          </cell>
        </row>
        <row r="7615">
          <cell r="A7615" t="str">
            <v>B16DCCN523</v>
          </cell>
          <cell r="B7615" t="str">
            <v>Nguyễn Thành Thái</v>
          </cell>
          <cell r="C7615" t="str">
            <v>21/11/1998</v>
          </cell>
          <cell r="D7615" t="str">
            <v>D16CNPM4</v>
          </cell>
          <cell r="E7615" t="str">
            <v>1500206047711</v>
          </cell>
        </row>
        <row r="7616">
          <cell r="A7616" t="str">
            <v>B16DCMR094</v>
          </cell>
          <cell r="B7616" t="str">
            <v>Bùi Thị Tâm</v>
          </cell>
          <cell r="C7616" t="str">
            <v>13/04/1998</v>
          </cell>
          <cell r="D7616" t="str">
            <v>D16PMR</v>
          </cell>
          <cell r="E7616" t="str">
            <v>1500206053317</v>
          </cell>
        </row>
        <row r="7617">
          <cell r="A7617" t="str">
            <v>B17DCDT151</v>
          </cell>
          <cell r="B7617" t="str">
            <v>Trịnh Đức Quang</v>
          </cell>
          <cell r="C7617" t="str">
            <v>25/03/1999</v>
          </cell>
          <cell r="D7617" t="str">
            <v>D17CQDT03-B</v>
          </cell>
          <cell r="E7617" t="str">
            <v>1500206050587</v>
          </cell>
        </row>
        <row r="7618">
          <cell r="A7618" t="str">
            <v>B17DCCN106</v>
          </cell>
          <cell r="B7618" t="str">
            <v>Đặng Tiến Đạt</v>
          </cell>
          <cell r="C7618" t="str">
            <v>26/12/1999</v>
          </cell>
          <cell r="D7618" t="str">
            <v>D17CQCN10-B</v>
          </cell>
          <cell r="E7618" t="str">
            <v>1500206036150</v>
          </cell>
        </row>
        <row r="7619">
          <cell r="A7619" t="str">
            <v>B17DCDT035</v>
          </cell>
          <cell r="B7619" t="str">
            <v>Trịnh Thành Đạt</v>
          </cell>
          <cell r="C7619" t="str">
            <v>01/11/1999</v>
          </cell>
          <cell r="D7619" t="str">
            <v>D17CQDT03-B</v>
          </cell>
          <cell r="E7619" t="str">
            <v>1500206050433</v>
          </cell>
        </row>
        <row r="7620">
          <cell r="A7620" t="str">
            <v>B16DCDT151</v>
          </cell>
          <cell r="B7620" t="str">
            <v>Lê Hoàng Trọng Nghĩa</v>
          </cell>
          <cell r="C7620" t="str">
            <v>13/08/1998</v>
          </cell>
          <cell r="D7620" t="str">
            <v>D16XLTH2</v>
          </cell>
          <cell r="E7620" t="str">
            <v>1500206040758</v>
          </cell>
        </row>
        <row r="7621">
          <cell r="A7621" t="str">
            <v>B17DCCN670</v>
          </cell>
          <cell r="B7621" t="str">
            <v>Trần Xuân Tùng</v>
          </cell>
          <cell r="C7621" t="str">
            <v>14/05/1998</v>
          </cell>
          <cell r="D7621" t="str">
            <v>D17CQCN10-B</v>
          </cell>
          <cell r="E7621" t="str">
            <v>1500206069641</v>
          </cell>
        </row>
        <row r="7622">
          <cell r="A7622" t="str">
            <v>B17DCDT118</v>
          </cell>
          <cell r="B7622" t="str">
            <v>Nguyễn Đức Lương</v>
          </cell>
          <cell r="C7622" t="str">
            <v>06/05/1999</v>
          </cell>
          <cell r="D7622" t="str">
            <v>D17CQDT02-B</v>
          </cell>
          <cell r="E7622" t="str">
            <v>1500206076414</v>
          </cell>
        </row>
        <row r="7623">
          <cell r="A7623" t="str">
            <v>B17DCCN396</v>
          </cell>
          <cell r="B7623" t="str">
            <v>Nguyễn Thành Long</v>
          </cell>
          <cell r="C7623" t="str">
            <v>25/12/1999</v>
          </cell>
          <cell r="D7623" t="str">
            <v>D17CQCN12-B</v>
          </cell>
          <cell r="E7623" t="str">
            <v>1500206035525</v>
          </cell>
        </row>
        <row r="7624">
          <cell r="A7624" t="str">
            <v>B18DCCN660</v>
          </cell>
          <cell r="B7624" t="str">
            <v>Nguyễn Thị Thu Trang</v>
          </cell>
          <cell r="C7624" t="str">
            <v>03/10/2000</v>
          </cell>
          <cell r="D7624" t="str">
            <v>D18CQCN11-B</v>
          </cell>
          <cell r="E7624" t="str">
            <v>1500206074874</v>
          </cell>
        </row>
        <row r="7625">
          <cell r="A7625" t="str">
            <v>B18DCTT039</v>
          </cell>
          <cell r="B7625" t="str">
            <v>Phạm Thị Thu Hoài</v>
          </cell>
          <cell r="C7625" t="str">
            <v>03/06/2000</v>
          </cell>
          <cell r="D7625" t="str">
            <v>D18CQTT01-B</v>
          </cell>
          <cell r="E7625" t="str">
            <v>1500206085371</v>
          </cell>
        </row>
        <row r="7626">
          <cell r="A7626" t="str">
            <v>B17DCCN654</v>
          </cell>
          <cell r="B7626" t="str">
            <v>Nguyễn Anh Tuấn</v>
          </cell>
          <cell r="C7626" t="str">
            <v>21/11/1999</v>
          </cell>
          <cell r="D7626" t="str">
            <v>D17CQCN06-B</v>
          </cell>
          <cell r="E7626" t="str">
            <v>1500206043950</v>
          </cell>
        </row>
        <row r="7627">
          <cell r="A7627" t="str">
            <v>B16DCCN524</v>
          </cell>
          <cell r="B7627" t="str">
            <v>Lê Trung Hiếu</v>
          </cell>
          <cell r="C7627" t="str">
            <v>17/08/1998</v>
          </cell>
          <cell r="D7627" t="str">
            <v>D16HTTT4</v>
          </cell>
          <cell r="E7627" t="str">
            <v>1500206047626</v>
          </cell>
        </row>
        <row r="7628">
          <cell r="A7628" t="str">
            <v>B16DCVT226</v>
          </cell>
          <cell r="B7628" t="str">
            <v>Kiều Hoàng Nghiệp</v>
          </cell>
          <cell r="C7628" t="str">
            <v>25/07/1998</v>
          </cell>
          <cell r="D7628" t="str">
            <v>E16CN</v>
          </cell>
          <cell r="E7628" t="str">
            <v>1500206042435</v>
          </cell>
        </row>
        <row r="7629">
          <cell r="A7629" t="str">
            <v>B16DCCN025</v>
          </cell>
          <cell r="B7629" t="str">
            <v>Nguyễn Hữu Bằng</v>
          </cell>
          <cell r="C7629" t="str">
            <v>21/01/1998</v>
          </cell>
          <cell r="D7629" t="str">
            <v>D16HTTT1</v>
          </cell>
          <cell r="E7629" t="str">
            <v>1500206041035</v>
          </cell>
        </row>
        <row r="7630">
          <cell r="A7630" t="str">
            <v>B18DCCN212</v>
          </cell>
          <cell r="B7630" t="str">
            <v>Trần Xuân Hiệp</v>
          </cell>
          <cell r="C7630" t="str">
            <v>03/04/2000</v>
          </cell>
          <cell r="D7630" t="str">
            <v>D18CQCN03-B</v>
          </cell>
          <cell r="E7630" t="str">
            <v>1500206084044</v>
          </cell>
        </row>
        <row r="7631">
          <cell r="A7631" t="str">
            <v>B17DCCN472</v>
          </cell>
          <cell r="B7631" t="str">
            <v>Trương Thị Nguyệt</v>
          </cell>
          <cell r="C7631" t="str">
            <v>18/04/1999</v>
          </cell>
          <cell r="D7631" t="str">
            <v>D17CQCN04-B</v>
          </cell>
          <cell r="E7631" t="str">
            <v>1500206048766</v>
          </cell>
        </row>
        <row r="7632">
          <cell r="A7632" t="str">
            <v>B16DCDT002</v>
          </cell>
          <cell r="B7632" t="str">
            <v>Đinh Quế Anh</v>
          </cell>
          <cell r="C7632" t="str">
            <v>21/07/1998</v>
          </cell>
          <cell r="D7632" t="str">
            <v>D16XLTH1</v>
          </cell>
          <cell r="E7632" t="str">
            <v>1500206052909</v>
          </cell>
        </row>
        <row r="7633">
          <cell r="A7633" t="str">
            <v>B17DCDT215</v>
          </cell>
          <cell r="B7633" t="str">
            <v>Nguyễn Bá Vũ</v>
          </cell>
          <cell r="C7633" t="str">
            <v>24/11/1999</v>
          </cell>
          <cell r="D7633" t="str">
            <v>D17CQDT03-B</v>
          </cell>
          <cell r="E7633" t="str">
            <v>1500206050593</v>
          </cell>
        </row>
        <row r="7634">
          <cell r="A7634" t="str">
            <v>B16DCAT173</v>
          </cell>
          <cell r="B7634" t="str">
            <v>Phạm Thanh Tùng</v>
          </cell>
          <cell r="C7634" t="str">
            <v>30/11/1998</v>
          </cell>
          <cell r="D7634" t="str">
            <v>D16CQAT01-B</v>
          </cell>
          <cell r="E7634" t="str">
            <v>1500206077610</v>
          </cell>
        </row>
        <row r="7635">
          <cell r="A7635" t="str">
            <v>B18DCTM052</v>
          </cell>
          <cell r="B7635" t="str">
            <v>Ngô Tiến Thành</v>
          </cell>
          <cell r="C7635" t="str">
            <v>13/10/2000</v>
          </cell>
          <cell r="D7635" t="str">
            <v>D18CQTM01-B</v>
          </cell>
          <cell r="E7635" t="str">
            <v>1500206066138</v>
          </cell>
        </row>
        <row r="7636">
          <cell r="A7636" t="str">
            <v>B16DCDT069</v>
          </cell>
          <cell r="B7636" t="str">
            <v>Nguyễn Hữu Hiếu</v>
          </cell>
          <cell r="C7636" t="str">
            <v>07/12/1998</v>
          </cell>
          <cell r="D7636" t="str">
            <v>D16XLTH1</v>
          </cell>
          <cell r="E7636" t="str">
            <v>1500206041846</v>
          </cell>
        </row>
        <row r="7637">
          <cell r="A7637" t="str">
            <v>B17DCCN250</v>
          </cell>
          <cell r="B7637" t="str">
            <v>Đào Đình Hòa</v>
          </cell>
          <cell r="C7637" t="str">
            <v>24/08/1999</v>
          </cell>
          <cell r="D7637" t="str">
            <v>D17CQCN10-B</v>
          </cell>
          <cell r="E7637" t="str">
            <v>1500206079340</v>
          </cell>
        </row>
        <row r="7638">
          <cell r="A7638" t="str">
            <v>B18DCTM055</v>
          </cell>
          <cell r="B7638" t="str">
            <v>Phạm Cao Thăng</v>
          </cell>
          <cell r="C7638" t="str">
            <v>07/05/2000</v>
          </cell>
          <cell r="D7638" t="str">
            <v>D18CQTM01-B</v>
          </cell>
          <cell r="E7638" t="str">
            <v>1500206065549</v>
          </cell>
        </row>
        <row r="7639">
          <cell r="A7639" t="str">
            <v>B16DCVT019</v>
          </cell>
          <cell r="B7639" t="str">
            <v>Vương Quốc Anh</v>
          </cell>
          <cell r="C7639" t="str">
            <v>06/05/1997</v>
          </cell>
          <cell r="D7639" t="str">
            <v>D16CQVT03-B</v>
          </cell>
          <cell r="E7639" t="str">
            <v>1500206041426</v>
          </cell>
        </row>
        <row r="7640">
          <cell r="A7640" t="str">
            <v>B17DCVT326</v>
          </cell>
          <cell r="B7640" t="str">
            <v>Lê Tiến Thắng</v>
          </cell>
          <cell r="C7640" t="str">
            <v>29/01/1999</v>
          </cell>
          <cell r="D7640" t="str">
            <v>D17CQVT06-B</v>
          </cell>
          <cell r="E7640" t="str">
            <v>1500206071088</v>
          </cell>
        </row>
        <row r="7641">
          <cell r="A7641" t="str">
            <v>B16DCKT106</v>
          </cell>
          <cell r="B7641" t="str">
            <v>Đặng Hồng Nhung</v>
          </cell>
          <cell r="C7641" t="str">
            <v>16/02/1998</v>
          </cell>
          <cell r="D7641" t="str">
            <v>D16CQKT02-B</v>
          </cell>
          <cell r="E7641" t="str">
            <v>1500206057960</v>
          </cell>
        </row>
        <row r="7642">
          <cell r="A7642" t="str">
            <v>B16DCAT179</v>
          </cell>
          <cell r="B7642" t="str">
            <v>Nguyễn Thị Yến</v>
          </cell>
          <cell r="C7642" t="str">
            <v>13/07/1998</v>
          </cell>
          <cell r="D7642" t="str">
            <v>D16CQAT03-B</v>
          </cell>
          <cell r="E7642" t="str">
            <v>1500206057780</v>
          </cell>
        </row>
        <row r="7643">
          <cell r="A7643" t="str">
            <v>B16DCVT318</v>
          </cell>
          <cell r="B7643" t="str">
            <v>Lê Quang Trung</v>
          </cell>
          <cell r="C7643" t="str">
            <v>06/08/1998</v>
          </cell>
          <cell r="D7643" t="str">
            <v>D16CQVT06-B</v>
          </cell>
          <cell r="E7643" t="str">
            <v>1500206057852</v>
          </cell>
        </row>
        <row r="7644">
          <cell r="A7644" t="str">
            <v>B17DCVT270</v>
          </cell>
          <cell r="B7644" t="str">
            <v>Nguyễn Hồng Nhật</v>
          </cell>
          <cell r="C7644" t="str">
            <v>26/06/1999</v>
          </cell>
          <cell r="D7644" t="str">
            <v>E17CQCN01-B</v>
          </cell>
          <cell r="E7644" t="str">
            <v>1500206034495</v>
          </cell>
        </row>
        <row r="7645">
          <cell r="A7645" t="str">
            <v>B16DCVT257</v>
          </cell>
          <cell r="B7645" t="str">
            <v>Nguyễn Văn Sang</v>
          </cell>
          <cell r="C7645" t="str">
            <v>04/12/1998</v>
          </cell>
          <cell r="D7645" t="str">
            <v>D16CQVT01-B</v>
          </cell>
          <cell r="E7645" t="str">
            <v>1500206042225</v>
          </cell>
        </row>
        <row r="7646">
          <cell r="A7646" t="str">
            <v>B17DCCN608</v>
          </cell>
          <cell r="B7646" t="str">
            <v>Hà Mạnh Toàn</v>
          </cell>
          <cell r="C7646" t="str">
            <v>20/11/1999</v>
          </cell>
          <cell r="D7646" t="str">
            <v>D17CQCN08-B</v>
          </cell>
          <cell r="E7646" t="str">
            <v>1500206072600</v>
          </cell>
        </row>
        <row r="7647">
          <cell r="A7647" t="str">
            <v>B17DCCN540</v>
          </cell>
          <cell r="B7647" t="str">
            <v>Nguyễn Văn Sơn</v>
          </cell>
          <cell r="C7647" t="str">
            <v>09/07/1999</v>
          </cell>
          <cell r="D7647" t="str">
            <v>E17CQCN01-B</v>
          </cell>
          <cell r="E7647" t="str">
            <v>1500206034601</v>
          </cell>
        </row>
        <row r="7648">
          <cell r="A7648" t="str">
            <v>B17DCDT142</v>
          </cell>
          <cell r="B7648" t="str">
            <v>Nguyễn Đức Phúc</v>
          </cell>
          <cell r="C7648" t="str">
            <v>27/10/1999</v>
          </cell>
          <cell r="D7648" t="str">
            <v>D17CQDT02-B</v>
          </cell>
          <cell r="E7648" t="str">
            <v>1500206044771</v>
          </cell>
        </row>
        <row r="7649">
          <cell r="A7649" t="str">
            <v>B17DCDT197</v>
          </cell>
          <cell r="B7649" t="str">
            <v>Phạm Ngọc Tú</v>
          </cell>
          <cell r="C7649" t="str">
            <v>17/09/1999</v>
          </cell>
          <cell r="D7649" t="str">
            <v>D17CQDT01-B</v>
          </cell>
          <cell r="E7649" t="str">
            <v>1500206070532</v>
          </cell>
        </row>
        <row r="7650">
          <cell r="A7650" t="str">
            <v>B19DCVT445</v>
          </cell>
          <cell r="B7650" t="str">
            <v>Nguyễn Tiến Vương</v>
          </cell>
          <cell r="C7650" t="str">
            <v>29/08/2001</v>
          </cell>
          <cell r="D7650" t="str">
            <v>D19CQVT05-B</v>
          </cell>
          <cell r="E7650" t="str">
            <v>1500206098220</v>
          </cell>
        </row>
        <row r="7651">
          <cell r="A7651" t="str">
            <v>B17DCAT185</v>
          </cell>
          <cell r="B7651" t="str">
            <v>Cao Văn Tiệp</v>
          </cell>
          <cell r="C7651" t="str">
            <v>18/11/1998</v>
          </cell>
          <cell r="D7651" t="str">
            <v>D17CQAT01-B</v>
          </cell>
          <cell r="E7651" t="str">
            <v>1500206039193</v>
          </cell>
        </row>
        <row r="7652">
          <cell r="A7652" t="str">
            <v>B17DCCN674</v>
          </cell>
          <cell r="B7652" t="str">
            <v>Vũ Trọng Tuyền</v>
          </cell>
          <cell r="C7652" t="str">
            <v>31/03/1999</v>
          </cell>
          <cell r="D7652" t="str">
            <v>D17CQCN02-B</v>
          </cell>
          <cell r="E7652" t="str">
            <v>1500206043858</v>
          </cell>
        </row>
        <row r="7653">
          <cell r="A7653" t="str">
            <v>B18DCTM039</v>
          </cell>
          <cell r="B7653" t="str">
            <v>Đinh Thị Ngoan</v>
          </cell>
          <cell r="C7653" t="str">
            <v>22/08/2000</v>
          </cell>
          <cell r="D7653" t="str">
            <v>D18CQTM01-B</v>
          </cell>
          <cell r="E7653" t="str">
            <v>1500206065503</v>
          </cell>
        </row>
        <row r="7654">
          <cell r="A7654" t="str">
            <v>B17DCAT019</v>
          </cell>
          <cell r="B7654" t="str">
            <v>Nguyễn Ngọc Bách</v>
          </cell>
          <cell r="C7654" t="str">
            <v>04/05/1999</v>
          </cell>
          <cell r="D7654" t="str">
            <v>D17CQAT03-B</v>
          </cell>
          <cell r="E7654" t="str">
            <v>1500206034023</v>
          </cell>
        </row>
        <row r="7655">
          <cell r="A7655" t="str">
            <v>B18DCTT045</v>
          </cell>
          <cell r="B7655" t="str">
            <v>Hoàng Quang Huy</v>
          </cell>
          <cell r="C7655" t="str">
            <v>09/07/2000</v>
          </cell>
          <cell r="D7655" t="str">
            <v>D18CQTT01-B</v>
          </cell>
          <cell r="E7655" t="str">
            <v>1500206085648</v>
          </cell>
        </row>
        <row r="7656">
          <cell r="A7656" t="str">
            <v>B16DCKT030</v>
          </cell>
          <cell r="B7656" t="str">
            <v>Tạ Thị Ngọc Hà</v>
          </cell>
          <cell r="C7656" t="str">
            <v>20/01/1998</v>
          </cell>
          <cell r="D7656" t="str">
            <v>D16CQKT02-B</v>
          </cell>
          <cell r="E7656" t="str">
            <v>1500206064076</v>
          </cell>
        </row>
        <row r="7657">
          <cell r="A7657" t="str">
            <v>B19DCTT124</v>
          </cell>
          <cell r="B7657" t="str">
            <v>Ma Văn Nguyễn</v>
          </cell>
          <cell r="C7657" t="str">
            <v>10/02/2000</v>
          </cell>
          <cell r="D7657" t="str">
            <v>D19CQTT01-B</v>
          </cell>
          <cell r="E7657" t="str">
            <v>1500206107446</v>
          </cell>
        </row>
        <row r="7658">
          <cell r="A7658" t="str">
            <v>B16DCVT321</v>
          </cell>
          <cell r="B7658" t="str">
            <v>Ngô Quang Trung</v>
          </cell>
          <cell r="C7658" t="str">
            <v>23/12/1998</v>
          </cell>
          <cell r="D7658" t="str">
            <v>D16CQVT01-B</v>
          </cell>
          <cell r="E7658" t="str">
            <v>1500206042067</v>
          </cell>
        </row>
        <row r="7659">
          <cell r="A7659" t="str">
            <v>B19DCDT252</v>
          </cell>
          <cell r="B7659" t="str">
            <v>Nguyễn Quang Việt</v>
          </cell>
          <cell r="C7659" t="str">
            <v>18/02/2001</v>
          </cell>
          <cell r="D7659" t="str">
            <v>D19CQDT04-B</v>
          </cell>
          <cell r="E7659" t="str">
            <v>1500206114493</v>
          </cell>
        </row>
        <row r="7660">
          <cell r="A7660" t="str">
            <v>B19DCDT229</v>
          </cell>
          <cell r="B7660" t="str">
            <v>Lại Việt Thắng</v>
          </cell>
          <cell r="C7660" t="str">
            <v>19/09/2001</v>
          </cell>
          <cell r="D7660" t="str">
            <v>D19CQDT01-B</v>
          </cell>
          <cell r="E7660" t="str">
            <v>1500206114169</v>
          </cell>
        </row>
        <row r="7661">
          <cell r="A7661" t="str">
            <v>B19DCAT203</v>
          </cell>
          <cell r="B7661" t="str">
            <v>Phùng Xuân Trường</v>
          </cell>
          <cell r="C7661" t="str">
            <v>02/02/2001</v>
          </cell>
          <cell r="D7661" t="str">
            <v>D19CQAT03-B</v>
          </cell>
          <cell r="E7661" t="str">
            <v>1500206114304</v>
          </cell>
        </row>
        <row r="7662">
          <cell r="A7662" t="str">
            <v>B19DCMR166</v>
          </cell>
          <cell r="B7662" t="str">
            <v>Đào Trung Thành</v>
          </cell>
          <cell r="C7662" t="str">
            <v>01/06/2001</v>
          </cell>
          <cell r="D7662" t="str">
            <v>D19CQMR02-B</v>
          </cell>
          <cell r="E7662" t="str">
            <v>1500206114441</v>
          </cell>
        </row>
        <row r="7663">
          <cell r="A7663" t="str">
            <v>B19DCVT331</v>
          </cell>
          <cell r="B7663" t="str">
            <v>Nguyễn Trọng Toàn</v>
          </cell>
          <cell r="C7663" t="str">
            <v>25/11/2001</v>
          </cell>
          <cell r="D7663" t="str">
            <v>D19CQVT03-B</v>
          </cell>
          <cell r="E7663" t="str">
            <v>1500206114277</v>
          </cell>
        </row>
        <row r="7664">
          <cell r="A7664" t="str">
            <v>B19DCCN471</v>
          </cell>
          <cell r="B7664" t="str">
            <v>Đỗ Minh Ngọc</v>
          </cell>
          <cell r="C7664" t="str">
            <v>06/08/2001</v>
          </cell>
          <cell r="D7664" t="str">
            <v>D19CQCN03-B</v>
          </cell>
          <cell r="E7664" t="str">
            <v>1500206114470</v>
          </cell>
        </row>
        <row r="7665">
          <cell r="A7665" t="str">
            <v>B19DCTT079</v>
          </cell>
          <cell r="B7665" t="str">
            <v>Lê Hoàng Ngân</v>
          </cell>
          <cell r="C7665" t="str">
            <v>07/02/2001</v>
          </cell>
          <cell r="D7665" t="str">
            <v>D19CQTT01-B</v>
          </cell>
          <cell r="E7665" t="str">
            <v>1500206114146</v>
          </cell>
        </row>
        <row r="7666">
          <cell r="A7666" t="str">
            <v>B19DCCN468</v>
          </cell>
          <cell r="B7666" t="str">
            <v>Nguyễn Trung Nghĩa</v>
          </cell>
          <cell r="C7666" t="str">
            <v>21/12/2001</v>
          </cell>
          <cell r="D7666" t="str">
            <v>D19CQCN12-B</v>
          </cell>
          <cell r="E7666" t="str">
            <v>1500206114550</v>
          </cell>
        </row>
        <row r="7667">
          <cell r="A7667" t="str">
            <v>B19DCDT146</v>
          </cell>
          <cell r="B7667" t="str">
            <v>Phạm Tuấn Minh</v>
          </cell>
          <cell r="C7667" t="str">
            <v>01/10/2001</v>
          </cell>
          <cell r="D7667" t="str">
            <v>D19CQDT02-B</v>
          </cell>
          <cell r="E7667" t="str">
            <v>1500206114181</v>
          </cell>
        </row>
        <row r="7668">
          <cell r="A7668" t="str">
            <v>B19DCDT143</v>
          </cell>
          <cell r="B7668" t="str">
            <v>Nguyễn Bá Minh</v>
          </cell>
          <cell r="C7668" t="str">
            <v>08/05/2001</v>
          </cell>
          <cell r="D7668" t="str">
            <v>D19CQDT03-B</v>
          </cell>
          <cell r="E7668" t="str">
            <v>1500206114254</v>
          </cell>
        </row>
        <row r="7669">
          <cell r="A7669" t="str">
            <v>B19DCMR138</v>
          </cell>
          <cell r="B7669" t="str">
            <v>Nguyễn Tuấn Phong</v>
          </cell>
          <cell r="C7669" t="str">
            <v>08/09/2001</v>
          </cell>
          <cell r="D7669" t="str">
            <v>D19CQMR02-B</v>
          </cell>
          <cell r="E7669" t="str">
            <v>1500206114391</v>
          </cell>
        </row>
        <row r="7670">
          <cell r="A7670" t="str">
            <v>B19DCMR140</v>
          </cell>
          <cell r="B7670" t="str">
            <v>Nguyễn Thế Phúc</v>
          </cell>
          <cell r="C7670" t="str">
            <v>27/08/2001</v>
          </cell>
          <cell r="D7670" t="str">
            <v>D19CQMR04-B</v>
          </cell>
          <cell r="E7670" t="str">
            <v>1500206114514</v>
          </cell>
        </row>
        <row r="7671">
          <cell r="A7671" t="str">
            <v>B19DCMR126</v>
          </cell>
          <cell r="B7671" t="str">
            <v>Đào Thị Minh Nguyệt</v>
          </cell>
          <cell r="C7671" t="str">
            <v>30/10/2001</v>
          </cell>
          <cell r="D7671" t="str">
            <v>D19CQMR02-B</v>
          </cell>
          <cell r="E7671" t="str">
            <v>1500206114412</v>
          </cell>
        </row>
        <row r="7672">
          <cell r="A7672" t="str">
            <v>B19DCCN362</v>
          </cell>
          <cell r="B7672" t="str">
            <v>Vũ Anh Khoa</v>
          </cell>
          <cell r="C7672" t="str">
            <v>13/01/2001</v>
          </cell>
          <cell r="D7672" t="str">
            <v>D19CQCN02-B</v>
          </cell>
          <cell r="E7672" t="str">
            <v>1500206114198</v>
          </cell>
        </row>
        <row r="7673">
          <cell r="A7673" t="str">
            <v>B19DCMR122</v>
          </cell>
          <cell r="B7673" t="str">
            <v>Đoàn Thị Ngọc</v>
          </cell>
          <cell r="C7673" t="str">
            <v>28/11/2001</v>
          </cell>
          <cell r="D7673" t="str">
            <v>D19CQMR02-B</v>
          </cell>
          <cell r="E7673" t="str">
            <v>1500206114429</v>
          </cell>
        </row>
        <row r="7674">
          <cell r="A7674" t="str">
            <v>B19DCTM062</v>
          </cell>
          <cell r="B7674" t="str">
            <v>Trần Như Quỳnh</v>
          </cell>
          <cell r="C7674" t="str">
            <v>11/02/2001</v>
          </cell>
          <cell r="D7674" t="str">
            <v>D19CQTM02-B</v>
          </cell>
          <cell r="E7674" t="str">
            <v>1500206114225</v>
          </cell>
        </row>
        <row r="7675">
          <cell r="A7675" t="str">
            <v>B19DCDT103</v>
          </cell>
          <cell r="B7675" t="str">
            <v>Phạm Văn Hùng</v>
          </cell>
          <cell r="C7675" t="str">
            <v>15/03/2001</v>
          </cell>
          <cell r="D7675" t="str">
            <v>D19CQDT03-B</v>
          </cell>
          <cell r="E7675" t="str">
            <v>1500206114464</v>
          </cell>
        </row>
        <row r="7676">
          <cell r="A7676" t="str">
            <v>B19DCPT115</v>
          </cell>
          <cell r="B7676" t="str">
            <v>Nguyễn Văn Hưng</v>
          </cell>
          <cell r="C7676" t="str">
            <v>19/07/2001</v>
          </cell>
          <cell r="D7676" t="str">
            <v>D19CQPT05-B</v>
          </cell>
          <cell r="E7676" t="str">
            <v>1500206114520</v>
          </cell>
        </row>
        <row r="7677">
          <cell r="A7677" t="str">
            <v>B19DCMR082</v>
          </cell>
          <cell r="B7677" t="str">
            <v>Nguyễn Thị Thu Hương</v>
          </cell>
          <cell r="C7677" t="str">
            <v>20/10/2001</v>
          </cell>
          <cell r="D7677" t="str">
            <v>D19CQMR02-B</v>
          </cell>
          <cell r="E7677" t="str">
            <v>1500206114362</v>
          </cell>
        </row>
        <row r="7678">
          <cell r="A7678" t="str">
            <v>B19DCMR078</v>
          </cell>
          <cell r="B7678" t="str">
            <v>Hoàng Phó Hùng</v>
          </cell>
          <cell r="C7678" t="str">
            <v>01/03/2001</v>
          </cell>
          <cell r="D7678" t="str">
            <v>D19CQMR02-B</v>
          </cell>
          <cell r="E7678" t="str">
            <v>1500206114385</v>
          </cell>
        </row>
        <row r="7679">
          <cell r="A7679" t="str">
            <v>B19DCTT039</v>
          </cell>
          <cell r="B7679" t="str">
            <v>Vũ Thu Hà</v>
          </cell>
          <cell r="C7679" t="str">
            <v>05/12/2001</v>
          </cell>
          <cell r="D7679" t="str">
            <v>D19CQTT01-B</v>
          </cell>
          <cell r="E7679" t="str">
            <v>1500206114340</v>
          </cell>
        </row>
        <row r="7680">
          <cell r="A7680" t="str">
            <v>B19DCQT073</v>
          </cell>
          <cell r="B7680" t="str">
            <v>An Thị Thu Huyền</v>
          </cell>
          <cell r="C7680" t="str">
            <v>04/08/2001</v>
          </cell>
          <cell r="D7680" t="str">
            <v>D19CQQT01-B</v>
          </cell>
          <cell r="E7680" t="str">
            <v>1500206114175</v>
          </cell>
        </row>
        <row r="7681">
          <cell r="A7681" t="str">
            <v>B19DCTM038</v>
          </cell>
          <cell r="B7681" t="str">
            <v>Dương Thành Long</v>
          </cell>
          <cell r="C7681" t="str">
            <v>31/08/2001</v>
          </cell>
          <cell r="D7681" t="str">
            <v>D19CQTM02-B</v>
          </cell>
          <cell r="E7681" t="str">
            <v>1500206114231</v>
          </cell>
        </row>
        <row r="7682">
          <cell r="A7682" t="str">
            <v>B19DCDT067</v>
          </cell>
          <cell r="B7682" t="str">
            <v>Phạm Việt Hà</v>
          </cell>
          <cell r="C7682" t="str">
            <v>20/06/2001</v>
          </cell>
          <cell r="D7682" t="str">
            <v>D19CQDT03-B</v>
          </cell>
          <cell r="E7682" t="str">
            <v>1500206114260</v>
          </cell>
        </row>
        <row r="7683">
          <cell r="A7683" t="str">
            <v>B19DCMR062</v>
          </cell>
          <cell r="B7683" t="str">
            <v>Hoàng Văn Hân</v>
          </cell>
          <cell r="C7683" t="str">
            <v>03/03/2000</v>
          </cell>
          <cell r="D7683" t="str">
            <v>D19CQMR02-B</v>
          </cell>
          <cell r="E7683" t="str">
            <v>1500206114406</v>
          </cell>
        </row>
        <row r="7684">
          <cell r="A7684" t="str">
            <v>B19DCKT058</v>
          </cell>
          <cell r="B7684" t="str">
            <v>Phạm Việt Hằng</v>
          </cell>
          <cell r="C7684" t="str">
            <v>28/02/2000</v>
          </cell>
          <cell r="D7684" t="str">
            <v>D19CQKT02-B</v>
          </cell>
          <cell r="E7684" t="str">
            <v>1500206114202</v>
          </cell>
        </row>
        <row r="7685">
          <cell r="A7685" t="str">
            <v>B19DCAT054</v>
          </cell>
          <cell r="B7685" t="str">
            <v>Phạm Thị Thu Hà</v>
          </cell>
          <cell r="C7685" t="str">
            <v>16/01/2001</v>
          </cell>
          <cell r="D7685" t="str">
            <v>D19CQAT02-B</v>
          </cell>
          <cell r="E7685" t="str">
            <v>1500206114219</v>
          </cell>
        </row>
        <row r="7686">
          <cell r="A7686" t="str">
            <v>B19DCDT055</v>
          </cell>
          <cell r="B7686" t="str">
            <v>Đỗ Văn Đồng</v>
          </cell>
          <cell r="C7686" t="str">
            <v>20/01/2001</v>
          </cell>
          <cell r="D7686" t="str">
            <v>D19CQDT03-B</v>
          </cell>
          <cell r="E7686" t="str">
            <v>1500206114248</v>
          </cell>
        </row>
        <row r="7687">
          <cell r="A7687" t="str">
            <v>B19DCCN148</v>
          </cell>
          <cell r="B7687" t="str">
            <v>Đặng Thanh Dương</v>
          </cell>
          <cell r="C7687" t="str">
            <v>02/06/2001</v>
          </cell>
          <cell r="D7687" t="str">
            <v>D19CQCN04-B</v>
          </cell>
          <cell r="E7687" t="str">
            <v>1500206114487</v>
          </cell>
        </row>
        <row r="7688">
          <cell r="A7688" t="str">
            <v>B19DCMR050</v>
          </cell>
          <cell r="B7688" t="str">
            <v>Vương Huy Đông</v>
          </cell>
          <cell r="C7688" t="str">
            <v>29/09/2001</v>
          </cell>
          <cell r="D7688" t="str">
            <v>D19CQMR02-B</v>
          </cell>
          <cell r="E7688" t="str">
            <v>1500206114379</v>
          </cell>
        </row>
        <row r="7689">
          <cell r="A7689" t="str">
            <v>B19DCDT045</v>
          </cell>
          <cell r="B7689" t="str">
            <v>Đỗ Tiến Đạt</v>
          </cell>
          <cell r="C7689" t="str">
            <v>17/09/2001</v>
          </cell>
          <cell r="D7689" t="str">
            <v>D19CQDT01-B</v>
          </cell>
          <cell r="E7689" t="str">
            <v>1500206114152</v>
          </cell>
        </row>
        <row r="7690">
          <cell r="A7690" t="str">
            <v>B19DCMR038</v>
          </cell>
          <cell r="B7690" t="str">
            <v>Trần Thùy Dung</v>
          </cell>
          <cell r="C7690" t="str">
            <v>01/10/2001</v>
          </cell>
          <cell r="D7690" t="str">
            <v>D19CQMR02-B</v>
          </cell>
          <cell r="E7690" t="str">
            <v>1500206114458</v>
          </cell>
        </row>
        <row r="7691">
          <cell r="A7691" t="str">
            <v>B19DCAT031</v>
          </cell>
          <cell r="B7691" t="str">
            <v>Bùi Quang Dương</v>
          </cell>
          <cell r="C7691" t="str">
            <v>10/05/2001</v>
          </cell>
          <cell r="D7691" t="str">
            <v>D19CQAT03-B</v>
          </cell>
          <cell r="E7691" t="str">
            <v>1500206114333</v>
          </cell>
        </row>
        <row r="7692">
          <cell r="A7692" t="str">
            <v>B19DCMR032</v>
          </cell>
          <cell r="B7692" t="str">
            <v>Phạm Thị Huyền Diệu</v>
          </cell>
          <cell r="C7692" t="str">
            <v>29/06/2001</v>
          </cell>
          <cell r="D7692" t="str">
            <v>D19CQMR04-B</v>
          </cell>
          <cell r="E7692" t="str">
            <v>1500206114508</v>
          </cell>
        </row>
        <row r="7693">
          <cell r="A7693" t="str">
            <v>B19DCAT027</v>
          </cell>
          <cell r="B7693" t="str">
            <v>Đinh Quang Dũng</v>
          </cell>
          <cell r="C7693" t="str">
            <v>16/08/2001</v>
          </cell>
          <cell r="D7693" t="str">
            <v>D19CQAT03-B</v>
          </cell>
          <cell r="E7693" t="str">
            <v>1500206114327</v>
          </cell>
        </row>
        <row r="7694">
          <cell r="A7694" t="str">
            <v>B19DCMR026</v>
          </cell>
          <cell r="B7694" t="str">
            <v>Lưu Thị Linh Chi</v>
          </cell>
          <cell r="C7694" t="str">
            <v>06/11/2001</v>
          </cell>
          <cell r="D7694" t="str">
            <v>D19CQMR02-B</v>
          </cell>
          <cell r="E7694" t="str">
            <v>1500206114435</v>
          </cell>
        </row>
        <row r="7695">
          <cell r="A7695" t="str">
            <v>B19DCCN069</v>
          </cell>
          <cell r="B7695" t="str">
            <v>Nguyễn Đình Bình</v>
          </cell>
          <cell r="C7695" t="str">
            <v>20/12/2001</v>
          </cell>
          <cell r="D7695" t="str">
            <v>D19CQCN09-B</v>
          </cell>
          <cell r="E7695" t="str">
            <v>1500206114543</v>
          </cell>
        </row>
        <row r="7696">
          <cell r="A7696" t="str">
            <v>B19DCAT015</v>
          </cell>
          <cell r="B7696" t="str">
            <v>Nguyễn Đức Sinh Cung</v>
          </cell>
          <cell r="C7696" t="str">
            <v>12/09/2001</v>
          </cell>
          <cell r="D7696" t="str">
            <v>D19CQAT03-B</v>
          </cell>
          <cell r="E7696" t="str">
            <v>1500206114310</v>
          </cell>
        </row>
        <row r="7697">
          <cell r="A7697" t="str">
            <v>B19DCMR014</v>
          </cell>
          <cell r="B7697" t="str">
            <v>Lê Thị Ngọc Ánh</v>
          </cell>
          <cell r="C7697" t="str">
            <v>14/12/2001</v>
          </cell>
          <cell r="D7697" t="str">
            <v>D19CQMR02-B</v>
          </cell>
          <cell r="E7697" t="str">
            <v>1500206114356</v>
          </cell>
        </row>
        <row r="7698">
          <cell r="A7698" t="str">
            <v>B19DCCN015</v>
          </cell>
          <cell r="B7698" t="str">
            <v>Hoàng Trung Anh</v>
          </cell>
          <cell r="C7698" t="str">
            <v>30/10/2001</v>
          </cell>
          <cell r="D7698" t="str">
            <v>D19CQCN03-B</v>
          </cell>
          <cell r="E7698" t="str">
            <v>1500206114283</v>
          </cell>
        </row>
        <row r="7699">
          <cell r="A7699" t="str">
            <v>B19DCCN020</v>
          </cell>
          <cell r="B7699" t="str">
            <v>Mai Tuấn Anh</v>
          </cell>
          <cell r="C7699" t="str">
            <v>21/09/2001</v>
          </cell>
          <cell r="D7699" t="str">
            <v>D19CQCN08-B</v>
          </cell>
          <cell r="E7699" t="str">
            <v>1500206114537</v>
          </cell>
        </row>
        <row r="7700">
          <cell r="A7700" t="str">
            <v>B19DCCN003</v>
          </cell>
          <cell r="B7700" t="str">
            <v>Đỗ Duy An</v>
          </cell>
          <cell r="C7700" t="str">
            <v>26/11/2001</v>
          </cell>
          <cell r="D7700" t="str">
            <v>D19CQCN03-B</v>
          </cell>
          <cell r="E7700" t="str">
            <v>1500206114290</v>
          </cell>
        </row>
        <row r="7701">
          <cell r="A7701" t="str">
            <v>B19DCVT448</v>
          </cell>
          <cell r="B7701" t="str">
            <v>Nguyễn Thị Hải Yến</v>
          </cell>
          <cell r="C7701" t="str">
            <v>06/10/2001</v>
          </cell>
          <cell r="D7701" t="str">
            <v>D19CQVT08-B</v>
          </cell>
          <cell r="E7701" t="str">
            <v>1500206114963</v>
          </cell>
        </row>
        <row r="7702">
          <cell r="A7702" t="str">
            <v>B19DCVT416</v>
          </cell>
          <cell r="B7702" t="str">
            <v>Lê Đức Trung</v>
          </cell>
          <cell r="C7702" t="str">
            <v>19/02/2001</v>
          </cell>
          <cell r="D7702" t="str">
            <v>D19CQVT08-B</v>
          </cell>
          <cell r="E7702" t="str">
            <v>1500206114957</v>
          </cell>
        </row>
        <row r="7703">
          <cell r="A7703" t="str">
            <v>B19DCVT408</v>
          </cell>
          <cell r="B7703" t="str">
            <v>Đoàn Thế Mạnh Trí</v>
          </cell>
          <cell r="C7703" t="str">
            <v>15/02/2001</v>
          </cell>
          <cell r="D7703" t="str">
            <v>D19CQVT08-B</v>
          </cell>
          <cell r="E7703" t="str">
            <v>1500206114940</v>
          </cell>
        </row>
        <row r="7704">
          <cell r="A7704" t="str">
            <v>B19DCVT400</v>
          </cell>
          <cell r="B7704" t="str">
            <v>Đào Ngọc Thủy</v>
          </cell>
          <cell r="C7704" t="str">
            <v>21/07/2001</v>
          </cell>
          <cell r="D7704" t="str">
            <v>D19CQVT08-B</v>
          </cell>
          <cell r="E7704" t="str">
            <v>1500206114934</v>
          </cell>
        </row>
        <row r="7705">
          <cell r="A7705" t="str">
            <v>B19DCVT376</v>
          </cell>
          <cell r="B7705" t="str">
            <v>Nguyễn Hữu Thành</v>
          </cell>
          <cell r="C7705" t="str">
            <v>17/07/2001</v>
          </cell>
          <cell r="D7705" t="str">
            <v>D19CQVT08-B</v>
          </cell>
          <cell r="E7705" t="str">
            <v>1500206114928</v>
          </cell>
        </row>
        <row r="7706">
          <cell r="A7706" t="str">
            <v>B19DCVT360</v>
          </cell>
          <cell r="B7706" t="str">
            <v>Phạm Thanh Tùng</v>
          </cell>
          <cell r="C7706" t="str">
            <v>13/07/2001</v>
          </cell>
          <cell r="D7706" t="str">
            <v>D19CQVT08-B</v>
          </cell>
          <cell r="E7706" t="str">
            <v>1500206114911</v>
          </cell>
        </row>
        <row r="7707">
          <cell r="A7707" t="str">
            <v>B19DCVT352</v>
          </cell>
          <cell r="B7707" t="str">
            <v>Ngạc Thanh Tùng</v>
          </cell>
          <cell r="C7707" t="str">
            <v>18/12/2001</v>
          </cell>
          <cell r="D7707" t="str">
            <v>D19CQVT08-B</v>
          </cell>
          <cell r="E7707" t="str">
            <v>1500206114905</v>
          </cell>
        </row>
        <row r="7708">
          <cell r="A7708" t="str">
            <v>B19DCVT336</v>
          </cell>
          <cell r="B7708" t="str">
            <v>Nguyễn Xuân Tuân</v>
          </cell>
          <cell r="C7708" t="str">
            <v>12/10/2001</v>
          </cell>
          <cell r="D7708" t="str">
            <v>D19CQVT08-B</v>
          </cell>
          <cell r="E7708" t="str">
            <v>1500206114890</v>
          </cell>
        </row>
        <row r="7709">
          <cell r="A7709" t="str">
            <v>B19DCVT320</v>
          </cell>
          <cell r="B7709" t="str">
            <v>Nguyễn Ngọc Tiến</v>
          </cell>
          <cell r="C7709" t="str">
            <v>04/01/2001</v>
          </cell>
          <cell r="D7709" t="str">
            <v>D19CQVT08-B</v>
          </cell>
          <cell r="E7709" t="str">
            <v>1500206114884</v>
          </cell>
        </row>
        <row r="7710">
          <cell r="A7710" t="str">
            <v>B19DCVT304</v>
          </cell>
          <cell r="B7710" t="str">
            <v>Vũ Minh Quân</v>
          </cell>
          <cell r="C7710" t="str">
            <v>20/09/2001</v>
          </cell>
          <cell r="D7710" t="str">
            <v>D19CQVT08-B</v>
          </cell>
          <cell r="E7710" t="str">
            <v>1500206114878</v>
          </cell>
        </row>
        <row r="7711">
          <cell r="A7711" t="str">
            <v>B19DCVT288</v>
          </cell>
          <cell r="B7711" t="str">
            <v>Đoàn Ngọc Phúc</v>
          </cell>
          <cell r="C7711" t="str">
            <v>30/10/2001</v>
          </cell>
          <cell r="D7711" t="str">
            <v>D19CQVT08-B</v>
          </cell>
          <cell r="E7711" t="str">
            <v>1500206114616</v>
          </cell>
        </row>
        <row r="7712">
          <cell r="A7712" t="str">
            <v>B19DCVT280</v>
          </cell>
          <cell r="B7712" t="str">
            <v>Đoàn Văn Phong</v>
          </cell>
          <cell r="C7712" t="str">
            <v>01/02/2001</v>
          </cell>
          <cell r="D7712" t="str">
            <v>D19CQVT08-B</v>
          </cell>
          <cell r="E7712" t="str">
            <v>1500206114595</v>
          </cell>
        </row>
        <row r="7713">
          <cell r="A7713" t="str">
            <v>B19DCVT272</v>
          </cell>
          <cell r="B7713" t="str">
            <v>Trần Đình Nam</v>
          </cell>
          <cell r="C7713" t="str">
            <v>30/07/2001</v>
          </cell>
          <cell r="D7713" t="str">
            <v>D19CQVT08-B</v>
          </cell>
          <cell r="E7713" t="str">
            <v>1500206114861</v>
          </cell>
        </row>
        <row r="7714">
          <cell r="A7714" t="str">
            <v>B19DCVT256</v>
          </cell>
          <cell r="B7714" t="str">
            <v>Phan Thanh Minh</v>
          </cell>
          <cell r="C7714" t="str">
            <v>12/05/2001</v>
          </cell>
          <cell r="D7714" t="str">
            <v>D19CQVT08-B</v>
          </cell>
          <cell r="E7714" t="str">
            <v>1500206114855</v>
          </cell>
        </row>
        <row r="7715">
          <cell r="A7715" t="str">
            <v>B19DCVT248</v>
          </cell>
          <cell r="B7715" t="str">
            <v>Chu Đức Minh</v>
          </cell>
          <cell r="C7715" t="str">
            <v>18/03/2001</v>
          </cell>
          <cell r="D7715" t="str">
            <v>D19CQVT08-B</v>
          </cell>
          <cell r="E7715" t="str">
            <v>1500206114849</v>
          </cell>
        </row>
        <row r="7716">
          <cell r="A7716" t="str">
            <v>B19DCVT240</v>
          </cell>
          <cell r="B7716" t="str">
            <v>Nguyễn Tiến Lợi</v>
          </cell>
          <cell r="C7716" t="str">
            <v>15/01/2001</v>
          </cell>
          <cell r="D7716" t="str">
            <v>D19CQVT08-B</v>
          </cell>
          <cell r="E7716" t="str">
            <v>1500206114832</v>
          </cell>
        </row>
        <row r="7717">
          <cell r="A7717" t="str">
            <v>B19DCVT232</v>
          </cell>
          <cell r="B7717" t="str">
            <v>Lê Hải Long</v>
          </cell>
          <cell r="C7717" t="str">
            <v>16/04/2001</v>
          </cell>
          <cell r="D7717" t="str">
            <v>D19CQVT08-B</v>
          </cell>
          <cell r="E7717" t="str">
            <v>1500206114826</v>
          </cell>
        </row>
        <row r="7718">
          <cell r="A7718" t="str">
            <v>B19DCVT224</v>
          </cell>
          <cell r="B7718" t="str">
            <v>Nguyễn Tuấn Linh</v>
          </cell>
          <cell r="C7718" t="str">
            <v>16/05/2001</v>
          </cell>
          <cell r="D7718" t="str">
            <v>D19CQVT08-B</v>
          </cell>
          <cell r="E7718" t="str">
            <v>1500206114810</v>
          </cell>
        </row>
        <row r="7719">
          <cell r="A7719" t="str">
            <v>B19DCVT208</v>
          </cell>
          <cell r="B7719" t="str">
            <v>Nguyễn Đăng Khoa</v>
          </cell>
          <cell r="C7719" t="str">
            <v>17/03/2001</v>
          </cell>
          <cell r="D7719" t="str">
            <v>D19CQVT08-B</v>
          </cell>
          <cell r="E7719" t="str">
            <v>1500206114803</v>
          </cell>
        </row>
        <row r="7720">
          <cell r="A7720" t="str">
            <v>B19DCVT200</v>
          </cell>
          <cell r="B7720" t="str">
            <v>Nguyễn Quốc Khánh</v>
          </cell>
          <cell r="C7720" t="str">
            <v>03/09/2001</v>
          </cell>
          <cell r="D7720" t="str">
            <v>D19CQVT08-B</v>
          </cell>
          <cell r="E7720" t="str">
            <v>1500206114799</v>
          </cell>
        </row>
        <row r="7721">
          <cell r="A7721" t="str">
            <v>B19DCVT184</v>
          </cell>
          <cell r="B7721" t="str">
            <v>Lê Thành Hưng</v>
          </cell>
          <cell r="C7721" t="str">
            <v>22/09/2001</v>
          </cell>
          <cell r="D7721" t="str">
            <v>D19CQVT08-B</v>
          </cell>
          <cell r="E7721" t="str">
            <v>1500206114782</v>
          </cell>
        </row>
        <row r="7722">
          <cell r="A7722" t="str">
            <v>B19DCVT176</v>
          </cell>
          <cell r="B7722" t="str">
            <v>Nguyễn Đoàn Quang Huy</v>
          </cell>
          <cell r="C7722" t="str">
            <v>14/02/2001</v>
          </cell>
          <cell r="D7722" t="str">
            <v>D19CQVT08-B</v>
          </cell>
          <cell r="E7722" t="str">
            <v>1500206114776</v>
          </cell>
        </row>
        <row r="7723">
          <cell r="A7723" t="str">
            <v>B19DCVT168</v>
          </cell>
          <cell r="B7723" t="str">
            <v>Nguyễn Sinh Hùng</v>
          </cell>
          <cell r="C7723" t="str">
            <v>05/07/2001</v>
          </cell>
          <cell r="D7723" t="str">
            <v>D19CQVT08-B</v>
          </cell>
          <cell r="E7723" t="str">
            <v>1500206114622</v>
          </cell>
        </row>
        <row r="7724">
          <cell r="A7724" t="str">
            <v>B19DCVT160</v>
          </cell>
          <cell r="B7724" t="str">
            <v>Trần Thanh Hoàng</v>
          </cell>
          <cell r="C7724" t="str">
            <v>07/04/2001</v>
          </cell>
          <cell r="D7724" t="str">
            <v>D19CQVT08-B</v>
          </cell>
          <cell r="E7724" t="str">
            <v>1500206114760</v>
          </cell>
        </row>
        <row r="7725">
          <cell r="A7725" t="str">
            <v>B19DCVT152</v>
          </cell>
          <cell r="B7725" t="str">
            <v>Bùi Huy Hoàng</v>
          </cell>
          <cell r="C7725" t="str">
            <v>11/09/2001</v>
          </cell>
          <cell r="D7725" t="str">
            <v>D19CQVT08-B</v>
          </cell>
          <cell r="E7725" t="str">
            <v>1500206114753</v>
          </cell>
        </row>
        <row r="7726">
          <cell r="A7726" t="str">
            <v>B19DCVT144</v>
          </cell>
          <cell r="B7726" t="str">
            <v>Trần Trung Hiếu</v>
          </cell>
          <cell r="C7726" t="str">
            <v>13/09/2001</v>
          </cell>
          <cell r="D7726" t="str">
            <v>D19CQVT08-B</v>
          </cell>
          <cell r="E7726" t="str">
            <v>1500206114747</v>
          </cell>
        </row>
        <row r="7727">
          <cell r="A7727" t="str">
            <v>B19DCVT112</v>
          </cell>
          <cell r="B7727" t="str">
            <v>Phạm Chu Hải Hà</v>
          </cell>
          <cell r="C7727" t="str">
            <v>07/12/2001</v>
          </cell>
          <cell r="D7727" t="str">
            <v>D19CQVT08-B</v>
          </cell>
          <cell r="E7727" t="str">
            <v>1500206114730</v>
          </cell>
        </row>
        <row r="7728">
          <cell r="A7728" t="str">
            <v>B19DCVT104</v>
          </cell>
          <cell r="B7728" t="str">
            <v>Trần Minh Đức</v>
          </cell>
          <cell r="C7728" t="str">
            <v>19/02/2001</v>
          </cell>
          <cell r="D7728" t="str">
            <v>D19CQVT08-B</v>
          </cell>
          <cell r="E7728" t="str">
            <v>1500206114589</v>
          </cell>
        </row>
        <row r="7729">
          <cell r="A7729" t="str">
            <v>B19DCVT096</v>
          </cell>
          <cell r="B7729" t="str">
            <v>Nguyễn Hồng Đức</v>
          </cell>
          <cell r="C7729" t="str">
            <v>21/11/2001</v>
          </cell>
          <cell r="D7729" t="str">
            <v>D19CQVT08-B</v>
          </cell>
          <cell r="E7729" t="str">
            <v>1500206114724</v>
          </cell>
        </row>
        <row r="7730">
          <cell r="A7730" t="str">
            <v>B19DCVT088</v>
          </cell>
          <cell r="B7730" t="str">
            <v>Nguyễn Trí Đông</v>
          </cell>
          <cell r="C7730" t="str">
            <v>22/07/2001</v>
          </cell>
          <cell r="D7730" t="str">
            <v>D19CQVT08-B</v>
          </cell>
          <cell r="E7730" t="str">
            <v>1500206114718</v>
          </cell>
        </row>
        <row r="7731">
          <cell r="A7731" t="str">
            <v>B19DCVT080</v>
          </cell>
          <cell r="B7731" t="str">
            <v>Nguyễn Tiến Đạt</v>
          </cell>
          <cell r="C7731" t="str">
            <v>03/07/2001</v>
          </cell>
          <cell r="D7731" t="str">
            <v>D19CQVT08-B</v>
          </cell>
          <cell r="E7731" t="str">
            <v>1500206114600</v>
          </cell>
        </row>
        <row r="7732">
          <cell r="A7732" t="str">
            <v>B19DCVT072</v>
          </cell>
          <cell r="B7732" t="str">
            <v>Trịnh Vinh Dương</v>
          </cell>
          <cell r="C7732" t="str">
            <v>06/01/2001</v>
          </cell>
          <cell r="D7732" t="str">
            <v>D19CQVT08-B</v>
          </cell>
          <cell r="E7732" t="str">
            <v>1500206114701</v>
          </cell>
        </row>
        <row r="7733">
          <cell r="A7733" t="str">
            <v>B19DCVT064</v>
          </cell>
          <cell r="B7733" t="str">
            <v>Nguyễn Đức Anh Duy</v>
          </cell>
          <cell r="C7733" t="str">
            <v>09/08/2001</v>
          </cell>
          <cell r="D7733" t="str">
            <v>D19CQVT08-B</v>
          </cell>
          <cell r="E7733" t="str">
            <v>1500206114572</v>
          </cell>
        </row>
        <row r="7734">
          <cell r="A7734" t="str">
            <v>B19DCVT056</v>
          </cell>
          <cell r="B7734" t="str">
            <v>Nguyễn Xuân Dũng</v>
          </cell>
          <cell r="C7734" t="str">
            <v>26/07/2001</v>
          </cell>
          <cell r="D7734" t="str">
            <v>D19CQVT08-B</v>
          </cell>
          <cell r="E7734" t="str">
            <v>1500206114697</v>
          </cell>
        </row>
        <row r="7735">
          <cell r="A7735" t="str">
            <v>B19DCVT048</v>
          </cell>
          <cell r="B7735" t="str">
            <v>Nguyễn Viết Chung</v>
          </cell>
          <cell r="C7735" t="str">
            <v>15/08/2001</v>
          </cell>
          <cell r="D7735" t="str">
            <v>D19CQVT08-B</v>
          </cell>
          <cell r="E7735" t="str">
            <v>1500206114680</v>
          </cell>
        </row>
        <row r="7736">
          <cell r="A7736" t="str">
            <v>B19DCVT040</v>
          </cell>
          <cell r="B7736" t="str">
            <v>Đào Vũ Minh Châu</v>
          </cell>
          <cell r="C7736" t="str">
            <v>18/10/2001</v>
          </cell>
          <cell r="D7736" t="str">
            <v>D19CQVT08-B</v>
          </cell>
          <cell r="E7736" t="str">
            <v>1500206114674</v>
          </cell>
        </row>
        <row r="7737">
          <cell r="A7737" t="str">
            <v>B19DCVT032</v>
          </cell>
          <cell r="B7737" t="str">
            <v>Hoàng Văn Cơ</v>
          </cell>
          <cell r="C7737" t="str">
            <v>26/07/2001</v>
          </cell>
          <cell r="D7737" t="str">
            <v>D19CQVT08-B</v>
          </cell>
          <cell r="E7737" t="str">
            <v>1500206114668</v>
          </cell>
        </row>
        <row r="7738">
          <cell r="A7738" t="str">
            <v>B19DCVT024</v>
          </cell>
          <cell r="B7738" t="str">
            <v>Đoàn Văn Bách</v>
          </cell>
          <cell r="C7738" t="str">
            <v>10/04/2001</v>
          </cell>
          <cell r="D7738" t="str">
            <v>D19CQVT08-B</v>
          </cell>
          <cell r="E7738" t="str">
            <v>1500206114639</v>
          </cell>
        </row>
        <row r="7739">
          <cell r="A7739" t="str">
            <v>B19DCVT016</v>
          </cell>
          <cell r="B7739" t="str">
            <v>Phạm Việt Anh</v>
          </cell>
          <cell r="C7739" t="str">
            <v>10/05/2001</v>
          </cell>
          <cell r="D7739" t="str">
            <v>D19CQVT08-B</v>
          </cell>
          <cell r="E7739" t="str">
            <v>1500206114651</v>
          </cell>
        </row>
        <row r="7740">
          <cell r="A7740" t="str">
            <v>B19DCVT008</v>
          </cell>
          <cell r="B7740" t="str">
            <v>An Tuấn Anh</v>
          </cell>
          <cell r="C7740" t="str">
            <v>22/05/2001</v>
          </cell>
          <cell r="D7740" t="str">
            <v>D19CQVT08-B</v>
          </cell>
          <cell r="E7740" t="str">
            <v>1500206114645</v>
          </cell>
        </row>
        <row r="7741">
          <cell r="A7741" t="str">
            <v>B19DCDT254</v>
          </cell>
          <cell r="B7741" t="str">
            <v>Nguyễn Đăng Vũ</v>
          </cell>
          <cell r="C7741" t="str">
            <v>02/11/2001</v>
          </cell>
          <cell r="D7741" t="str">
            <v>D19CQDT02-B</v>
          </cell>
          <cell r="E7741" t="str">
            <v>1500206111857</v>
          </cell>
        </row>
        <row r="7742">
          <cell r="A7742" t="str">
            <v>B19DCDT250</v>
          </cell>
          <cell r="B7742" t="str">
            <v>Vũ Quang Trường</v>
          </cell>
          <cell r="C7742" t="str">
            <v>12/01/2001</v>
          </cell>
          <cell r="D7742" t="str">
            <v>D19CQDT02-B</v>
          </cell>
          <cell r="E7742" t="str">
            <v>1500206111942</v>
          </cell>
        </row>
        <row r="7743">
          <cell r="A7743" t="str">
            <v>B19DCDT242</v>
          </cell>
          <cell r="B7743" t="str">
            <v>Lê Văn Thương</v>
          </cell>
          <cell r="C7743" t="str">
            <v>19/04/2001</v>
          </cell>
          <cell r="D7743" t="str">
            <v>D19CQDT02-B</v>
          </cell>
          <cell r="E7743" t="str">
            <v>1500206111892</v>
          </cell>
        </row>
        <row r="7744">
          <cell r="A7744" t="str">
            <v>B19DCCN713</v>
          </cell>
          <cell r="B7744" t="str">
            <v>Nguyễn Đức Việt</v>
          </cell>
          <cell r="C7744" t="str">
            <v>09/10/2001</v>
          </cell>
          <cell r="D7744" t="str">
            <v>D19CQCN11-B</v>
          </cell>
          <cell r="E7744" t="str">
            <v>1500206110565</v>
          </cell>
        </row>
        <row r="7745">
          <cell r="A7745" t="str">
            <v>B19DCDT238</v>
          </cell>
          <cell r="B7745" t="str">
            <v>Ngô Đức Thọ</v>
          </cell>
          <cell r="C7745" t="str">
            <v>18/07/2001</v>
          </cell>
          <cell r="D7745" t="str">
            <v>D19CQDT02-B</v>
          </cell>
          <cell r="E7745" t="str">
            <v>1500206111959</v>
          </cell>
        </row>
        <row r="7746">
          <cell r="A7746" t="str">
            <v>B19DCCN702</v>
          </cell>
          <cell r="B7746" t="str">
            <v>Nguyễn Đan Trường</v>
          </cell>
          <cell r="C7746" t="str">
            <v>09/11/2001</v>
          </cell>
          <cell r="D7746" t="str">
            <v>D19CQCN11-B</v>
          </cell>
          <cell r="E7746" t="str">
            <v>1500206110962</v>
          </cell>
        </row>
        <row r="7747">
          <cell r="A7747" t="str">
            <v>B19DCDT234</v>
          </cell>
          <cell r="B7747" t="str">
            <v>Tô Đức Thắng</v>
          </cell>
          <cell r="C7747" t="str">
            <v>15/07/2001</v>
          </cell>
          <cell r="D7747" t="str">
            <v>D19CQDT02-B</v>
          </cell>
          <cell r="E7747" t="str">
            <v>1500206112367</v>
          </cell>
        </row>
        <row r="7748">
          <cell r="A7748" t="str">
            <v>B19DCTT118</v>
          </cell>
          <cell r="B7748" t="str">
            <v>Nguyễn Thành Trung</v>
          </cell>
          <cell r="C7748" t="str">
            <v>03/09/2001</v>
          </cell>
          <cell r="D7748" t="str">
            <v>D19CQTT02-B</v>
          </cell>
          <cell r="E7748" t="str">
            <v>1500206113222</v>
          </cell>
        </row>
        <row r="7749">
          <cell r="A7749" t="str">
            <v>B19DCCN691</v>
          </cell>
          <cell r="B7749" t="str">
            <v>Nguyễn Gia Triều</v>
          </cell>
          <cell r="C7749" t="str">
            <v>12/04/2001</v>
          </cell>
          <cell r="D7749" t="str">
            <v>D19CQCN11-B</v>
          </cell>
          <cell r="E7749" t="str">
            <v>1500206110621</v>
          </cell>
        </row>
        <row r="7750">
          <cell r="A7750" t="str">
            <v>B19DCDT230</v>
          </cell>
          <cell r="B7750" t="str">
            <v>Lê Đức Thắng</v>
          </cell>
          <cell r="C7750" t="str">
            <v>22/12/2001</v>
          </cell>
          <cell r="D7750" t="str">
            <v>D19CQDT02-B</v>
          </cell>
          <cell r="E7750" t="str">
            <v>1500206112350</v>
          </cell>
        </row>
        <row r="7751">
          <cell r="A7751" t="str">
            <v>B19DCCN680</v>
          </cell>
          <cell r="B7751" t="str">
            <v>Phạm Tường Thụy</v>
          </cell>
          <cell r="C7751" t="str">
            <v>01/03/2001</v>
          </cell>
          <cell r="D7751" t="str">
            <v>D19CQCN11-B</v>
          </cell>
          <cell r="E7751" t="str">
            <v>1500206110730</v>
          </cell>
        </row>
        <row r="7752">
          <cell r="A7752" t="str">
            <v>B19DCDT226</v>
          </cell>
          <cell r="B7752" t="str">
            <v>Đào Trần Thao</v>
          </cell>
          <cell r="C7752" t="str">
            <v>15/08/2001</v>
          </cell>
          <cell r="D7752" t="str">
            <v>D19CQDT02-B</v>
          </cell>
          <cell r="E7752" t="str">
            <v>1500206112344</v>
          </cell>
        </row>
        <row r="7753">
          <cell r="A7753" t="str">
            <v>B19DCTT114</v>
          </cell>
          <cell r="B7753" t="str">
            <v>Nguyễn Thị Thủy</v>
          </cell>
          <cell r="C7753" t="str">
            <v>16/10/2001</v>
          </cell>
          <cell r="D7753" t="str">
            <v>D19CQTT02-B</v>
          </cell>
          <cell r="E7753" t="str">
            <v>1500206113216</v>
          </cell>
        </row>
        <row r="7754">
          <cell r="A7754" t="str">
            <v>B19DCCN669</v>
          </cell>
          <cell r="B7754" t="str">
            <v>Phạm Đăng Thiết</v>
          </cell>
          <cell r="C7754" t="str">
            <v>22/02/2001</v>
          </cell>
          <cell r="D7754" t="str">
            <v>D19CQCN11-B</v>
          </cell>
          <cell r="E7754" t="str">
            <v>1500206110819</v>
          </cell>
        </row>
        <row r="7755">
          <cell r="A7755" t="str">
            <v>B19DCDT222</v>
          </cell>
          <cell r="B7755" t="str">
            <v>Nguyễn Tân Thành</v>
          </cell>
          <cell r="C7755" t="str">
            <v>14/11/2001</v>
          </cell>
          <cell r="D7755" t="str">
            <v>D19CQDT02-B</v>
          </cell>
          <cell r="E7755" t="str">
            <v>1500206111907</v>
          </cell>
        </row>
        <row r="7756">
          <cell r="A7756" t="str">
            <v>B19DCTT112</v>
          </cell>
          <cell r="B7756" t="str">
            <v>Phạm Thị Anh Thơ</v>
          </cell>
          <cell r="C7756" t="str">
            <v>09/11/2001</v>
          </cell>
          <cell r="D7756" t="str">
            <v>D19CQTT02-B</v>
          </cell>
          <cell r="E7756" t="str">
            <v>1500206113200</v>
          </cell>
        </row>
        <row r="7757">
          <cell r="A7757" t="str">
            <v>B19DCCN658</v>
          </cell>
          <cell r="B7757" t="str">
            <v>Lê Văn Thắng</v>
          </cell>
          <cell r="C7757" t="str">
            <v>01/05/2001</v>
          </cell>
          <cell r="D7757" t="str">
            <v>D19CQCN11-B</v>
          </cell>
          <cell r="E7757" t="str">
            <v>1500206110434</v>
          </cell>
        </row>
        <row r="7758">
          <cell r="A7758" t="str">
            <v>B19DCDT218</v>
          </cell>
          <cell r="B7758" t="str">
            <v>Nguyễn Chí Thanh</v>
          </cell>
          <cell r="C7758" t="str">
            <v>28/01/2001</v>
          </cell>
          <cell r="D7758" t="str">
            <v>D19CQDT02-B</v>
          </cell>
          <cell r="E7758" t="str">
            <v>1500206112338</v>
          </cell>
        </row>
        <row r="7759">
          <cell r="A7759" t="str">
            <v>B19DCTT110</v>
          </cell>
          <cell r="B7759" t="str">
            <v>Đinh Đức Thiện</v>
          </cell>
          <cell r="C7759" t="str">
            <v>25/08/2001</v>
          </cell>
          <cell r="D7759" t="str">
            <v>D19CQTT02-B</v>
          </cell>
          <cell r="E7759" t="str">
            <v>1500206113195</v>
          </cell>
        </row>
        <row r="7760">
          <cell r="A7760" t="str">
            <v>B19DCCN647</v>
          </cell>
          <cell r="B7760" t="str">
            <v>Trần Đức Thanh</v>
          </cell>
          <cell r="C7760" t="str">
            <v>04/10/1996</v>
          </cell>
          <cell r="D7760" t="str">
            <v>D19CQCN11-B</v>
          </cell>
          <cell r="E7760" t="str">
            <v>1500206110927</v>
          </cell>
        </row>
        <row r="7761">
          <cell r="A7761" t="str">
            <v>B19DCDT214</v>
          </cell>
          <cell r="B7761" t="str">
            <v>Đỗ Hồng Thái</v>
          </cell>
          <cell r="C7761" t="str">
            <v>01/11/2001</v>
          </cell>
          <cell r="D7761" t="str">
            <v>D19CQDT02-B</v>
          </cell>
          <cell r="E7761" t="str">
            <v>1500206111965</v>
          </cell>
        </row>
        <row r="7762">
          <cell r="A7762" t="str">
            <v>B19DCTT108</v>
          </cell>
          <cell r="B7762" t="str">
            <v>Nguyễn Thị Thanh</v>
          </cell>
          <cell r="C7762" t="str">
            <v>01/05/2001</v>
          </cell>
          <cell r="D7762" t="str">
            <v>D19CQTT02-B</v>
          </cell>
          <cell r="E7762" t="str">
            <v>1500206113189</v>
          </cell>
        </row>
        <row r="7763">
          <cell r="A7763" t="str">
            <v>B19DCCN635</v>
          </cell>
          <cell r="B7763" t="str">
            <v>Nguyễn Văn Tường</v>
          </cell>
          <cell r="C7763" t="str">
            <v>24/03/2001</v>
          </cell>
          <cell r="D7763" t="str">
            <v>D19CQCN11-B</v>
          </cell>
          <cell r="E7763" t="str">
            <v>1500206110463</v>
          </cell>
        </row>
        <row r="7764">
          <cell r="A7764" t="str">
            <v>B19DCDT210</v>
          </cell>
          <cell r="B7764" t="str">
            <v>Nguyễn Xuân Tuy</v>
          </cell>
          <cell r="C7764" t="str">
            <v>18/11/2001</v>
          </cell>
          <cell r="D7764" t="str">
            <v>D19CQDT02-B</v>
          </cell>
          <cell r="E7764" t="str">
            <v>1500206112321</v>
          </cell>
        </row>
        <row r="7765">
          <cell r="A7765" t="str">
            <v>B19DCMR210</v>
          </cell>
          <cell r="B7765" t="str">
            <v>Nguyễn Thị Ngọc Yến</v>
          </cell>
          <cell r="C7765" t="str">
            <v>14/10/2001</v>
          </cell>
          <cell r="D7765" t="str">
            <v>D19CQMR02-B</v>
          </cell>
          <cell r="E7765" t="str">
            <v>1500206111568</v>
          </cell>
        </row>
        <row r="7766">
          <cell r="A7766" t="str">
            <v>B19DCTT106</v>
          </cell>
          <cell r="B7766" t="str">
            <v>Bùi Văn Tuyên</v>
          </cell>
          <cell r="C7766" t="str">
            <v>25/05/2001</v>
          </cell>
          <cell r="D7766" t="str">
            <v>D19CQTT02-B</v>
          </cell>
          <cell r="E7766" t="str">
            <v>1500206112787</v>
          </cell>
        </row>
        <row r="7767">
          <cell r="A7767" t="str">
            <v>B19DCCN623</v>
          </cell>
          <cell r="B7767" t="str">
            <v>Lê Tài Tuệ</v>
          </cell>
          <cell r="C7767" t="str">
            <v>12/05/2001</v>
          </cell>
          <cell r="D7767" t="str">
            <v>D19CQCN11-B</v>
          </cell>
          <cell r="E7767" t="str">
            <v>1500206110956</v>
          </cell>
        </row>
        <row r="7768">
          <cell r="A7768" t="str">
            <v>B19DCDT206</v>
          </cell>
          <cell r="B7768" t="str">
            <v>Nguyễn Quốc Tuấn</v>
          </cell>
          <cell r="C7768" t="str">
            <v>14/12/2001</v>
          </cell>
          <cell r="D7768" t="str">
            <v>D19CQDT02-B</v>
          </cell>
          <cell r="E7768" t="str">
            <v>1500206112315</v>
          </cell>
        </row>
        <row r="7769">
          <cell r="A7769" t="str">
            <v>B19DCMR206</v>
          </cell>
          <cell r="B7769" t="str">
            <v>Nguyễn Thị Xuân</v>
          </cell>
          <cell r="C7769" t="str">
            <v>20/01/2001</v>
          </cell>
          <cell r="D7769" t="str">
            <v>D19CQMR02-B</v>
          </cell>
          <cell r="E7769" t="str">
            <v>1500206111703</v>
          </cell>
        </row>
        <row r="7770">
          <cell r="A7770" t="str">
            <v>B19DCMR207</v>
          </cell>
          <cell r="B7770" t="str">
            <v>Trịnh Thị Xuân</v>
          </cell>
          <cell r="C7770" t="str">
            <v>28/02/2001</v>
          </cell>
          <cell r="D7770" t="str">
            <v>D19CQMR03-B</v>
          </cell>
          <cell r="E7770" t="str">
            <v>1500206111414</v>
          </cell>
        </row>
        <row r="7771">
          <cell r="A7771" t="str">
            <v>B19DCTT104</v>
          </cell>
          <cell r="B7771" t="str">
            <v>Từ Văn Tùng</v>
          </cell>
          <cell r="C7771" t="str">
            <v>24/02/2001</v>
          </cell>
          <cell r="D7771" t="str">
            <v>D19CQTT02-B</v>
          </cell>
          <cell r="E7771" t="str">
            <v>1500206113172</v>
          </cell>
        </row>
        <row r="7772">
          <cell r="A7772" t="str">
            <v>B19DCDT202</v>
          </cell>
          <cell r="B7772" t="str">
            <v>Đinh Minh Tuấn</v>
          </cell>
          <cell r="C7772" t="str">
            <v>14/07/2000</v>
          </cell>
          <cell r="D7772" t="str">
            <v>D19CQDT02-B</v>
          </cell>
          <cell r="E7772" t="str">
            <v>1500206112309</v>
          </cell>
        </row>
        <row r="7773">
          <cell r="A7773" t="str">
            <v>B19DCMR202</v>
          </cell>
          <cell r="B7773" t="str">
            <v>Dương Thế Vinh</v>
          </cell>
          <cell r="C7773" t="str">
            <v>28/05/2000</v>
          </cell>
          <cell r="D7773" t="str">
            <v>D19CQMR02-B</v>
          </cell>
          <cell r="E7773" t="str">
            <v>1500206111420</v>
          </cell>
        </row>
        <row r="7774">
          <cell r="A7774" t="str">
            <v>B19DCPT253</v>
          </cell>
          <cell r="B7774" t="str">
            <v>Lê Hải Yến</v>
          </cell>
          <cell r="C7774" t="str">
            <v>02/01/2001</v>
          </cell>
          <cell r="D7774" t="str">
            <v>D19CQPT05-B</v>
          </cell>
          <cell r="E7774" t="str">
            <v>1500206114130</v>
          </cell>
        </row>
        <row r="7775">
          <cell r="A7775" t="str">
            <v>B19DCTT102</v>
          </cell>
          <cell r="B7775" t="str">
            <v>Bùi Cẩm Tú</v>
          </cell>
          <cell r="C7775" t="str">
            <v>10/12/2001</v>
          </cell>
          <cell r="D7775" t="str">
            <v>D19CQTT02-B</v>
          </cell>
          <cell r="E7775" t="str">
            <v>1500206113166</v>
          </cell>
        </row>
        <row r="7776">
          <cell r="A7776" t="str">
            <v>B19DCCN599</v>
          </cell>
          <cell r="B7776" t="str">
            <v>Nguyễn Anh Tú</v>
          </cell>
          <cell r="C7776" t="str">
            <v>04/12/2001</v>
          </cell>
          <cell r="D7776" t="str">
            <v>D19CQCN11-B</v>
          </cell>
          <cell r="E7776" t="str">
            <v>1500206110507</v>
          </cell>
        </row>
        <row r="7777">
          <cell r="A7777" t="str">
            <v>B19DCDT198</v>
          </cell>
          <cell r="B7777" t="str">
            <v>Đào Văn Tố</v>
          </cell>
          <cell r="C7777" t="str">
            <v>21/08/2001</v>
          </cell>
          <cell r="D7777" t="str">
            <v>D19CQDT02-B</v>
          </cell>
          <cell r="E7777" t="str">
            <v>1500206112294</v>
          </cell>
        </row>
        <row r="7778">
          <cell r="A7778" t="str">
            <v>B19DCKT198</v>
          </cell>
          <cell r="B7778" t="str">
            <v>Bùi Thị Yến Vy</v>
          </cell>
          <cell r="C7778" t="str">
            <v>09/10/2001</v>
          </cell>
          <cell r="D7778" t="str">
            <v>D19CQKT02-B</v>
          </cell>
          <cell r="E7778" t="str">
            <v>1500206113642</v>
          </cell>
        </row>
        <row r="7779">
          <cell r="A7779" t="str">
            <v>B19DCMR199</v>
          </cell>
          <cell r="B7779" t="str">
            <v>Hoàng Diệu Vi</v>
          </cell>
          <cell r="C7779" t="str">
            <v>15/01/2001</v>
          </cell>
          <cell r="D7779" t="str">
            <v>D19CQMR03-B</v>
          </cell>
          <cell r="E7779" t="str">
            <v>1500206111408</v>
          </cell>
        </row>
        <row r="7780">
          <cell r="A7780" t="str">
            <v>B19DCPT249</v>
          </cell>
          <cell r="B7780" t="str">
            <v>Hoàng Thế Vương</v>
          </cell>
          <cell r="C7780" t="str">
            <v>12/08/2001</v>
          </cell>
          <cell r="D7780" t="str">
            <v>D19CQPT05-B</v>
          </cell>
          <cell r="E7780" t="str">
            <v>1500206114123</v>
          </cell>
        </row>
        <row r="7781">
          <cell r="A7781" t="str">
            <v>B19DCTT100</v>
          </cell>
          <cell r="B7781" t="str">
            <v>Hoàng Thị Kim Tiến</v>
          </cell>
          <cell r="C7781" t="str">
            <v>07/08/2001</v>
          </cell>
          <cell r="D7781" t="str">
            <v>D19CQTT02-B</v>
          </cell>
          <cell r="E7781" t="str">
            <v>1500206113150</v>
          </cell>
        </row>
        <row r="7782">
          <cell r="A7782" t="str">
            <v>B19DCCN587</v>
          </cell>
          <cell r="B7782" t="str">
            <v>Nguyễn Phúc Tĩnh</v>
          </cell>
          <cell r="C7782" t="str">
            <v>03/11/2001</v>
          </cell>
          <cell r="D7782" t="str">
            <v>D19CQCN11-B</v>
          </cell>
          <cell r="E7782" t="str">
            <v>1500206110723</v>
          </cell>
        </row>
        <row r="7783">
          <cell r="A7783" t="str">
            <v>B19DCKT194</v>
          </cell>
          <cell r="B7783" t="str">
            <v>Trần Thu Uyên</v>
          </cell>
          <cell r="C7783" t="str">
            <v>31/05/2001</v>
          </cell>
          <cell r="D7783" t="str">
            <v>D19CQKT02-B</v>
          </cell>
          <cell r="E7783" t="str">
            <v>1500206113251</v>
          </cell>
        </row>
        <row r="7784">
          <cell r="A7784" t="str">
            <v>B19DCMR194</v>
          </cell>
          <cell r="B7784" t="str">
            <v>Đặng Thị Uyên</v>
          </cell>
          <cell r="C7784" t="str">
            <v>02/04/2001</v>
          </cell>
          <cell r="D7784" t="str">
            <v>D19CQMR02-B</v>
          </cell>
          <cell r="E7784" t="str">
            <v>1500206111472</v>
          </cell>
        </row>
        <row r="7785">
          <cell r="A7785" t="str">
            <v>B19DCMR195</v>
          </cell>
          <cell r="B7785" t="str">
            <v>Trần Thị Uyên</v>
          </cell>
          <cell r="C7785" t="str">
            <v>04/05/2001</v>
          </cell>
          <cell r="D7785" t="str">
            <v>D19CQMR03-B</v>
          </cell>
          <cell r="E7785" t="str">
            <v>1500206111393</v>
          </cell>
        </row>
        <row r="7786">
          <cell r="A7786" t="str">
            <v>B19DCPT245</v>
          </cell>
          <cell r="B7786" t="str">
            <v>Trần Khánh Việt</v>
          </cell>
          <cell r="C7786" t="str">
            <v>01/10/2001</v>
          </cell>
          <cell r="D7786" t="str">
            <v>D19CQPT05-B</v>
          </cell>
          <cell r="E7786" t="str">
            <v>1500206114117</v>
          </cell>
        </row>
        <row r="7787">
          <cell r="A7787" t="str">
            <v>B19DCTT098</v>
          </cell>
          <cell r="B7787" t="str">
            <v>Nguyễn Đức Tâm</v>
          </cell>
          <cell r="C7787" t="str">
            <v>12/07/2001</v>
          </cell>
          <cell r="D7787" t="str">
            <v>D19CQTT02-B</v>
          </cell>
          <cell r="E7787" t="str">
            <v>1500206113143</v>
          </cell>
        </row>
        <row r="7788">
          <cell r="A7788" t="str">
            <v>B19DCDT190</v>
          </cell>
          <cell r="B7788" t="str">
            <v>Trần Quốc Tân</v>
          </cell>
          <cell r="C7788" t="str">
            <v>06/09/2001</v>
          </cell>
          <cell r="D7788" t="str">
            <v>D19CQDT02-B</v>
          </cell>
          <cell r="E7788" t="str">
            <v>1500206112288</v>
          </cell>
        </row>
        <row r="7789">
          <cell r="A7789" t="str">
            <v>B19DCKT190</v>
          </cell>
          <cell r="B7789" t="str">
            <v>Nguyễn Phương Uyên</v>
          </cell>
          <cell r="C7789" t="str">
            <v>23/06/2001</v>
          </cell>
          <cell r="D7789" t="str">
            <v>D19CQKT02-B</v>
          </cell>
          <cell r="E7789" t="str">
            <v>1500206113636</v>
          </cell>
        </row>
        <row r="7790">
          <cell r="A7790" t="str">
            <v>B19DCMR190</v>
          </cell>
          <cell r="B7790" t="str">
            <v>Phạm Thị Kiều Trinh</v>
          </cell>
          <cell r="C7790" t="str">
            <v>26/10/2001</v>
          </cell>
          <cell r="D7790" t="str">
            <v>D19CQMR02-B</v>
          </cell>
          <cell r="E7790" t="str">
            <v>1500206111761</v>
          </cell>
        </row>
        <row r="7791">
          <cell r="A7791" t="str">
            <v>B19DCPT240</v>
          </cell>
          <cell r="B7791" t="str">
            <v>Tạ Thiên Trường</v>
          </cell>
          <cell r="C7791" t="str">
            <v>14/12/2001</v>
          </cell>
          <cell r="D7791" t="str">
            <v>D19CQPT05-B</v>
          </cell>
          <cell r="E7791" t="str">
            <v>1500206114100</v>
          </cell>
        </row>
        <row r="7792">
          <cell r="A7792" t="str">
            <v>B19DCTT096</v>
          </cell>
          <cell r="B7792" t="str">
            <v>Lý Minh Sơn</v>
          </cell>
          <cell r="C7792" t="str">
            <v>13/04/2001</v>
          </cell>
          <cell r="D7792" t="str">
            <v>D19CQTT02-B</v>
          </cell>
          <cell r="E7792" t="str">
            <v>1500206113137</v>
          </cell>
        </row>
        <row r="7793">
          <cell r="A7793" t="str">
            <v>B19DCCN563</v>
          </cell>
          <cell r="B7793" t="str">
            <v>Đào Văn Tài</v>
          </cell>
          <cell r="C7793" t="str">
            <v>23/09/2001</v>
          </cell>
          <cell r="D7793" t="str">
            <v>D19CQCN11-B</v>
          </cell>
          <cell r="E7793" t="str">
            <v>1500206110638</v>
          </cell>
        </row>
        <row r="7794">
          <cell r="A7794" t="str">
            <v>B19DCDT186</v>
          </cell>
          <cell r="B7794" t="str">
            <v>Nguyễn Hồng Sơn</v>
          </cell>
          <cell r="C7794" t="str">
            <v>13/05/2001</v>
          </cell>
          <cell r="D7794" t="str">
            <v>D19CQDT02-B</v>
          </cell>
          <cell r="E7794" t="str">
            <v>1500206112271</v>
          </cell>
        </row>
        <row r="7795">
          <cell r="A7795" t="str">
            <v>B19DCMR186</v>
          </cell>
          <cell r="B7795" t="str">
            <v>Nguyễn Thu Trang</v>
          </cell>
          <cell r="C7795" t="str">
            <v>18/04/2001</v>
          </cell>
          <cell r="D7795" t="str">
            <v>D19CQMR02-B</v>
          </cell>
          <cell r="E7795" t="str">
            <v>1500206111811</v>
          </cell>
        </row>
        <row r="7796">
          <cell r="A7796" t="str">
            <v>B19DCMR187</v>
          </cell>
          <cell r="B7796" t="str">
            <v>Nhữ Thị Thảo Trang</v>
          </cell>
          <cell r="C7796" t="str">
            <v>10/10/2001</v>
          </cell>
          <cell r="D7796" t="str">
            <v>D19CQMR03-B</v>
          </cell>
          <cell r="E7796" t="str">
            <v>1500206111387</v>
          </cell>
        </row>
        <row r="7797">
          <cell r="A7797" t="str">
            <v>B19DCPT235</v>
          </cell>
          <cell r="B7797" t="str">
            <v>Trần Thu Trang</v>
          </cell>
          <cell r="C7797" t="str">
            <v>12/03/2001</v>
          </cell>
          <cell r="D7797" t="str">
            <v>D19CQPT05-B</v>
          </cell>
          <cell r="E7797" t="str">
            <v>1500206114096</v>
          </cell>
        </row>
        <row r="7798">
          <cell r="A7798" t="str">
            <v>B19DCTT094</v>
          </cell>
          <cell r="B7798" t="str">
            <v>Ma Thị Thu Quỳnh</v>
          </cell>
          <cell r="C7798" t="str">
            <v>10/04/2001</v>
          </cell>
          <cell r="D7798" t="str">
            <v>D19CQTT02-B</v>
          </cell>
          <cell r="E7798" t="str">
            <v>1500206112808</v>
          </cell>
        </row>
        <row r="7799">
          <cell r="A7799" t="str">
            <v>B19DCCN551</v>
          </cell>
          <cell r="B7799" t="str">
            <v>Nguyễn Công Sơn</v>
          </cell>
          <cell r="C7799" t="str">
            <v>24/02/2001</v>
          </cell>
          <cell r="D7799" t="str">
            <v>D19CQCN11-B</v>
          </cell>
          <cell r="E7799" t="str">
            <v>1500206110717</v>
          </cell>
        </row>
        <row r="7800">
          <cell r="A7800" t="str">
            <v>B19DCDT182</v>
          </cell>
          <cell r="B7800" t="str">
            <v>Nguyễn Kim Quyết</v>
          </cell>
          <cell r="C7800" t="str">
            <v>10/07/2001</v>
          </cell>
          <cell r="D7800" t="str">
            <v>D19CQDT02-B</v>
          </cell>
          <cell r="E7800" t="str">
            <v>1500206112265</v>
          </cell>
        </row>
        <row r="7801">
          <cell r="A7801" t="str">
            <v>B19DCKT182</v>
          </cell>
          <cell r="B7801" t="str">
            <v>Phạm Thu Trang</v>
          </cell>
          <cell r="C7801" t="str">
            <v>21/04/2001</v>
          </cell>
          <cell r="D7801" t="str">
            <v>D19CQKT02-B</v>
          </cell>
          <cell r="E7801" t="str">
            <v>1500206113620</v>
          </cell>
        </row>
        <row r="7802">
          <cell r="A7802" t="str">
            <v>B19DCMR182</v>
          </cell>
          <cell r="B7802" t="str">
            <v>Lê Thị Thùy Trang</v>
          </cell>
          <cell r="C7802" t="str">
            <v>04/04/2001</v>
          </cell>
          <cell r="D7802" t="str">
            <v>D19CQMR02-B</v>
          </cell>
          <cell r="E7802" t="str">
            <v>1500206111545</v>
          </cell>
        </row>
        <row r="7803">
          <cell r="A7803" t="str">
            <v>B19DCMR183</v>
          </cell>
          <cell r="B7803" t="str">
            <v>Ngô Minh Trang</v>
          </cell>
          <cell r="C7803" t="str">
            <v>05/10/2001</v>
          </cell>
          <cell r="D7803" t="str">
            <v>D19CQMR03-B</v>
          </cell>
          <cell r="E7803" t="str">
            <v>1500206111370</v>
          </cell>
        </row>
        <row r="7804">
          <cell r="A7804" t="str">
            <v>B19DCPT230</v>
          </cell>
          <cell r="B7804" t="str">
            <v>Trần Đức Thịnh</v>
          </cell>
          <cell r="C7804" t="str">
            <v>06/03/2001</v>
          </cell>
          <cell r="D7804" t="str">
            <v>D19CQPT05-B</v>
          </cell>
          <cell r="E7804" t="str">
            <v>1500206114080</v>
          </cell>
        </row>
        <row r="7805">
          <cell r="A7805" t="str">
            <v>B19DCQT183</v>
          </cell>
          <cell r="B7805" t="str">
            <v>Trần Thị Vân</v>
          </cell>
          <cell r="C7805" t="str">
            <v>17/08/2001</v>
          </cell>
          <cell r="D7805" t="str">
            <v>D19CQQT03-B</v>
          </cell>
          <cell r="E7805" t="str">
            <v>1500206110411</v>
          </cell>
        </row>
        <row r="7806">
          <cell r="A7806" t="str">
            <v>B19DCTT092</v>
          </cell>
          <cell r="B7806" t="str">
            <v>Trần Thị Thu Phương</v>
          </cell>
          <cell r="C7806" t="str">
            <v>19/07/2001</v>
          </cell>
          <cell r="D7806" t="str">
            <v>D19CQTT02-B</v>
          </cell>
          <cell r="E7806" t="str">
            <v>1500206113120</v>
          </cell>
        </row>
        <row r="7807">
          <cell r="A7807" t="str">
            <v>B19DCCN539</v>
          </cell>
          <cell r="B7807" t="str">
            <v>Trần Phú Quý</v>
          </cell>
          <cell r="C7807" t="str">
            <v>27/06/2001</v>
          </cell>
          <cell r="D7807" t="str">
            <v>D19CQCN11-B</v>
          </cell>
          <cell r="E7807" t="str">
            <v>1500206110680</v>
          </cell>
        </row>
        <row r="7808">
          <cell r="A7808" t="str">
            <v>B19DCDT178</v>
          </cell>
          <cell r="B7808" t="str">
            <v>Nguyễn Đức Quân</v>
          </cell>
          <cell r="C7808" t="str">
            <v>25/10/2001</v>
          </cell>
          <cell r="D7808" t="str">
            <v>D19CQDT02-B</v>
          </cell>
          <cell r="E7808" t="str">
            <v>1500206111886</v>
          </cell>
        </row>
        <row r="7809">
          <cell r="A7809" t="str">
            <v>B19DCKT178</v>
          </cell>
          <cell r="B7809" t="str">
            <v>Nghiêm Thị Trang</v>
          </cell>
          <cell r="C7809" t="str">
            <v>09/02/2001</v>
          </cell>
          <cell r="D7809" t="str">
            <v>D19CQKT02-B</v>
          </cell>
          <cell r="E7809" t="str">
            <v>1500206113613</v>
          </cell>
        </row>
        <row r="7810">
          <cell r="A7810" t="str">
            <v>B19DCMR178</v>
          </cell>
          <cell r="B7810" t="str">
            <v>Lê Thị Thu Thương</v>
          </cell>
          <cell r="C7810" t="str">
            <v>14/03/2001</v>
          </cell>
          <cell r="D7810" t="str">
            <v>D19CQMR02-B</v>
          </cell>
          <cell r="E7810" t="str">
            <v>1500206111790</v>
          </cell>
        </row>
        <row r="7811">
          <cell r="A7811" t="str">
            <v>B19DCMR179</v>
          </cell>
          <cell r="B7811" t="str">
            <v>Nguyễn Thị Hiền Thương</v>
          </cell>
          <cell r="C7811" t="str">
            <v>08/12/2001</v>
          </cell>
          <cell r="D7811" t="str">
            <v>D19CQMR03-B</v>
          </cell>
          <cell r="E7811" t="str">
            <v>1500206110991</v>
          </cell>
        </row>
        <row r="7812">
          <cell r="A7812" t="str">
            <v>B19DCPT225</v>
          </cell>
          <cell r="B7812" t="str">
            <v>Nguyễn Tiến Thăng</v>
          </cell>
          <cell r="C7812" t="str">
            <v>18/11/2001</v>
          </cell>
          <cell r="D7812" t="str">
            <v>D19CQPT05-B</v>
          </cell>
          <cell r="E7812" t="str">
            <v>1500206114073</v>
          </cell>
        </row>
        <row r="7813">
          <cell r="A7813" t="str">
            <v>B19DCQT179</v>
          </cell>
          <cell r="B7813" t="str">
            <v>Lý Thảo Vân</v>
          </cell>
          <cell r="C7813" t="str">
            <v>15/01/2001</v>
          </cell>
          <cell r="D7813" t="str">
            <v>D19CQQT03-B</v>
          </cell>
          <cell r="E7813" t="str">
            <v>1500206110405</v>
          </cell>
        </row>
        <row r="7814">
          <cell r="A7814" t="str">
            <v>B19DCTT090</v>
          </cell>
          <cell r="B7814" t="str">
            <v>Đỗ Thu Phương</v>
          </cell>
          <cell r="C7814" t="str">
            <v>04/02/2001</v>
          </cell>
          <cell r="D7814" t="str">
            <v>D19CQTT02-B</v>
          </cell>
          <cell r="E7814" t="str">
            <v>1500206113114</v>
          </cell>
        </row>
        <row r="7815">
          <cell r="A7815" t="str">
            <v>B19DCCN527</v>
          </cell>
          <cell r="B7815" t="str">
            <v>Hoàng Anh Quân</v>
          </cell>
          <cell r="C7815" t="str">
            <v>06/04/2001</v>
          </cell>
          <cell r="D7815" t="str">
            <v>D19CQCN11-B</v>
          </cell>
          <cell r="E7815" t="str">
            <v>1500206110673</v>
          </cell>
        </row>
        <row r="7816">
          <cell r="A7816" t="str">
            <v>B19DCDT174</v>
          </cell>
          <cell r="B7816" t="str">
            <v>Đinh Văn Quang</v>
          </cell>
          <cell r="C7816" t="str">
            <v>19/10/2001</v>
          </cell>
          <cell r="D7816" t="str">
            <v>D19CQDT02-B</v>
          </cell>
          <cell r="E7816" t="str">
            <v>1500206112259</v>
          </cell>
        </row>
        <row r="7817">
          <cell r="A7817" t="str">
            <v>B19DCKT174</v>
          </cell>
          <cell r="B7817" t="str">
            <v>Chu Thùy Trang</v>
          </cell>
          <cell r="C7817" t="str">
            <v>12/01/2001</v>
          </cell>
          <cell r="D7817" t="str">
            <v>D19CQKT02-B</v>
          </cell>
          <cell r="E7817" t="str">
            <v>1500206113607</v>
          </cell>
        </row>
        <row r="7818">
          <cell r="A7818" t="str">
            <v>B19DCMR174</v>
          </cell>
          <cell r="B7818" t="str">
            <v>Nguyễn Thị Thanh Thùy</v>
          </cell>
          <cell r="C7818" t="str">
            <v>14/06/2001</v>
          </cell>
          <cell r="D7818" t="str">
            <v>D19CQMR02-B</v>
          </cell>
          <cell r="E7818" t="str">
            <v>1500206111437</v>
          </cell>
        </row>
        <row r="7819">
          <cell r="A7819" t="str">
            <v>B19DCMR175</v>
          </cell>
          <cell r="B7819" t="str">
            <v>Vũ Thị Thùy</v>
          </cell>
          <cell r="C7819" t="str">
            <v>13/03/2001</v>
          </cell>
          <cell r="D7819" t="str">
            <v>D19CQMR03-B</v>
          </cell>
          <cell r="E7819" t="str">
            <v>1500206111364</v>
          </cell>
        </row>
        <row r="7820">
          <cell r="A7820" t="str">
            <v>B19DCPT220</v>
          </cell>
          <cell r="B7820" t="str">
            <v>Nguyễn Thị Tuyết</v>
          </cell>
          <cell r="C7820" t="str">
            <v>08/03/2001</v>
          </cell>
          <cell r="D7820" t="str">
            <v>D19CQPT05-B</v>
          </cell>
          <cell r="E7820" t="str">
            <v>1500206114067</v>
          </cell>
        </row>
        <row r="7821">
          <cell r="A7821" t="str">
            <v>B19DCQT175</v>
          </cell>
          <cell r="B7821" t="str">
            <v>Nguyễn Thị Hồng Trần</v>
          </cell>
          <cell r="C7821" t="str">
            <v>30/12/2001</v>
          </cell>
          <cell r="D7821" t="str">
            <v>D19CQQT03-B</v>
          </cell>
          <cell r="E7821" t="str">
            <v>1500206110390</v>
          </cell>
        </row>
        <row r="7822">
          <cell r="A7822" t="str">
            <v>B19DCTT088</v>
          </cell>
          <cell r="B7822" t="str">
            <v>Trần Bảo Phúc</v>
          </cell>
          <cell r="C7822" t="str">
            <v>07/12/2001</v>
          </cell>
          <cell r="D7822" t="str">
            <v>D19CQTT02-B</v>
          </cell>
          <cell r="E7822" t="str">
            <v>1500206112770</v>
          </cell>
        </row>
        <row r="7823">
          <cell r="A7823" t="str">
            <v>B19DCCN515</v>
          </cell>
          <cell r="B7823" t="str">
            <v>Nguyễn Thị Thúy Phương</v>
          </cell>
          <cell r="C7823" t="str">
            <v>30/07/2001</v>
          </cell>
          <cell r="D7823" t="str">
            <v>D19CQCN11-B</v>
          </cell>
          <cell r="E7823" t="str">
            <v>1500206110890</v>
          </cell>
        </row>
        <row r="7824">
          <cell r="A7824" t="str">
            <v>B19DCDT170</v>
          </cell>
          <cell r="B7824" t="str">
            <v>Trần Ngọc Phúc</v>
          </cell>
          <cell r="C7824" t="str">
            <v>06/02/2001</v>
          </cell>
          <cell r="D7824" t="str">
            <v>D19CQDT02-B</v>
          </cell>
          <cell r="E7824" t="str">
            <v>1500206112242</v>
          </cell>
        </row>
        <row r="7825">
          <cell r="A7825" t="str">
            <v>B19DCKT170</v>
          </cell>
          <cell r="B7825" t="str">
            <v>Ngô Thị Thương</v>
          </cell>
          <cell r="C7825" t="str">
            <v>31/03/2001</v>
          </cell>
          <cell r="D7825" t="str">
            <v>D19CQKT02-B</v>
          </cell>
          <cell r="E7825" t="str">
            <v>1500206113245</v>
          </cell>
        </row>
        <row r="7826">
          <cell r="A7826" t="str">
            <v>B19DCMR170</v>
          </cell>
          <cell r="B7826" t="str">
            <v>Nguyễn Phương Thảo</v>
          </cell>
          <cell r="C7826" t="str">
            <v>07/02/2001</v>
          </cell>
          <cell r="D7826" t="str">
            <v>D19CQMR02-B</v>
          </cell>
          <cell r="E7826" t="str">
            <v>1500206111466</v>
          </cell>
        </row>
        <row r="7827">
          <cell r="A7827" t="str">
            <v>B19DCMR171</v>
          </cell>
          <cell r="B7827" t="str">
            <v>Phùng Thị Phương Thảo</v>
          </cell>
          <cell r="C7827" t="str">
            <v>05/06/2001</v>
          </cell>
          <cell r="D7827" t="str">
            <v>D19CQMR03-B</v>
          </cell>
          <cell r="E7827" t="str">
            <v>1500206111017</v>
          </cell>
        </row>
        <row r="7828">
          <cell r="A7828" t="str">
            <v>B19DCPT215</v>
          </cell>
          <cell r="B7828" t="str">
            <v>Hoàng Tùng</v>
          </cell>
          <cell r="C7828" t="str">
            <v>18/06/2001</v>
          </cell>
          <cell r="D7828" t="str">
            <v>D19CQPT05-B</v>
          </cell>
          <cell r="E7828" t="str">
            <v>1500206114050</v>
          </cell>
        </row>
        <row r="7829">
          <cell r="A7829" t="str">
            <v>B19DCQT171</v>
          </cell>
          <cell r="B7829" t="str">
            <v>Nguyễn Thị Thu Trang</v>
          </cell>
          <cell r="C7829" t="str">
            <v>05/05/2001</v>
          </cell>
          <cell r="D7829" t="str">
            <v>D19CQQT03-B</v>
          </cell>
          <cell r="E7829" t="str">
            <v>1500206110384</v>
          </cell>
        </row>
        <row r="7830">
          <cell r="A7830" t="str">
            <v>B19DCTT086</v>
          </cell>
          <cell r="B7830" t="str">
            <v>Dương Thị Nhung</v>
          </cell>
          <cell r="C7830" t="str">
            <v>27/01/2001</v>
          </cell>
          <cell r="D7830" t="str">
            <v>D19CQTT02-B</v>
          </cell>
          <cell r="E7830" t="str">
            <v>1500206113108</v>
          </cell>
        </row>
        <row r="7831">
          <cell r="A7831" t="str">
            <v>B19DCCN503</v>
          </cell>
          <cell r="B7831" t="str">
            <v>Trần Văn Phố</v>
          </cell>
          <cell r="C7831" t="str">
            <v>13/03/2001</v>
          </cell>
          <cell r="D7831" t="str">
            <v>D19CQCN11-B</v>
          </cell>
          <cell r="E7831" t="str">
            <v>1500206110979</v>
          </cell>
        </row>
        <row r="7832">
          <cell r="A7832" t="str">
            <v>B19DCDT166</v>
          </cell>
          <cell r="B7832" t="str">
            <v>Bùi Hồng Phúc</v>
          </cell>
          <cell r="C7832" t="str">
            <v>02/12/2001</v>
          </cell>
          <cell r="D7832" t="str">
            <v>D19CQDT02-B</v>
          </cell>
          <cell r="E7832" t="str">
            <v>1500206112236</v>
          </cell>
        </row>
        <row r="7833">
          <cell r="A7833" t="str">
            <v>B19DCKT166</v>
          </cell>
          <cell r="B7833" t="str">
            <v>Lê Thị Thủy</v>
          </cell>
          <cell r="C7833" t="str">
            <v>29/06/2001</v>
          </cell>
          <cell r="D7833" t="str">
            <v>D19CQKT02-B</v>
          </cell>
          <cell r="E7833" t="str">
            <v>1500206113592</v>
          </cell>
        </row>
        <row r="7834">
          <cell r="A7834" t="str">
            <v>B19DCPT210</v>
          </cell>
          <cell r="B7834" t="str">
            <v>Nguyễn Hữu Tuấn</v>
          </cell>
          <cell r="C7834" t="str">
            <v>23/10/2001</v>
          </cell>
          <cell r="D7834" t="str">
            <v>D19CQPT05-B</v>
          </cell>
          <cell r="E7834" t="str">
            <v>1500206114044</v>
          </cell>
        </row>
        <row r="7835">
          <cell r="A7835" t="str">
            <v>B19DCQT167</v>
          </cell>
          <cell r="B7835" t="str">
            <v>Lê Thị Trang</v>
          </cell>
          <cell r="C7835" t="str">
            <v>06/04/2001</v>
          </cell>
          <cell r="D7835" t="str">
            <v>D19CQQT03-B</v>
          </cell>
          <cell r="E7835" t="str">
            <v>1500206110378</v>
          </cell>
        </row>
        <row r="7836">
          <cell r="A7836" t="str">
            <v>B19DCTT084</v>
          </cell>
          <cell r="B7836" t="str">
            <v>Nguyễn Phương Nhi</v>
          </cell>
          <cell r="C7836" t="str">
            <v>13/01/2001</v>
          </cell>
          <cell r="D7836" t="str">
            <v>D19CQTT02-B</v>
          </cell>
          <cell r="E7836" t="str">
            <v>1500206113093</v>
          </cell>
        </row>
        <row r="7837">
          <cell r="A7837" t="str">
            <v>B19DCCN491</v>
          </cell>
          <cell r="B7837" t="str">
            <v>Trần Thị Ngọc Nhung</v>
          </cell>
          <cell r="C7837" t="str">
            <v>18/08/2001</v>
          </cell>
          <cell r="D7837" t="str">
            <v>D19CQCN11-B</v>
          </cell>
          <cell r="E7837" t="str">
            <v>1500206110470</v>
          </cell>
        </row>
        <row r="7838">
          <cell r="A7838" t="str">
            <v>B19DCDT162</v>
          </cell>
          <cell r="B7838" t="str">
            <v>Luyện Thị Ánh Nguyệt</v>
          </cell>
          <cell r="C7838" t="str">
            <v>16/05/2001</v>
          </cell>
          <cell r="D7838" t="str">
            <v>D19CQDT02-B</v>
          </cell>
          <cell r="E7838" t="str">
            <v>1500206112220</v>
          </cell>
        </row>
        <row r="7839">
          <cell r="A7839" t="str">
            <v>B19DCKT162</v>
          </cell>
          <cell r="B7839" t="str">
            <v>Đoàn Thị Thùy</v>
          </cell>
          <cell r="C7839" t="str">
            <v>15/04/2001</v>
          </cell>
          <cell r="D7839" t="str">
            <v>D19CQKT02-B</v>
          </cell>
          <cell r="E7839" t="str">
            <v>1500206113586</v>
          </cell>
        </row>
        <row r="7840">
          <cell r="A7840" t="str">
            <v>B19DCMR163</v>
          </cell>
          <cell r="B7840" t="str">
            <v>Nguyễn Thị Ánh Tuyết</v>
          </cell>
          <cell r="C7840" t="str">
            <v>23/03/2001</v>
          </cell>
          <cell r="D7840" t="str">
            <v>D19CQMR03-B</v>
          </cell>
          <cell r="E7840" t="str">
            <v>1500206111358</v>
          </cell>
        </row>
        <row r="7841">
          <cell r="A7841" t="str">
            <v>B19DCPT205</v>
          </cell>
          <cell r="B7841" t="str">
            <v>Nguyễn Phú Toản</v>
          </cell>
          <cell r="C7841" t="str">
            <v>22/07/2001</v>
          </cell>
          <cell r="D7841" t="str">
            <v>D19CQPT05-B</v>
          </cell>
          <cell r="E7841" t="str">
            <v>1500206114038</v>
          </cell>
        </row>
        <row r="7842">
          <cell r="A7842" t="str">
            <v>B19DCQT163</v>
          </cell>
          <cell r="B7842" t="str">
            <v>Trịnh Thị Khánh Thư</v>
          </cell>
          <cell r="C7842" t="str">
            <v>28/03/2001</v>
          </cell>
          <cell r="D7842" t="str">
            <v>D19CQQT03-B</v>
          </cell>
          <cell r="E7842" t="str">
            <v>1500206110361</v>
          </cell>
        </row>
        <row r="7843">
          <cell r="A7843" t="str">
            <v>B19DCTM082</v>
          </cell>
          <cell r="B7843" t="str">
            <v>Nguyễn Thị Hải Yến</v>
          </cell>
          <cell r="C7843" t="str">
            <v>13/05/2001</v>
          </cell>
          <cell r="D7843" t="str">
            <v>D19CQTM02-B</v>
          </cell>
          <cell r="E7843" t="str">
            <v>1500206112735</v>
          </cell>
        </row>
        <row r="7844">
          <cell r="A7844" t="str">
            <v>B19DCTT082</v>
          </cell>
          <cell r="B7844" t="str">
            <v>Nguyễn Minh Nguyệt</v>
          </cell>
          <cell r="C7844" t="str">
            <v>30/12/2001</v>
          </cell>
          <cell r="D7844" t="str">
            <v>D19CQTT02-B</v>
          </cell>
          <cell r="E7844" t="str">
            <v>1500206113087</v>
          </cell>
        </row>
        <row r="7845">
          <cell r="A7845" t="str">
            <v>B19DCCN479</v>
          </cell>
          <cell r="B7845" t="str">
            <v>Phạm Văn Nguyên</v>
          </cell>
          <cell r="C7845" t="str">
            <v>10/09/2001</v>
          </cell>
          <cell r="D7845" t="str">
            <v>D19CQCN11-B</v>
          </cell>
          <cell r="E7845" t="str">
            <v>1500206110798</v>
          </cell>
        </row>
        <row r="7846">
          <cell r="A7846" t="str">
            <v>B19DCDT158</v>
          </cell>
          <cell r="B7846" t="str">
            <v>Lê Công Năm</v>
          </cell>
          <cell r="C7846" t="str">
            <v>13/01/2001</v>
          </cell>
          <cell r="D7846" t="str">
            <v>D19CQDT02-B</v>
          </cell>
          <cell r="E7846" t="str">
            <v>1500206111920</v>
          </cell>
        </row>
        <row r="7847">
          <cell r="A7847" t="str">
            <v>B19DCKT158</v>
          </cell>
          <cell r="B7847" t="str">
            <v>Tạ Thị Phương Thảo</v>
          </cell>
          <cell r="C7847" t="str">
            <v>08/09/2001</v>
          </cell>
          <cell r="D7847" t="str">
            <v>D19CQKT02-B</v>
          </cell>
          <cell r="E7847" t="str">
            <v>1500206113570</v>
          </cell>
        </row>
        <row r="7848">
          <cell r="A7848" t="str">
            <v>B19DCMR158</v>
          </cell>
          <cell r="B7848" t="str">
            <v>Nguyễn Văn Tiến</v>
          </cell>
          <cell r="C7848" t="str">
            <v>29/07/2001</v>
          </cell>
          <cell r="D7848" t="str">
            <v>D19CQMR02-B</v>
          </cell>
          <cell r="E7848" t="str">
            <v>1500206111682</v>
          </cell>
        </row>
        <row r="7849">
          <cell r="A7849" t="str">
            <v>B19DCMR159</v>
          </cell>
          <cell r="B7849" t="str">
            <v>Lê Đức Toàn</v>
          </cell>
          <cell r="C7849" t="str">
            <v>12/08/2001</v>
          </cell>
          <cell r="D7849" t="str">
            <v>D19CQMR03-B</v>
          </cell>
          <cell r="E7849" t="str">
            <v>1500206111341</v>
          </cell>
        </row>
        <row r="7850">
          <cell r="A7850" t="str">
            <v>B19DCPT200</v>
          </cell>
          <cell r="B7850" t="str">
            <v>Nguyễn Hồ Tân</v>
          </cell>
          <cell r="C7850" t="str">
            <v>14/11/2001</v>
          </cell>
          <cell r="D7850" t="str">
            <v>D19CQPT05-B</v>
          </cell>
          <cell r="E7850" t="str">
            <v>1500206114021</v>
          </cell>
        </row>
        <row r="7851">
          <cell r="A7851" t="str">
            <v>B19DCQT159</v>
          </cell>
          <cell r="B7851" t="str">
            <v>Lâm Thị Thúy</v>
          </cell>
          <cell r="C7851" t="str">
            <v>12/09/2001</v>
          </cell>
          <cell r="D7851" t="str">
            <v>D19CQQT03-B</v>
          </cell>
          <cell r="E7851" t="str">
            <v>1500206110355</v>
          </cell>
        </row>
        <row r="7852">
          <cell r="A7852" t="str">
            <v>B19DCTM080</v>
          </cell>
          <cell r="B7852" t="str">
            <v>Nguyễn Thị Thu Vân</v>
          </cell>
          <cell r="C7852" t="str">
            <v>11/10/2001</v>
          </cell>
          <cell r="D7852" t="str">
            <v>D19CQTM02-B</v>
          </cell>
          <cell r="E7852" t="str">
            <v>1500206112656</v>
          </cell>
        </row>
        <row r="7853">
          <cell r="A7853" t="str">
            <v>B19DCTT080</v>
          </cell>
          <cell r="B7853" t="str">
            <v>Nguyễn Thuý Ngân</v>
          </cell>
          <cell r="C7853" t="str">
            <v>08/02/2001</v>
          </cell>
          <cell r="D7853" t="str">
            <v>D19CQTT02-B</v>
          </cell>
          <cell r="E7853" t="str">
            <v>1500206113070</v>
          </cell>
        </row>
        <row r="7854">
          <cell r="A7854" t="str">
            <v>B19DCCN467</v>
          </cell>
          <cell r="B7854" t="str">
            <v>Nguyễn Phú Nghĩa</v>
          </cell>
          <cell r="C7854" t="str">
            <v>23/12/2001</v>
          </cell>
          <cell r="D7854" t="str">
            <v>D19CQCN11-B</v>
          </cell>
          <cell r="E7854" t="str">
            <v>1500206110667</v>
          </cell>
        </row>
        <row r="7855">
          <cell r="A7855" t="str">
            <v>B19DCDT154</v>
          </cell>
          <cell r="B7855" t="str">
            <v>Nguyễn Viết Nam</v>
          </cell>
          <cell r="C7855" t="str">
            <v>24/10/2001</v>
          </cell>
          <cell r="D7855" t="str">
            <v>D19CQDT02-B</v>
          </cell>
          <cell r="E7855" t="str">
            <v>1500206112213</v>
          </cell>
        </row>
        <row r="7856">
          <cell r="A7856" t="str">
            <v>B19DCKT154</v>
          </cell>
          <cell r="B7856" t="str">
            <v>Trịnh Thị Hồng Thanh</v>
          </cell>
          <cell r="C7856" t="str">
            <v>06/11/2001</v>
          </cell>
          <cell r="D7856" t="str">
            <v>D19CQKT02-B</v>
          </cell>
          <cell r="E7856" t="str">
            <v>1500206113563</v>
          </cell>
        </row>
        <row r="7857">
          <cell r="A7857" t="str">
            <v>B19DCMR154</v>
          </cell>
          <cell r="B7857" t="str">
            <v>Nguyễn Thị Thu Sao</v>
          </cell>
          <cell r="C7857" t="str">
            <v>16/02/2001</v>
          </cell>
          <cell r="D7857" t="str">
            <v>D19CQMR02-B</v>
          </cell>
          <cell r="E7857" t="str">
            <v>1500206111516</v>
          </cell>
        </row>
        <row r="7858">
          <cell r="A7858" t="str">
            <v>B19DCMR155</v>
          </cell>
          <cell r="B7858" t="str">
            <v>Nguyễn Thái Sơn</v>
          </cell>
          <cell r="C7858" t="str">
            <v>01/08/2001</v>
          </cell>
          <cell r="D7858" t="str">
            <v>D19CQMR03-B</v>
          </cell>
          <cell r="E7858" t="str">
            <v>1500206111335</v>
          </cell>
        </row>
        <row r="7859">
          <cell r="A7859" t="str">
            <v>B19DCPT195</v>
          </cell>
          <cell r="B7859" t="str">
            <v>Trần Ngọc Sơn</v>
          </cell>
          <cell r="C7859" t="str">
            <v>13/09/2001</v>
          </cell>
          <cell r="D7859" t="str">
            <v>D19CQPT05-B</v>
          </cell>
          <cell r="E7859" t="str">
            <v>1500206114015</v>
          </cell>
        </row>
        <row r="7860">
          <cell r="A7860" t="str">
            <v>B19DCQT155</v>
          </cell>
          <cell r="B7860" t="str">
            <v>Mai Ngọc Thi</v>
          </cell>
          <cell r="C7860" t="str">
            <v>02/08/2001</v>
          </cell>
          <cell r="D7860" t="str">
            <v>D19CQQT03-B</v>
          </cell>
          <cell r="E7860" t="str">
            <v>1500206110349</v>
          </cell>
        </row>
        <row r="7861">
          <cell r="A7861" t="str">
            <v>B19DCTM078</v>
          </cell>
          <cell r="B7861" t="str">
            <v>Nguyễn Thị Trang</v>
          </cell>
          <cell r="C7861" t="str">
            <v>12/06/2001</v>
          </cell>
          <cell r="D7861" t="str">
            <v>D19CQTM02-B</v>
          </cell>
          <cell r="E7861" t="str">
            <v>1500206112373</v>
          </cell>
        </row>
        <row r="7862">
          <cell r="A7862" t="str">
            <v>B19DCTT078</v>
          </cell>
          <cell r="B7862" t="str">
            <v>Nguyễn Thế Nam</v>
          </cell>
          <cell r="C7862" t="str">
            <v>28/08/2000</v>
          </cell>
          <cell r="D7862" t="str">
            <v>D19CQTT02-B</v>
          </cell>
          <cell r="E7862" t="str">
            <v>1500206113064</v>
          </cell>
        </row>
        <row r="7863">
          <cell r="A7863" t="str">
            <v>B19DCCN455</v>
          </cell>
          <cell r="B7863" t="str">
            <v>Phùng Thanh Nam</v>
          </cell>
          <cell r="C7863" t="str">
            <v>11/01/2001</v>
          </cell>
          <cell r="D7863" t="str">
            <v>D19CQCN11-B</v>
          </cell>
          <cell r="E7863" t="str">
            <v>1500206110775</v>
          </cell>
        </row>
        <row r="7864">
          <cell r="A7864" t="str">
            <v>B19DCDT150</v>
          </cell>
          <cell r="B7864" t="str">
            <v>Nguyễn Phương Nam</v>
          </cell>
          <cell r="C7864" t="str">
            <v>10/02/2001</v>
          </cell>
          <cell r="D7864" t="str">
            <v>D19CQDT02-B</v>
          </cell>
          <cell r="E7864" t="str">
            <v>1500206112207</v>
          </cell>
        </row>
        <row r="7865">
          <cell r="A7865" t="str">
            <v>B19DCKT150</v>
          </cell>
          <cell r="B7865" t="str">
            <v>Trịnh Trung Tâm</v>
          </cell>
          <cell r="C7865" t="str">
            <v>03/11/2001</v>
          </cell>
          <cell r="D7865" t="str">
            <v>D19CQKT02-B</v>
          </cell>
          <cell r="E7865" t="str">
            <v>1500206113557</v>
          </cell>
        </row>
        <row r="7866">
          <cell r="A7866" t="str">
            <v>B19DCMR150</v>
          </cell>
          <cell r="B7866" t="str">
            <v>Nguyễn Diễm Quỳnh</v>
          </cell>
          <cell r="C7866" t="str">
            <v>30/09/2001</v>
          </cell>
          <cell r="D7866" t="str">
            <v>D19CQMR02-B</v>
          </cell>
          <cell r="E7866" t="str">
            <v>1500206111443</v>
          </cell>
        </row>
        <row r="7867">
          <cell r="A7867" t="str">
            <v>B19DCMR151</v>
          </cell>
          <cell r="B7867" t="str">
            <v>Nguyễn Thị Như Quỳnh</v>
          </cell>
          <cell r="C7867" t="str">
            <v>01/02/2001</v>
          </cell>
          <cell r="D7867" t="str">
            <v>D19CQMR03-B</v>
          </cell>
          <cell r="E7867" t="str">
            <v>1500206111329</v>
          </cell>
        </row>
        <row r="7868">
          <cell r="A7868" t="str">
            <v>B19DCPT190</v>
          </cell>
          <cell r="B7868" t="str">
            <v>Nguyễn Văn Sang</v>
          </cell>
          <cell r="C7868" t="str">
            <v>04/03/2001</v>
          </cell>
          <cell r="D7868" t="str">
            <v>D19CQPT05-B</v>
          </cell>
          <cell r="E7868" t="str">
            <v>1500206114009</v>
          </cell>
        </row>
        <row r="7869">
          <cell r="A7869" t="str">
            <v>B19DCQT151</v>
          </cell>
          <cell r="B7869" t="str">
            <v>Nguyễn Phương Thảo</v>
          </cell>
          <cell r="C7869" t="str">
            <v>08/12/2001</v>
          </cell>
          <cell r="D7869" t="str">
            <v>D19CQQT03-B</v>
          </cell>
          <cell r="E7869" t="str">
            <v>1500206110332</v>
          </cell>
        </row>
        <row r="7870">
          <cell r="A7870" t="str">
            <v>B19DCTM076</v>
          </cell>
          <cell r="B7870" t="str">
            <v>Nguyễn Thị Thụy</v>
          </cell>
          <cell r="C7870" t="str">
            <v>22/08/2001</v>
          </cell>
          <cell r="D7870" t="str">
            <v>D19CQTM02-B</v>
          </cell>
          <cell r="E7870" t="str">
            <v>1500206112498</v>
          </cell>
        </row>
        <row r="7871">
          <cell r="A7871" t="str">
            <v>B19DCTT076</v>
          </cell>
          <cell r="B7871" t="str">
            <v>Ngô Tiến Mạnh</v>
          </cell>
          <cell r="C7871" t="str">
            <v>27/03/2001</v>
          </cell>
          <cell r="D7871" t="str">
            <v>D19CQTT02-B</v>
          </cell>
          <cell r="E7871" t="str">
            <v>1500206113058</v>
          </cell>
        </row>
        <row r="7872">
          <cell r="A7872" t="str">
            <v>B19DCCN443</v>
          </cell>
          <cell r="B7872" t="str">
            <v>Trần Quang Minh</v>
          </cell>
          <cell r="C7872" t="str">
            <v>02/02/2001</v>
          </cell>
          <cell r="D7872" t="str">
            <v>D19CQCN11-B</v>
          </cell>
          <cell r="E7872" t="str">
            <v>1500206110825</v>
          </cell>
        </row>
        <row r="7873">
          <cell r="A7873" t="str">
            <v>B19DCKT146</v>
          </cell>
          <cell r="B7873" t="str">
            <v>Vũ Thị Thúy Quỳnh</v>
          </cell>
          <cell r="C7873" t="str">
            <v>22/03/2001</v>
          </cell>
          <cell r="D7873" t="str">
            <v>D19CQKT02-B</v>
          </cell>
          <cell r="E7873" t="str">
            <v>1500206113540</v>
          </cell>
        </row>
        <row r="7874">
          <cell r="A7874" t="str">
            <v>B19DCMR146</v>
          </cell>
          <cell r="B7874" t="str">
            <v>Trịnh Như Phương</v>
          </cell>
          <cell r="C7874" t="str">
            <v>06/11/2001</v>
          </cell>
          <cell r="D7874" t="str">
            <v>D19CQMR02-B</v>
          </cell>
          <cell r="E7874" t="str">
            <v>1500206111580</v>
          </cell>
        </row>
        <row r="7875">
          <cell r="A7875" t="str">
            <v>B19DCMR147</v>
          </cell>
          <cell r="B7875" t="str">
            <v>Nguyễn Văn Quang</v>
          </cell>
          <cell r="C7875" t="str">
            <v>06/09/2001</v>
          </cell>
          <cell r="D7875" t="str">
            <v>D19CQMR03-B</v>
          </cell>
          <cell r="E7875" t="str">
            <v>1500206111312</v>
          </cell>
        </row>
        <row r="7876">
          <cell r="A7876" t="str">
            <v>B19DCPT185</v>
          </cell>
          <cell r="B7876" t="str">
            <v>Nguyễn Minh Quang</v>
          </cell>
          <cell r="C7876" t="str">
            <v>18/02/2001</v>
          </cell>
          <cell r="D7876" t="str">
            <v>D19CQPT05-B</v>
          </cell>
          <cell r="E7876" t="str">
            <v>1500206113990</v>
          </cell>
        </row>
        <row r="7877">
          <cell r="A7877" t="str">
            <v>B19DCTM074</v>
          </cell>
          <cell r="B7877" t="str">
            <v>Trần Thị Thêm</v>
          </cell>
          <cell r="C7877" t="str">
            <v>09/02/2001</v>
          </cell>
          <cell r="D7877" t="str">
            <v>D19CQTM02-B</v>
          </cell>
          <cell r="E7877" t="str">
            <v>1500206112633</v>
          </cell>
        </row>
        <row r="7878">
          <cell r="A7878" t="str">
            <v>B19DCCN431</v>
          </cell>
          <cell r="B7878" t="str">
            <v>Lê Xuân Minh</v>
          </cell>
          <cell r="C7878" t="str">
            <v>19/09/2001</v>
          </cell>
          <cell r="D7878" t="str">
            <v>D19CQCN11-B</v>
          </cell>
          <cell r="E7878" t="str">
            <v>1500206110854</v>
          </cell>
        </row>
        <row r="7879">
          <cell r="A7879" t="str">
            <v>B19DCDT142</v>
          </cell>
          <cell r="B7879" t="str">
            <v>Hồ Văn Thành Minh</v>
          </cell>
          <cell r="C7879" t="str">
            <v>08/05/2001</v>
          </cell>
          <cell r="D7879" t="str">
            <v>D19CQDT02-B</v>
          </cell>
          <cell r="E7879" t="str">
            <v>1500206112192</v>
          </cell>
        </row>
        <row r="7880">
          <cell r="A7880" t="str">
            <v>B19DCKT142</v>
          </cell>
          <cell r="B7880" t="str">
            <v>Vũ Thị Phượng</v>
          </cell>
          <cell r="C7880" t="str">
            <v>23/03/2001</v>
          </cell>
          <cell r="D7880" t="str">
            <v>D19CQKT02-B</v>
          </cell>
          <cell r="E7880" t="str">
            <v>1500206113268</v>
          </cell>
        </row>
        <row r="7881">
          <cell r="A7881" t="str">
            <v>B19DCMR142</v>
          </cell>
          <cell r="B7881" t="str">
            <v>Hoàng Thị Phương</v>
          </cell>
          <cell r="C7881" t="str">
            <v>19/06/2001</v>
          </cell>
          <cell r="D7881" t="str">
            <v>D19CQMR02-B</v>
          </cell>
          <cell r="E7881" t="str">
            <v>1500206111618</v>
          </cell>
        </row>
        <row r="7882">
          <cell r="A7882" t="str">
            <v>B19DCMR143</v>
          </cell>
          <cell r="B7882" t="str">
            <v>Nguyễn Thị Thu Phương</v>
          </cell>
          <cell r="C7882" t="str">
            <v>06/10/2001</v>
          </cell>
          <cell r="D7882" t="str">
            <v>D19CQMR03-B</v>
          </cell>
          <cell r="E7882" t="str">
            <v>1500206111306</v>
          </cell>
        </row>
        <row r="7883">
          <cell r="A7883" t="str">
            <v>B19DCPT180</v>
          </cell>
          <cell r="B7883" t="str">
            <v>Đoàn Đắc Quang</v>
          </cell>
          <cell r="C7883" t="str">
            <v>27/04/2001</v>
          </cell>
          <cell r="D7883" t="str">
            <v>D19CQPT05-B</v>
          </cell>
          <cell r="E7883" t="str">
            <v>1500206113983</v>
          </cell>
        </row>
        <row r="7884">
          <cell r="A7884" t="str">
            <v>B19DCQT143</v>
          </cell>
          <cell r="B7884" t="str">
            <v>Nguyễn Trần Anh Tuấn</v>
          </cell>
          <cell r="C7884" t="str">
            <v>14/06/2001</v>
          </cell>
          <cell r="D7884" t="str">
            <v>D19CQQT03-B</v>
          </cell>
          <cell r="E7884" t="str">
            <v>1500206110326</v>
          </cell>
        </row>
        <row r="7885">
          <cell r="A7885" t="str">
            <v>B19DCTM072</v>
          </cell>
          <cell r="B7885" t="str">
            <v>Trần Thị Thu Thảo</v>
          </cell>
          <cell r="C7885" t="str">
            <v>19/03/2001</v>
          </cell>
          <cell r="D7885" t="str">
            <v>D19CQTM02-B</v>
          </cell>
          <cell r="E7885" t="str">
            <v>1500206112610</v>
          </cell>
        </row>
        <row r="7886">
          <cell r="A7886" t="str">
            <v>B19DCDT138</v>
          </cell>
          <cell r="B7886" t="str">
            <v>Lê Văn Mạnh</v>
          </cell>
          <cell r="C7886" t="str">
            <v>14/04/2001</v>
          </cell>
          <cell r="D7886" t="str">
            <v>D19CQDT02-B</v>
          </cell>
          <cell r="E7886" t="str">
            <v>1500206112186</v>
          </cell>
        </row>
        <row r="7887">
          <cell r="A7887" t="str">
            <v>B19DCKT138</v>
          </cell>
          <cell r="B7887" t="str">
            <v>Nguyễn Thu Phương</v>
          </cell>
          <cell r="C7887" t="str">
            <v>01/08/2001</v>
          </cell>
          <cell r="D7887" t="str">
            <v>D19CQKT02-B</v>
          </cell>
          <cell r="E7887" t="str">
            <v>1500206113534</v>
          </cell>
        </row>
        <row r="7888">
          <cell r="A7888" t="str">
            <v>B19DCMR139</v>
          </cell>
          <cell r="B7888" t="str">
            <v>Quách Gia Phong</v>
          </cell>
          <cell r="C7888" t="str">
            <v>27/05/2001</v>
          </cell>
          <cell r="D7888" t="str">
            <v>D19CQMR03-B</v>
          </cell>
          <cell r="E7888" t="str">
            <v>1500206111291</v>
          </cell>
        </row>
        <row r="7889">
          <cell r="A7889" t="str">
            <v>B19DCPT175</v>
          </cell>
          <cell r="B7889" t="str">
            <v>Đỗ Tuấn Phong</v>
          </cell>
          <cell r="C7889" t="str">
            <v>15/07/2001</v>
          </cell>
          <cell r="D7889" t="str">
            <v>D19CQPT05-B</v>
          </cell>
          <cell r="E7889" t="str">
            <v>1500206113977</v>
          </cell>
        </row>
        <row r="7890">
          <cell r="A7890" t="str">
            <v>B19DCQT139</v>
          </cell>
          <cell r="B7890" t="str">
            <v>Nguyễn Như Quỳnh</v>
          </cell>
          <cell r="C7890" t="str">
            <v>22/05/2001</v>
          </cell>
          <cell r="D7890" t="str">
            <v>D19CQQT03-B</v>
          </cell>
          <cell r="E7890" t="str">
            <v>1500206110310</v>
          </cell>
        </row>
        <row r="7891">
          <cell r="A7891" t="str">
            <v>B19DCTM070</v>
          </cell>
          <cell r="B7891" t="str">
            <v>Nguyễn Tuấn Thành</v>
          </cell>
          <cell r="C7891" t="str">
            <v>23/11/2001</v>
          </cell>
          <cell r="D7891" t="str">
            <v>D19CQTM02-B</v>
          </cell>
          <cell r="E7891" t="str">
            <v>1500206112662</v>
          </cell>
        </row>
        <row r="7892">
          <cell r="A7892" t="str">
            <v>B19DCTT070</v>
          </cell>
          <cell r="B7892" t="str">
            <v>Nguyễn Hải Long</v>
          </cell>
          <cell r="C7892" t="str">
            <v>06/08/2001</v>
          </cell>
          <cell r="D7892" t="str">
            <v>D19CQTT02-B</v>
          </cell>
          <cell r="E7892" t="str">
            <v>1500206113041</v>
          </cell>
        </row>
        <row r="7893">
          <cell r="A7893" t="str">
            <v>B19DCDT134</v>
          </cell>
          <cell r="B7893" t="str">
            <v>Nguyễn Văn Long</v>
          </cell>
          <cell r="C7893" t="str">
            <v>20/08/2001</v>
          </cell>
          <cell r="D7893" t="str">
            <v>D19CQDT02-B</v>
          </cell>
          <cell r="E7893" t="str">
            <v>1500206112170</v>
          </cell>
        </row>
        <row r="7894">
          <cell r="A7894" t="str">
            <v>B19DCKT134</v>
          </cell>
          <cell r="B7894" t="str">
            <v>Nguyễn Thị Hồng Phúc</v>
          </cell>
          <cell r="C7894" t="str">
            <v>15/02/2001</v>
          </cell>
          <cell r="D7894" t="str">
            <v>D19CQKT02-B</v>
          </cell>
          <cell r="E7894" t="str">
            <v>1500206113528</v>
          </cell>
        </row>
        <row r="7895">
          <cell r="A7895" t="str">
            <v>B19DCMR134</v>
          </cell>
          <cell r="B7895" t="str">
            <v>Nguyễn Thị Quỳnh Như</v>
          </cell>
          <cell r="C7895" t="str">
            <v>18/07/2001</v>
          </cell>
          <cell r="D7895" t="str">
            <v>D19CQMR02-B</v>
          </cell>
          <cell r="E7895" t="str">
            <v>1500206111522</v>
          </cell>
        </row>
        <row r="7896">
          <cell r="A7896" t="str">
            <v>B19DCMR135</v>
          </cell>
          <cell r="B7896" t="str">
            <v>Phạm Kiều Oanh</v>
          </cell>
          <cell r="C7896" t="str">
            <v>19/09/2001</v>
          </cell>
          <cell r="D7896" t="str">
            <v>D19CQMR03-B</v>
          </cell>
          <cell r="E7896" t="str">
            <v>1500206111285</v>
          </cell>
        </row>
        <row r="7897">
          <cell r="A7897" t="str">
            <v>B19DCPT170</v>
          </cell>
          <cell r="B7897" t="str">
            <v>Trần Thị Nga</v>
          </cell>
          <cell r="C7897" t="str">
            <v>13/02/2000</v>
          </cell>
          <cell r="D7897" t="str">
            <v>D19CQPT05-B</v>
          </cell>
          <cell r="E7897" t="str">
            <v>1500206113960</v>
          </cell>
        </row>
        <row r="7898">
          <cell r="A7898" t="str">
            <v>B19DCQT135</v>
          </cell>
          <cell r="B7898" t="str">
            <v>Phùng Nhật Quang</v>
          </cell>
          <cell r="C7898" t="str">
            <v>14/07/2001</v>
          </cell>
          <cell r="D7898" t="str">
            <v>D19CQQT03-B</v>
          </cell>
          <cell r="E7898" t="str">
            <v>1500206110303</v>
          </cell>
        </row>
        <row r="7899">
          <cell r="A7899" t="str">
            <v>B19DCTM068</v>
          </cell>
          <cell r="B7899" t="str">
            <v>Nguyễn Mạnh Tưởng</v>
          </cell>
          <cell r="C7899" t="str">
            <v>02/12/2001</v>
          </cell>
          <cell r="D7899" t="str">
            <v>D19CQTM02-B</v>
          </cell>
          <cell r="E7899" t="str">
            <v>1500206112560</v>
          </cell>
        </row>
        <row r="7900">
          <cell r="A7900" t="str">
            <v>B19DCCN395</v>
          </cell>
          <cell r="B7900" t="str">
            <v>Ngô Thế Long</v>
          </cell>
          <cell r="C7900" t="str">
            <v>10/01/2001</v>
          </cell>
          <cell r="D7900" t="str">
            <v>D19CQCN11-B</v>
          </cell>
          <cell r="E7900" t="str">
            <v>1500206110492</v>
          </cell>
        </row>
        <row r="7901">
          <cell r="A7901" t="str">
            <v>B19DCDT130</v>
          </cell>
          <cell r="B7901" t="str">
            <v>Đào Viết Linh</v>
          </cell>
          <cell r="C7901" t="str">
            <v>15/04/2001</v>
          </cell>
          <cell r="D7901" t="str">
            <v>D19CQDT02-B</v>
          </cell>
          <cell r="E7901" t="str">
            <v>1500206112163</v>
          </cell>
        </row>
        <row r="7902">
          <cell r="A7902" t="str">
            <v>B19DCMR130</v>
          </cell>
          <cell r="B7902" t="str">
            <v>Bùi Quốc Nhật</v>
          </cell>
          <cell r="C7902" t="str">
            <v>17/01/2001</v>
          </cell>
          <cell r="D7902" t="str">
            <v>D19CQMR02-B</v>
          </cell>
          <cell r="E7902" t="str">
            <v>1500206111660</v>
          </cell>
        </row>
        <row r="7903">
          <cell r="A7903" t="str">
            <v>B19DCMR131</v>
          </cell>
          <cell r="B7903" t="str">
            <v>Nguyễn Thị Nhung</v>
          </cell>
          <cell r="C7903" t="str">
            <v>05/05/2001</v>
          </cell>
          <cell r="D7903" t="str">
            <v>D19CQMR03-B</v>
          </cell>
          <cell r="E7903" t="str">
            <v>1500206111279</v>
          </cell>
        </row>
        <row r="7904">
          <cell r="A7904" t="str">
            <v>B19DCPT165</v>
          </cell>
          <cell r="B7904" t="str">
            <v>Đào Duy Nam</v>
          </cell>
          <cell r="C7904" t="str">
            <v>03/03/2001</v>
          </cell>
          <cell r="D7904" t="str">
            <v>D19CQPT05-B</v>
          </cell>
          <cell r="E7904" t="str">
            <v>1500206113954</v>
          </cell>
        </row>
        <row r="7905">
          <cell r="A7905" t="str">
            <v>B19DCQT131</v>
          </cell>
          <cell r="B7905" t="str">
            <v>Vũ Thị Phương</v>
          </cell>
          <cell r="C7905" t="str">
            <v>19/04/2001</v>
          </cell>
          <cell r="D7905" t="str">
            <v>D19CQQT03-B</v>
          </cell>
          <cell r="E7905" t="str">
            <v>1500206110299</v>
          </cell>
        </row>
        <row r="7906">
          <cell r="A7906" t="str">
            <v>B19DCTM066</v>
          </cell>
          <cell r="B7906" t="str">
            <v>Nguyễn Ngọc Tuấn</v>
          </cell>
          <cell r="C7906" t="str">
            <v>06/09/2001</v>
          </cell>
          <cell r="D7906" t="str">
            <v>D19CQTM02-B</v>
          </cell>
          <cell r="E7906" t="str">
            <v>1500206112502</v>
          </cell>
        </row>
        <row r="7907">
          <cell r="A7907" t="str">
            <v>B19DCTT066</v>
          </cell>
          <cell r="B7907" t="str">
            <v>Bùi Thị Thùy Linh</v>
          </cell>
          <cell r="C7907" t="str">
            <v>12/05/2001</v>
          </cell>
          <cell r="D7907" t="str">
            <v>D19CQTT02-B</v>
          </cell>
          <cell r="E7907" t="str">
            <v>1500206113035</v>
          </cell>
        </row>
        <row r="7908">
          <cell r="A7908" t="str">
            <v>B19DCCN383</v>
          </cell>
          <cell r="B7908" t="str">
            <v>Vũ Thị Thùy Linh</v>
          </cell>
          <cell r="C7908" t="str">
            <v>03/12/2001</v>
          </cell>
          <cell r="D7908" t="str">
            <v>D19CQCN11-B</v>
          </cell>
          <cell r="E7908" t="str">
            <v>1500206110940</v>
          </cell>
        </row>
        <row r="7909">
          <cell r="A7909" t="str">
            <v>B19DCMR127</v>
          </cell>
          <cell r="B7909" t="str">
            <v>Đoàn Thị Ánh Nguyệt</v>
          </cell>
          <cell r="C7909" t="str">
            <v>05/01/2001</v>
          </cell>
          <cell r="D7909" t="str">
            <v>D19CQMR03-B</v>
          </cell>
          <cell r="E7909" t="str">
            <v>1500206111023</v>
          </cell>
        </row>
        <row r="7910">
          <cell r="A7910" t="str">
            <v>B19DCPT160</v>
          </cell>
          <cell r="B7910" t="str">
            <v>Nguyễn Đức Minh</v>
          </cell>
          <cell r="C7910" t="str">
            <v>21/06/2001</v>
          </cell>
          <cell r="D7910" t="str">
            <v>D19CQPT05-B</v>
          </cell>
          <cell r="E7910" t="str">
            <v>1500206113948</v>
          </cell>
        </row>
        <row r="7911">
          <cell r="A7911" t="str">
            <v>B19DCQT127</v>
          </cell>
          <cell r="B7911" t="str">
            <v>Phạm Hoàng Phúc</v>
          </cell>
          <cell r="C7911" t="str">
            <v>01/01/2001</v>
          </cell>
          <cell r="D7911" t="str">
            <v>D19CQQT03-B</v>
          </cell>
          <cell r="E7911" t="str">
            <v>1500206110282</v>
          </cell>
        </row>
        <row r="7912">
          <cell r="A7912" t="str">
            <v>B19DCTM064</v>
          </cell>
          <cell r="B7912" t="str">
            <v>Đinh Đức Tiến</v>
          </cell>
          <cell r="C7912" t="str">
            <v>08/09/2001</v>
          </cell>
          <cell r="D7912" t="str">
            <v>D19CQTM02-B</v>
          </cell>
          <cell r="E7912" t="str">
            <v>1500206112685</v>
          </cell>
        </row>
        <row r="7913">
          <cell r="A7913" t="str">
            <v>B19DCTT064</v>
          </cell>
          <cell r="B7913" t="str">
            <v>Phạm Thị Lan</v>
          </cell>
          <cell r="C7913" t="str">
            <v>08/06/2001</v>
          </cell>
          <cell r="D7913" t="str">
            <v>D19CQTT02-B</v>
          </cell>
          <cell r="E7913" t="str">
            <v>1500206113029</v>
          </cell>
        </row>
        <row r="7914">
          <cell r="A7914" t="str">
            <v>B19DCCN371</v>
          </cell>
          <cell r="B7914" t="str">
            <v>Hoàng Thị Mỹ Linh</v>
          </cell>
          <cell r="C7914" t="str">
            <v>23/01/2001</v>
          </cell>
          <cell r="D7914" t="str">
            <v>D19CQCN11-B</v>
          </cell>
          <cell r="E7914" t="str">
            <v>1500206110877</v>
          </cell>
        </row>
        <row r="7915">
          <cell r="A7915" t="str">
            <v>B19DCKT122</v>
          </cell>
          <cell r="B7915" t="str">
            <v>Đoàn Thị Ngân</v>
          </cell>
          <cell r="C7915" t="str">
            <v>07/12/2001</v>
          </cell>
          <cell r="D7915" t="str">
            <v>D19CQKT02-B</v>
          </cell>
          <cell r="E7915" t="str">
            <v>1500206113511</v>
          </cell>
        </row>
        <row r="7916">
          <cell r="A7916" t="str">
            <v>B19DCPT155</v>
          </cell>
          <cell r="B7916" t="str">
            <v>Bùi Đức Mạnh</v>
          </cell>
          <cell r="C7916" t="str">
            <v>22/11/2001</v>
          </cell>
          <cell r="D7916" t="str">
            <v>D19CQPT05-B</v>
          </cell>
          <cell r="E7916" t="str">
            <v>1500206113931</v>
          </cell>
        </row>
        <row r="7917">
          <cell r="A7917" t="str">
            <v>B19DCQT123</v>
          </cell>
          <cell r="B7917" t="str">
            <v>Đinh Thị Oanh</v>
          </cell>
          <cell r="C7917" t="str">
            <v>16/02/2001</v>
          </cell>
          <cell r="D7917" t="str">
            <v>D19CQQT03-B</v>
          </cell>
          <cell r="E7917" t="str">
            <v>1500206110276</v>
          </cell>
        </row>
        <row r="7918">
          <cell r="A7918" t="str">
            <v>B19DCTT062</v>
          </cell>
          <cell r="B7918" t="str">
            <v>Ngô Thúy Lan</v>
          </cell>
          <cell r="C7918" t="str">
            <v>12/09/2001</v>
          </cell>
          <cell r="D7918" t="str">
            <v>D19CQTT02-B</v>
          </cell>
          <cell r="E7918" t="str">
            <v>1500206113012</v>
          </cell>
        </row>
        <row r="7919">
          <cell r="A7919" t="str">
            <v>B19DCCN359</v>
          </cell>
          <cell r="B7919" t="str">
            <v>Tô Long Khiết</v>
          </cell>
          <cell r="C7919" t="str">
            <v>05/01/2001</v>
          </cell>
          <cell r="D7919" t="str">
            <v>D19CQCN11-B</v>
          </cell>
          <cell r="E7919" t="str">
            <v>1500206110831</v>
          </cell>
        </row>
        <row r="7920">
          <cell r="A7920" t="str">
            <v>B19DCDT118</v>
          </cell>
          <cell r="B7920" t="str">
            <v>Bùi Quang Khang</v>
          </cell>
          <cell r="C7920" t="str">
            <v>25/09/2001</v>
          </cell>
          <cell r="D7920" t="str">
            <v>D19CQDT02-B</v>
          </cell>
          <cell r="E7920" t="str">
            <v>1500206111863</v>
          </cell>
        </row>
        <row r="7921">
          <cell r="A7921" t="str">
            <v>B19DCKT118</v>
          </cell>
          <cell r="B7921" t="str">
            <v>Nguyễn Thị Hoài Ninh</v>
          </cell>
          <cell r="C7921" t="str">
            <v>08/06/2001</v>
          </cell>
          <cell r="D7921" t="str">
            <v>D19CQKT02-B</v>
          </cell>
          <cell r="E7921" t="str">
            <v>1500206113505</v>
          </cell>
        </row>
        <row r="7922">
          <cell r="A7922" t="str">
            <v>B19DCMR118</v>
          </cell>
          <cell r="B7922" t="str">
            <v>Hoàng Thị Thanh Ngân</v>
          </cell>
          <cell r="C7922" t="str">
            <v>01/11/2001</v>
          </cell>
          <cell r="D7922" t="str">
            <v>D19CQMR02-B</v>
          </cell>
          <cell r="E7922" t="str">
            <v>1500206111500</v>
          </cell>
        </row>
        <row r="7923">
          <cell r="A7923" t="str">
            <v>B19DCMR119</v>
          </cell>
          <cell r="B7923" t="str">
            <v>Nghiêm Thị Khánh Ngân</v>
          </cell>
          <cell r="C7923" t="str">
            <v>09/11/2001</v>
          </cell>
          <cell r="D7923" t="str">
            <v>D19CQMR03-B</v>
          </cell>
          <cell r="E7923" t="str">
            <v>1500206110985</v>
          </cell>
        </row>
        <row r="7924">
          <cell r="A7924" t="str">
            <v>B19DCPT150</v>
          </cell>
          <cell r="B7924" t="str">
            <v>Nguyễn Nhật Long</v>
          </cell>
          <cell r="C7924" t="str">
            <v>15/08/2001</v>
          </cell>
          <cell r="D7924" t="str">
            <v>D19CQPT05-B</v>
          </cell>
          <cell r="E7924" t="str">
            <v>1500206113925</v>
          </cell>
        </row>
        <row r="7925">
          <cell r="A7925" t="str">
            <v>B19DCQT119</v>
          </cell>
          <cell r="B7925" t="str">
            <v>Nguyễn Thị Trang Nhung</v>
          </cell>
          <cell r="C7925" t="str">
            <v>25/02/2001</v>
          </cell>
          <cell r="D7925" t="str">
            <v>D19CQQT03-B</v>
          </cell>
          <cell r="E7925" t="str">
            <v>1500206110260</v>
          </cell>
        </row>
        <row r="7926">
          <cell r="A7926" t="str">
            <v>B19DCTM060</v>
          </cell>
          <cell r="B7926" t="str">
            <v>Nguyễn Hữu Quân</v>
          </cell>
          <cell r="C7926" t="str">
            <v>16/08/2001</v>
          </cell>
          <cell r="D7926" t="str">
            <v>D19CQTM02-B</v>
          </cell>
          <cell r="E7926" t="str">
            <v>1500206112446</v>
          </cell>
        </row>
        <row r="7927">
          <cell r="A7927" t="str">
            <v>B19DCTT060</v>
          </cell>
          <cell r="B7927" t="str">
            <v>Nguyễn Nam Khánh</v>
          </cell>
          <cell r="C7927" t="str">
            <v>01/12/2001</v>
          </cell>
          <cell r="D7927" t="str">
            <v>D19CQTT02-B</v>
          </cell>
          <cell r="E7927" t="str">
            <v>1500206113006</v>
          </cell>
        </row>
        <row r="7928">
          <cell r="A7928" t="str">
            <v>B19DCCN347</v>
          </cell>
          <cell r="B7928" t="str">
            <v>Nguyễn Văn Kiên</v>
          </cell>
          <cell r="C7928" t="str">
            <v>12/11/2001</v>
          </cell>
          <cell r="D7928" t="str">
            <v>D19CQCN11-B</v>
          </cell>
          <cell r="E7928" t="str">
            <v>1500206110428</v>
          </cell>
        </row>
        <row r="7929">
          <cell r="A7929" t="str">
            <v>B19DCDT114</v>
          </cell>
          <cell r="B7929" t="str">
            <v>Nguyễn Văn Kiên</v>
          </cell>
          <cell r="C7929" t="str">
            <v>29/04/2001</v>
          </cell>
          <cell r="D7929" t="str">
            <v>D19CQDT02-B</v>
          </cell>
          <cell r="E7929" t="str">
            <v>1500206112157</v>
          </cell>
        </row>
        <row r="7930">
          <cell r="A7930" t="str">
            <v>B19DCKT114</v>
          </cell>
          <cell r="B7930" t="str">
            <v>Nguyễn Hà My</v>
          </cell>
          <cell r="C7930" t="str">
            <v>03/01/2001</v>
          </cell>
          <cell r="D7930" t="str">
            <v>D19CQKT02-B</v>
          </cell>
          <cell r="E7930" t="str">
            <v>1500206113490</v>
          </cell>
        </row>
        <row r="7931">
          <cell r="A7931" t="str">
            <v>B19DCMR114</v>
          </cell>
          <cell r="B7931" t="str">
            <v>Phan Thị Trà My</v>
          </cell>
          <cell r="C7931" t="str">
            <v>30/08/2001</v>
          </cell>
          <cell r="D7931" t="str">
            <v>D19CQMR02-B</v>
          </cell>
          <cell r="E7931" t="str">
            <v>1500206111699</v>
          </cell>
        </row>
        <row r="7932">
          <cell r="A7932" t="str">
            <v>B19DCMR115</v>
          </cell>
          <cell r="B7932" t="str">
            <v>Đỗ Thị Hoàn Mỹ</v>
          </cell>
          <cell r="C7932" t="str">
            <v>02/01/2001</v>
          </cell>
          <cell r="D7932" t="str">
            <v>D19CQMR03-B</v>
          </cell>
          <cell r="E7932" t="str">
            <v>1500206111262</v>
          </cell>
        </row>
        <row r="7933">
          <cell r="A7933" t="str">
            <v>B19DCPT145</v>
          </cell>
          <cell r="B7933" t="str">
            <v>Bùi Quang Phi Long</v>
          </cell>
          <cell r="C7933" t="str">
            <v>12/06/2001</v>
          </cell>
          <cell r="D7933" t="str">
            <v>D19CQPT05-B</v>
          </cell>
          <cell r="E7933" t="str">
            <v>1500206113919</v>
          </cell>
        </row>
        <row r="7934">
          <cell r="A7934" t="str">
            <v>B19DCQT115</v>
          </cell>
          <cell r="B7934" t="str">
            <v>Trần Minh Nhật</v>
          </cell>
          <cell r="C7934" t="str">
            <v>28/06/2001</v>
          </cell>
          <cell r="D7934" t="str">
            <v>D19CQQT03-B</v>
          </cell>
          <cell r="E7934" t="str">
            <v>1500206110253</v>
          </cell>
        </row>
        <row r="7935">
          <cell r="A7935" t="str">
            <v>B19DCTM058</v>
          </cell>
          <cell r="B7935" t="str">
            <v>Lã Thị Kim Oanh</v>
          </cell>
          <cell r="C7935" t="str">
            <v>20/11/2001</v>
          </cell>
          <cell r="D7935" t="str">
            <v>D19CQTM02-B</v>
          </cell>
          <cell r="E7935" t="str">
            <v>1500206112531</v>
          </cell>
        </row>
        <row r="7936">
          <cell r="A7936" t="str">
            <v>B19DCTT058</v>
          </cell>
          <cell r="B7936" t="str">
            <v>Hồ Mạnh Kiên</v>
          </cell>
          <cell r="C7936" t="str">
            <v>07/08/2001</v>
          </cell>
          <cell r="D7936" t="str">
            <v>D19CQTT02-B</v>
          </cell>
          <cell r="E7936" t="str">
            <v>1500206112758</v>
          </cell>
        </row>
        <row r="7937">
          <cell r="A7937" t="str">
            <v>B19DCCN335</v>
          </cell>
          <cell r="B7937" t="str">
            <v>Trịnh Công Hưng</v>
          </cell>
          <cell r="C7937" t="str">
            <v>13/07/2001</v>
          </cell>
          <cell r="D7937" t="str">
            <v>D19CQCN11-B</v>
          </cell>
          <cell r="E7937" t="str">
            <v>1500206110752</v>
          </cell>
        </row>
        <row r="7938">
          <cell r="A7938" t="str">
            <v>B19DCDT110</v>
          </cell>
          <cell r="B7938" t="str">
            <v>Nguyễn Đức Phúc Hưng</v>
          </cell>
          <cell r="C7938" t="str">
            <v>16/01/2001</v>
          </cell>
          <cell r="D7938" t="str">
            <v>D19CQDT02-B</v>
          </cell>
          <cell r="E7938" t="str">
            <v>1500206111936</v>
          </cell>
        </row>
        <row r="7939">
          <cell r="A7939" t="str">
            <v>B19DCKT110</v>
          </cell>
          <cell r="B7939" t="str">
            <v>Nguyễn Thị Mến</v>
          </cell>
          <cell r="C7939" t="str">
            <v>03/04/2001</v>
          </cell>
          <cell r="D7939" t="str">
            <v>D19CQKT02-B</v>
          </cell>
          <cell r="E7939" t="str">
            <v>1500206113484</v>
          </cell>
        </row>
        <row r="7940">
          <cell r="A7940" t="str">
            <v>B19DCMR110</v>
          </cell>
          <cell r="B7940" t="str">
            <v>Phạm Ngọc Mai</v>
          </cell>
          <cell r="C7940" t="str">
            <v>27/04/2001</v>
          </cell>
          <cell r="D7940" t="str">
            <v>D19CQMR02-B</v>
          </cell>
          <cell r="E7940" t="str">
            <v>1500206111778</v>
          </cell>
        </row>
        <row r="7941">
          <cell r="A7941" t="str">
            <v>B19DCMR111</v>
          </cell>
          <cell r="B7941" t="str">
            <v>Nguyễn Nhân Mạnh</v>
          </cell>
          <cell r="C7941" t="str">
            <v>20/06/2001</v>
          </cell>
          <cell r="D7941" t="str">
            <v>D19CQMR03-B</v>
          </cell>
          <cell r="E7941" t="str">
            <v>1500206111256</v>
          </cell>
        </row>
        <row r="7942">
          <cell r="A7942" t="str">
            <v>B19DCPT140</v>
          </cell>
          <cell r="B7942" t="str">
            <v>Nguyễn Thị Linh</v>
          </cell>
          <cell r="C7942" t="str">
            <v>14/03/2001</v>
          </cell>
          <cell r="D7942" t="str">
            <v>D19CQPT05-B</v>
          </cell>
          <cell r="E7942" t="str">
            <v>1500206113902</v>
          </cell>
        </row>
        <row r="7943">
          <cell r="A7943" t="str">
            <v>B19DCQT111</v>
          </cell>
          <cell r="B7943" t="str">
            <v>Vương Hữu Nghĩa</v>
          </cell>
          <cell r="C7943" t="str">
            <v>13/03/2001</v>
          </cell>
          <cell r="D7943" t="str">
            <v>D19CQQT03-B</v>
          </cell>
          <cell r="E7943" t="str">
            <v>1500206110020</v>
          </cell>
        </row>
        <row r="7944">
          <cell r="A7944" t="str">
            <v>B19DCTM056</v>
          </cell>
          <cell r="B7944" t="str">
            <v>Lã Thị Hồng Nhung</v>
          </cell>
          <cell r="C7944" t="str">
            <v>26/10/2001</v>
          </cell>
          <cell r="D7944" t="str">
            <v>D19CQTM02-B</v>
          </cell>
          <cell r="E7944" t="str">
            <v>1500206112627</v>
          </cell>
        </row>
        <row r="7945">
          <cell r="A7945" t="str">
            <v>B19DCTT056</v>
          </cell>
          <cell r="B7945" t="str">
            <v>Lê Thị Mai Hương</v>
          </cell>
          <cell r="C7945" t="str">
            <v>10/04/2001</v>
          </cell>
          <cell r="D7945" t="str">
            <v>D19CQTT02-B</v>
          </cell>
          <cell r="E7945" t="str">
            <v>1500206112764</v>
          </cell>
        </row>
        <row r="7946">
          <cell r="A7946" t="str">
            <v>B19DCCN323</v>
          </cell>
          <cell r="B7946" t="str">
            <v>Trần Văn Quang Huy</v>
          </cell>
          <cell r="C7946" t="str">
            <v>20/11/2001</v>
          </cell>
          <cell r="D7946" t="str">
            <v>D19CQCN11-B</v>
          </cell>
          <cell r="E7946" t="str">
            <v>1500206110696</v>
          </cell>
        </row>
        <row r="7947">
          <cell r="A7947" t="str">
            <v>B19DCDT106</v>
          </cell>
          <cell r="B7947" t="str">
            <v>Nguyễn Văn Huy</v>
          </cell>
          <cell r="C7947" t="str">
            <v>05/06/2001</v>
          </cell>
          <cell r="D7947" t="str">
            <v>D19CQDT02-B</v>
          </cell>
          <cell r="E7947" t="str">
            <v>1500206112140</v>
          </cell>
        </row>
        <row r="7948">
          <cell r="A7948" t="str">
            <v>B19DCKT106</v>
          </cell>
          <cell r="B7948" t="str">
            <v>Phạm Thị Lụa</v>
          </cell>
          <cell r="C7948" t="str">
            <v>21/01/2001</v>
          </cell>
          <cell r="D7948" t="str">
            <v>D19CQKT02-B</v>
          </cell>
          <cell r="E7948" t="str">
            <v>1500206113280</v>
          </cell>
        </row>
        <row r="7949">
          <cell r="A7949" t="str">
            <v>B19DCMR106</v>
          </cell>
          <cell r="B7949" t="str">
            <v>Ngô Thị Hiền Lương</v>
          </cell>
          <cell r="C7949" t="str">
            <v>18/11/2001</v>
          </cell>
          <cell r="D7949" t="str">
            <v>D19CQMR02-B</v>
          </cell>
          <cell r="E7949" t="str">
            <v>1500206111732</v>
          </cell>
        </row>
        <row r="7950">
          <cell r="A7950" t="str">
            <v>B19DCPT135</v>
          </cell>
          <cell r="B7950" t="str">
            <v>Phạm Thúy Lệ</v>
          </cell>
          <cell r="C7950" t="str">
            <v>25/01/2001</v>
          </cell>
          <cell r="D7950" t="str">
            <v>D19CQPT05-B</v>
          </cell>
          <cell r="E7950" t="str">
            <v>1500206113898</v>
          </cell>
        </row>
        <row r="7951">
          <cell r="A7951" t="str">
            <v>B19DCQT107</v>
          </cell>
          <cell r="B7951" t="str">
            <v>Lê Thị Kiều Nga</v>
          </cell>
          <cell r="C7951" t="str">
            <v>29/01/2001</v>
          </cell>
          <cell r="D7951" t="str">
            <v>D19CQQT03-B</v>
          </cell>
          <cell r="E7951" t="str">
            <v>1500206110247</v>
          </cell>
        </row>
        <row r="7952">
          <cell r="A7952" t="str">
            <v>B19DCTM054</v>
          </cell>
          <cell r="B7952" t="str">
            <v>Bùi Thành Nhật</v>
          </cell>
          <cell r="C7952" t="str">
            <v>13/09/2001</v>
          </cell>
          <cell r="D7952" t="str">
            <v>D19CQTM02-B</v>
          </cell>
          <cell r="E7952" t="str">
            <v>1500206112577</v>
          </cell>
        </row>
        <row r="7953">
          <cell r="A7953" t="str">
            <v>B19DCTT054</v>
          </cell>
          <cell r="B7953" t="str">
            <v>Nguyễn Ngọc Khánh Huyền</v>
          </cell>
          <cell r="C7953" t="str">
            <v>19/04/1999</v>
          </cell>
          <cell r="D7953" t="str">
            <v>D19CQTT02-B</v>
          </cell>
          <cell r="E7953" t="str">
            <v>1500206112997</v>
          </cell>
        </row>
        <row r="7954">
          <cell r="A7954" t="str">
            <v>B19DCCN311</v>
          </cell>
          <cell r="B7954" t="str">
            <v>Nguyễn Hữu Huy</v>
          </cell>
          <cell r="C7954" t="str">
            <v>23/10/2001</v>
          </cell>
          <cell r="D7954" t="str">
            <v>D19CQCN11-B</v>
          </cell>
          <cell r="E7954" t="str">
            <v>1500206110571</v>
          </cell>
        </row>
        <row r="7955">
          <cell r="A7955" t="str">
            <v>B19DCDT102</v>
          </cell>
          <cell r="B7955" t="str">
            <v>Nguyễn Mạnh Hùng</v>
          </cell>
          <cell r="C7955" t="str">
            <v>06/04/2001</v>
          </cell>
          <cell r="D7955" t="str">
            <v>D19CQDT02-B</v>
          </cell>
          <cell r="E7955" t="str">
            <v>1500206112134</v>
          </cell>
        </row>
        <row r="7956">
          <cell r="A7956" t="str">
            <v>B19DCKT102</v>
          </cell>
          <cell r="B7956" t="str">
            <v>Trần Thị Mai Linh</v>
          </cell>
          <cell r="C7956" t="str">
            <v>16/08/2001</v>
          </cell>
          <cell r="D7956" t="str">
            <v>D19CQKT02-B</v>
          </cell>
          <cell r="E7956" t="str">
            <v>1500206113478</v>
          </cell>
        </row>
        <row r="7957">
          <cell r="A7957" t="str">
            <v>B19DCMR102</v>
          </cell>
          <cell r="B7957" t="str">
            <v>Lê Hữu Long</v>
          </cell>
          <cell r="C7957" t="str">
            <v>25/09/2001</v>
          </cell>
          <cell r="D7957" t="str">
            <v>D19CQMR02-B</v>
          </cell>
          <cell r="E7957" t="str">
            <v>1500206111489</v>
          </cell>
        </row>
        <row r="7958">
          <cell r="A7958" t="str">
            <v>B19DCPT130</v>
          </cell>
          <cell r="B7958" t="str">
            <v>Bùi Bách Khoa</v>
          </cell>
          <cell r="C7958" t="str">
            <v>30/03/2001</v>
          </cell>
          <cell r="D7958" t="str">
            <v>D19CQPT05-B</v>
          </cell>
          <cell r="E7958" t="str">
            <v>1500206113881</v>
          </cell>
        </row>
        <row r="7959">
          <cell r="A7959" t="str">
            <v>B19DCQT103</v>
          </cell>
          <cell r="B7959" t="str">
            <v>Nguyễn Phương Nam</v>
          </cell>
          <cell r="C7959" t="str">
            <v>14/04/2001</v>
          </cell>
          <cell r="D7959" t="str">
            <v>D19CQQT03-B</v>
          </cell>
          <cell r="E7959" t="str">
            <v>1500206110230</v>
          </cell>
        </row>
        <row r="7960">
          <cell r="A7960" t="str">
            <v>B19DCTT052</v>
          </cell>
          <cell r="B7960" t="str">
            <v>Trịnh Quang Huy</v>
          </cell>
          <cell r="C7960" t="str">
            <v>14/06/2001</v>
          </cell>
          <cell r="D7960" t="str">
            <v>D19CQTT02-B</v>
          </cell>
          <cell r="E7960" t="str">
            <v>1500206112980</v>
          </cell>
        </row>
        <row r="7961">
          <cell r="A7961" t="str">
            <v>B19DCCN299</v>
          </cell>
          <cell r="B7961" t="str">
            <v>Nguyễn Thanh Hùng</v>
          </cell>
          <cell r="C7961" t="str">
            <v>08/02/2001</v>
          </cell>
          <cell r="D7961" t="str">
            <v>D19CQCN11-B</v>
          </cell>
          <cell r="E7961" t="str">
            <v>1500206110588</v>
          </cell>
        </row>
        <row r="7962">
          <cell r="A7962" t="str">
            <v>B19DCKT098</v>
          </cell>
          <cell r="B7962" t="str">
            <v>Nguyễn Thùy Linh</v>
          </cell>
          <cell r="C7962" t="str">
            <v>28/06/2001</v>
          </cell>
          <cell r="D7962" t="str">
            <v>D19CQKT02-B</v>
          </cell>
          <cell r="E7962" t="str">
            <v>1500206113461</v>
          </cell>
        </row>
        <row r="7963">
          <cell r="A7963" t="str">
            <v>B19DCMR098</v>
          </cell>
          <cell r="B7963" t="str">
            <v>Nguyễn Thùy Linh</v>
          </cell>
          <cell r="C7963" t="str">
            <v>01/06/2001</v>
          </cell>
          <cell r="D7963" t="str">
            <v>D19CQMR02-B</v>
          </cell>
          <cell r="E7963" t="str">
            <v>1500206111630</v>
          </cell>
        </row>
        <row r="7964">
          <cell r="A7964" t="str">
            <v>B19DCMR099</v>
          </cell>
          <cell r="B7964" t="str">
            <v>Nguyễn Thùy Linh</v>
          </cell>
          <cell r="C7964" t="str">
            <v>02/11/2001</v>
          </cell>
          <cell r="D7964" t="str">
            <v>D19CQMR03-B</v>
          </cell>
          <cell r="E7964" t="str">
            <v>1500206111240</v>
          </cell>
        </row>
        <row r="7965">
          <cell r="A7965" t="str">
            <v>B19DCPT125</v>
          </cell>
          <cell r="B7965" t="str">
            <v>Nguyễn Văn Khải</v>
          </cell>
          <cell r="C7965" t="str">
            <v>07/11/2001</v>
          </cell>
          <cell r="D7965" t="str">
            <v>D19CQPT05-B</v>
          </cell>
          <cell r="E7965" t="str">
            <v>1500206113875</v>
          </cell>
        </row>
        <row r="7966">
          <cell r="A7966" t="str">
            <v>B19DCQT099</v>
          </cell>
          <cell r="B7966" t="str">
            <v>Trần Quang Minh</v>
          </cell>
          <cell r="C7966" t="str">
            <v>25/05/2001</v>
          </cell>
          <cell r="D7966" t="str">
            <v>D19CQQT03-B</v>
          </cell>
          <cell r="E7966" t="str">
            <v>1500206110224</v>
          </cell>
        </row>
        <row r="7967">
          <cell r="A7967" t="str">
            <v>B19DCTM050</v>
          </cell>
          <cell r="B7967" t="str">
            <v>Nguyễn Thị Minh</v>
          </cell>
          <cell r="C7967" t="str">
            <v>15/04/2001</v>
          </cell>
          <cell r="D7967" t="str">
            <v>D19CQTM02-B</v>
          </cell>
          <cell r="E7967" t="str">
            <v>1500206112729</v>
          </cell>
        </row>
        <row r="7968">
          <cell r="A7968" t="str">
            <v>B19DCTT050</v>
          </cell>
          <cell r="B7968" t="str">
            <v>Nguyễn Minh Huy</v>
          </cell>
          <cell r="C7968" t="str">
            <v>19/10/2001</v>
          </cell>
          <cell r="D7968" t="str">
            <v>D19CQTT02-B</v>
          </cell>
          <cell r="E7968" t="str">
            <v>1500206112974</v>
          </cell>
        </row>
        <row r="7969">
          <cell r="A7969" t="str">
            <v>B19DCCN287</v>
          </cell>
          <cell r="B7969" t="str">
            <v>Phạm Thị Hồng</v>
          </cell>
          <cell r="C7969" t="str">
            <v>24/04/2001</v>
          </cell>
          <cell r="D7969" t="str">
            <v>D19CQCN11-B</v>
          </cell>
          <cell r="E7969" t="str">
            <v>1500206110883</v>
          </cell>
        </row>
        <row r="7970">
          <cell r="A7970" t="str">
            <v>B19DCDT094</v>
          </cell>
          <cell r="B7970" t="str">
            <v>Nguyễn Huy Hoàng</v>
          </cell>
          <cell r="C7970" t="str">
            <v>23/09/2001</v>
          </cell>
          <cell r="D7970" t="str">
            <v>D19CQDT02-B</v>
          </cell>
          <cell r="E7970" t="str">
            <v>1500206112128</v>
          </cell>
        </row>
        <row r="7971">
          <cell r="A7971" t="str">
            <v>B19DCKT094</v>
          </cell>
          <cell r="B7971" t="str">
            <v>Dương Thị Thùy Linh</v>
          </cell>
          <cell r="C7971" t="str">
            <v>14/04/2001</v>
          </cell>
          <cell r="D7971" t="str">
            <v>D19CQKT02-B</v>
          </cell>
          <cell r="E7971" t="str">
            <v>1500206113455</v>
          </cell>
        </row>
        <row r="7972">
          <cell r="A7972" t="str">
            <v>B19DCMR094</v>
          </cell>
          <cell r="B7972" t="str">
            <v>Lê Phương Linh</v>
          </cell>
          <cell r="C7972" t="str">
            <v>08/03/2001</v>
          </cell>
          <cell r="D7972" t="str">
            <v>D19CQMR02-B</v>
          </cell>
          <cell r="E7972" t="str">
            <v>1500206111676</v>
          </cell>
        </row>
        <row r="7973">
          <cell r="A7973" t="str">
            <v>B19DCMR095</v>
          </cell>
          <cell r="B7973" t="str">
            <v>Nguyễn Diệu Linh</v>
          </cell>
          <cell r="C7973" t="str">
            <v>02/05/2001</v>
          </cell>
          <cell r="D7973" t="str">
            <v>D19CQMR03-B</v>
          </cell>
          <cell r="E7973" t="str">
            <v>1500206111233</v>
          </cell>
        </row>
        <row r="7974">
          <cell r="A7974" t="str">
            <v>B19DCPT120</v>
          </cell>
          <cell r="B7974" t="str">
            <v>Nguyễn Trung Kiên</v>
          </cell>
          <cell r="C7974" t="str">
            <v>04/07/2001</v>
          </cell>
          <cell r="D7974" t="str">
            <v>D19CQPT05-B</v>
          </cell>
          <cell r="E7974" t="str">
            <v>1500206113869</v>
          </cell>
        </row>
        <row r="7975">
          <cell r="A7975" t="str">
            <v>B19DCQT095</v>
          </cell>
          <cell r="B7975" t="str">
            <v>Nguyễn Thị Ly</v>
          </cell>
          <cell r="C7975" t="str">
            <v>05/06/2001</v>
          </cell>
          <cell r="D7975" t="str">
            <v>D19CQQT03-B</v>
          </cell>
          <cell r="E7975" t="str">
            <v>1500206110218</v>
          </cell>
        </row>
        <row r="7976">
          <cell r="A7976" t="str">
            <v>B19DCTM048</v>
          </cell>
          <cell r="B7976" t="str">
            <v>Phạm Phú Mạnh</v>
          </cell>
          <cell r="C7976" t="str">
            <v>11/04/2001</v>
          </cell>
          <cell r="D7976" t="str">
            <v>D19CQTM02-B</v>
          </cell>
          <cell r="E7976" t="str">
            <v>1500206112583</v>
          </cell>
        </row>
        <row r="7977">
          <cell r="A7977" t="str">
            <v>B19DCTT048</v>
          </cell>
          <cell r="B7977" t="str">
            <v>Lê Quang Huy</v>
          </cell>
          <cell r="C7977" t="str">
            <v>14/10/2001</v>
          </cell>
          <cell r="D7977" t="str">
            <v>D19CQTT02-B</v>
          </cell>
          <cell r="E7977" t="str">
            <v>1500206112968</v>
          </cell>
        </row>
        <row r="7978">
          <cell r="A7978" t="str">
            <v>B19DCCN275</v>
          </cell>
          <cell r="B7978" t="str">
            <v>Lê Huy Hoàng</v>
          </cell>
          <cell r="C7978" t="str">
            <v>01/12/2001</v>
          </cell>
          <cell r="D7978" t="str">
            <v>D19CQCN11-B</v>
          </cell>
          <cell r="E7978" t="str">
            <v>1500206110860</v>
          </cell>
        </row>
        <row r="7979">
          <cell r="A7979" t="str">
            <v>B19DCDT090</v>
          </cell>
          <cell r="B7979" t="str">
            <v>Đỗ Minh Hoàng</v>
          </cell>
          <cell r="C7979" t="str">
            <v>11/09/2001</v>
          </cell>
          <cell r="D7979" t="str">
            <v>D19CQDT02-B</v>
          </cell>
          <cell r="E7979" t="str">
            <v>1500206111834</v>
          </cell>
        </row>
        <row r="7980">
          <cell r="A7980" t="str">
            <v>B19DCKT090</v>
          </cell>
          <cell r="B7980" t="str">
            <v>Nguyễn Thị Liên</v>
          </cell>
          <cell r="C7980" t="str">
            <v>13/12/2001</v>
          </cell>
          <cell r="D7980" t="str">
            <v>D19CQKT02-B</v>
          </cell>
          <cell r="E7980" t="str">
            <v>1500206113449</v>
          </cell>
        </row>
        <row r="7981">
          <cell r="A7981" t="str">
            <v>B19DCMR090</v>
          </cell>
          <cell r="B7981" t="str">
            <v>Phạm Thúy Liễu</v>
          </cell>
          <cell r="C7981" t="str">
            <v>14/11/2001</v>
          </cell>
          <cell r="D7981" t="str">
            <v>D19CQMR02-B</v>
          </cell>
          <cell r="E7981" t="str">
            <v>1500206111624</v>
          </cell>
        </row>
        <row r="7982">
          <cell r="A7982" t="str">
            <v>B19DCMR091</v>
          </cell>
          <cell r="B7982" t="str">
            <v>Hà Trúc Linh</v>
          </cell>
          <cell r="C7982" t="str">
            <v>29/08/2001</v>
          </cell>
          <cell r="D7982" t="str">
            <v>D19CQMR03-B</v>
          </cell>
          <cell r="E7982" t="str">
            <v>1500206111227</v>
          </cell>
        </row>
        <row r="7983">
          <cell r="A7983" t="str">
            <v>B19DCQT091</v>
          </cell>
          <cell r="B7983" t="str">
            <v>Triệu Nhật Linh</v>
          </cell>
          <cell r="C7983" t="str">
            <v>31/10/2001</v>
          </cell>
          <cell r="D7983" t="str">
            <v>D19CQQT03-B</v>
          </cell>
          <cell r="E7983" t="str">
            <v>1500206110201</v>
          </cell>
        </row>
        <row r="7984">
          <cell r="A7984" t="str">
            <v>B19DCTM046</v>
          </cell>
          <cell r="B7984" t="str">
            <v>Hoàng Tiến Mạnh</v>
          </cell>
          <cell r="C7984" t="str">
            <v>16/06/2001</v>
          </cell>
          <cell r="D7984" t="str">
            <v>D19CQTM02-B</v>
          </cell>
          <cell r="E7984" t="str">
            <v>1500206112604</v>
          </cell>
        </row>
        <row r="7985">
          <cell r="A7985" t="str">
            <v>B19DCTT046</v>
          </cell>
          <cell r="B7985" t="str">
            <v>Tạ Thị Bích Hồng</v>
          </cell>
          <cell r="C7985" t="str">
            <v>03/12/2001</v>
          </cell>
          <cell r="D7985" t="str">
            <v>D19CQTT02-B</v>
          </cell>
          <cell r="E7985" t="str">
            <v>1500206112951</v>
          </cell>
        </row>
        <row r="7986">
          <cell r="A7986" t="str">
            <v>B19DCCN263</v>
          </cell>
          <cell r="B7986" t="str">
            <v>Cồ Thị Phương Hoa</v>
          </cell>
          <cell r="C7986" t="str">
            <v>17/02/2001</v>
          </cell>
          <cell r="D7986" t="str">
            <v>D19CQCN11-B</v>
          </cell>
          <cell r="E7986" t="str">
            <v>1500206110910</v>
          </cell>
        </row>
        <row r="7987">
          <cell r="A7987" t="str">
            <v>B19DCDT086</v>
          </cell>
          <cell r="B7987" t="str">
            <v>Lê Ngọc Hòa</v>
          </cell>
          <cell r="C7987" t="str">
            <v>18/02/2001</v>
          </cell>
          <cell r="D7987" t="str">
            <v>D19CQDT02-B</v>
          </cell>
          <cell r="E7987" t="str">
            <v>1500206111913</v>
          </cell>
        </row>
        <row r="7988">
          <cell r="A7988" t="str">
            <v>B19DCKT086</v>
          </cell>
          <cell r="B7988" t="str">
            <v>Nguyễn Thị Thanh Lan</v>
          </cell>
          <cell r="C7988" t="str">
            <v>16/04/2001</v>
          </cell>
          <cell r="D7988" t="str">
            <v>D19CQKT02-B</v>
          </cell>
          <cell r="E7988" t="str">
            <v>1500206113432</v>
          </cell>
        </row>
        <row r="7989">
          <cell r="A7989" t="str">
            <v>B19DCMR086</v>
          </cell>
          <cell r="B7989" t="str">
            <v>Nguyễn Xuân Kỷ</v>
          </cell>
          <cell r="C7989" t="str">
            <v>05/02/2001</v>
          </cell>
          <cell r="D7989" t="str">
            <v>D19CQMR02-B</v>
          </cell>
          <cell r="E7989" t="str">
            <v>1500206111574</v>
          </cell>
        </row>
        <row r="7990">
          <cell r="A7990" t="str">
            <v>B19DCMR087</v>
          </cell>
          <cell r="B7990" t="str">
            <v>Nguyễn Vân Khanh</v>
          </cell>
          <cell r="C7990" t="str">
            <v>11/03/2001</v>
          </cell>
          <cell r="D7990" t="str">
            <v>D19CQMR03-B</v>
          </cell>
          <cell r="E7990" t="str">
            <v>1500206111210</v>
          </cell>
        </row>
        <row r="7991">
          <cell r="A7991" t="str">
            <v>B19DCPT110</v>
          </cell>
          <cell r="B7991" t="str">
            <v>Trịnh Minh Huy</v>
          </cell>
          <cell r="C7991" t="str">
            <v>10/12/2001</v>
          </cell>
          <cell r="D7991" t="str">
            <v>D19CQPT05-B</v>
          </cell>
          <cell r="E7991" t="str">
            <v>1500206113852</v>
          </cell>
        </row>
        <row r="7992">
          <cell r="A7992" t="str">
            <v>B19DCQT087</v>
          </cell>
          <cell r="B7992" t="str">
            <v>Hoàng Thị Khánh Linh</v>
          </cell>
          <cell r="C7992" t="str">
            <v>22/06/2001</v>
          </cell>
          <cell r="D7992" t="str">
            <v>D19CQQT03-B</v>
          </cell>
          <cell r="E7992" t="str">
            <v>1500206110197</v>
          </cell>
        </row>
        <row r="7993">
          <cell r="A7993" t="str">
            <v>B19DCTM044</v>
          </cell>
          <cell r="B7993" t="str">
            <v>Trần Cao Thanh Mai</v>
          </cell>
          <cell r="C7993" t="str">
            <v>29/09/2001</v>
          </cell>
          <cell r="D7993" t="str">
            <v>D19CQTM02-B</v>
          </cell>
          <cell r="E7993" t="str">
            <v>1500206112400</v>
          </cell>
        </row>
        <row r="7994">
          <cell r="A7994" t="str">
            <v>B19DCCN251</v>
          </cell>
          <cell r="B7994" t="str">
            <v>Nguyễn Trung Hiếu</v>
          </cell>
          <cell r="C7994" t="str">
            <v>22/07/2001</v>
          </cell>
          <cell r="D7994" t="str">
            <v>D19CQCN11-B</v>
          </cell>
          <cell r="E7994" t="str">
            <v>1500206110486</v>
          </cell>
        </row>
        <row r="7995">
          <cell r="A7995" t="str">
            <v>B19DCDT082</v>
          </cell>
          <cell r="B7995" t="str">
            <v>Mai Văn Hiệu</v>
          </cell>
          <cell r="C7995" t="str">
            <v>10/08/2001</v>
          </cell>
          <cell r="D7995" t="str">
            <v>D19CQDT02-B</v>
          </cell>
          <cell r="E7995" t="str">
            <v>1500206112111</v>
          </cell>
        </row>
        <row r="7996">
          <cell r="A7996" t="str">
            <v>B19DCMR083</v>
          </cell>
          <cell r="B7996" t="str">
            <v>Phạm Thu Hương</v>
          </cell>
          <cell r="C7996" t="str">
            <v>09/11/2001</v>
          </cell>
          <cell r="D7996" t="str">
            <v>D19CQMR03-B</v>
          </cell>
          <cell r="E7996" t="str">
            <v>1500206111204</v>
          </cell>
        </row>
        <row r="7997">
          <cell r="A7997" t="str">
            <v>B19DCPT105</v>
          </cell>
          <cell r="B7997" t="str">
            <v>Nguyễn Viết Huy</v>
          </cell>
          <cell r="C7997" t="str">
            <v>18/12/2001</v>
          </cell>
          <cell r="D7997" t="str">
            <v>D19CQPT05-B</v>
          </cell>
          <cell r="E7997" t="str">
            <v>1500206113846</v>
          </cell>
        </row>
        <row r="7998">
          <cell r="A7998" t="str">
            <v>B19DCQT083</v>
          </cell>
          <cell r="B7998" t="str">
            <v>Lê Hoàng Việt Khoa</v>
          </cell>
          <cell r="C7998" t="str">
            <v>17/07/2001</v>
          </cell>
          <cell r="D7998" t="str">
            <v>D19CQQT03-B</v>
          </cell>
          <cell r="E7998" t="str">
            <v>1500206110180</v>
          </cell>
        </row>
        <row r="7999">
          <cell r="A7999" t="str">
            <v>B19DCTM042</v>
          </cell>
          <cell r="B7999" t="str">
            <v>Đỗ Ngọc Ly</v>
          </cell>
          <cell r="C7999" t="str">
            <v>29/10/2001</v>
          </cell>
          <cell r="D7999" t="str">
            <v>D19CQTM02-B</v>
          </cell>
          <cell r="E7999" t="str">
            <v>1500206112640</v>
          </cell>
        </row>
        <row r="8000">
          <cell r="A8000" t="str">
            <v>B19DCTT042</v>
          </cell>
          <cell r="B8000" t="str">
            <v>Nguyễn Hữu Hiệp</v>
          </cell>
          <cell r="C8000" t="str">
            <v>17/11/2001</v>
          </cell>
          <cell r="D8000" t="str">
            <v>D19CQTT02-B</v>
          </cell>
          <cell r="E8000" t="str">
            <v>1500206112945</v>
          </cell>
        </row>
        <row r="8001">
          <cell r="A8001" t="str">
            <v>B19DCCN239</v>
          </cell>
          <cell r="B8001" t="str">
            <v>Đoàn Anh Hiếu</v>
          </cell>
          <cell r="C8001" t="str">
            <v>08/07/2001</v>
          </cell>
          <cell r="D8001" t="str">
            <v>D19CQCN11-B</v>
          </cell>
          <cell r="E8001" t="str">
            <v>1500206110542</v>
          </cell>
        </row>
        <row r="8002">
          <cell r="A8002" t="str">
            <v>B19DCDT078</v>
          </cell>
          <cell r="B8002" t="str">
            <v>Nguyễn Trung Hiếu</v>
          </cell>
          <cell r="C8002" t="str">
            <v>07/11/2001</v>
          </cell>
          <cell r="D8002" t="str">
            <v>D19CQDT02-B</v>
          </cell>
          <cell r="E8002" t="str">
            <v>1500206112105</v>
          </cell>
        </row>
        <row r="8003">
          <cell r="A8003" t="str">
            <v>B19DCKT078</v>
          </cell>
          <cell r="B8003" t="str">
            <v>Lê Thị Mai Hương</v>
          </cell>
          <cell r="C8003" t="str">
            <v>10/02/2000</v>
          </cell>
          <cell r="D8003" t="str">
            <v>D19CQKT02-B</v>
          </cell>
          <cell r="E8003" t="str">
            <v>1500206113426</v>
          </cell>
        </row>
        <row r="8004">
          <cell r="A8004" t="str">
            <v>B19DCMR079</v>
          </cell>
          <cell r="B8004" t="str">
            <v>Lê Quang Huy</v>
          </cell>
          <cell r="C8004" t="str">
            <v>25/12/2001</v>
          </cell>
          <cell r="D8004" t="str">
            <v>D19CQMR03-B</v>
          </cell>
          <cell r="E8004" t="str">
            <v>1500206111190</v>
          </cell>
        </row>
        <row r="8005">
          <cell r="A8005" t="str">
            <v>B19DCPT100</v>
          </cell>
          <cell r="B8005" t="str">
            <v>Đào Tuấn Huy</v>
          </cell>
          <cell r="C8005" t="str">
            <v>18/10/2001</v>
          </cell>
          <cell r="D8005" t="str">
            <v>D19CQPT05-B</v>
          </cell>
          <cell r="E8005" t="str">
            <v>1500206113830</v>
          </cell>
        </row>
        <row r="8006">
          <cell r="A8006" t="str">
            <v>B19DCQT079</v>
          </cell>
          <cell r="B8006" t="str">
            <v>Nguyễn Thị Hương</v>
          </cell>
          <cell r="C8006" t="str">
            <v>04/04/2001</v>
          </cell>
          <cell r="D8006" t="str">
            <v>D19CQQT03-B</v>
          </cell>
          <cell r="E8006" t="str">
            <v>1500206109992</v>
          </cell>
        </row>
        <row r="8007">
          <cell r="A8007" t="str">
            <v>B19DCTM040</v>
          </cell>
          <cell r="B8007" t="str">
            <v>Nguyễn Thị Luyên</v>
          </cell>
          <cell r="C8007" t="str">
            <v>01/06/2001</v>
          </cell>
          <cell r="D8007" t="str">
            <v>D19CQTM02-B</v>
          </cell>
          <cell r="E8007" t="str">
            <v>1500206112380</v>
          </cell>
        </row>
        <row r="8008">
          <cell r="A8008" t="str">
            <v>B19DCCN227</v>
          </cell>
          <cell r="B8008" t="str">
            <v>Trịnh Thị Hằng</v>
          </cell>
          <cell r="C8008" t="str">
            <v>02/06/2001</v>
          </cell>
          <cell r="D8008" t="str">
            <v>D19CQCN11-B</v>
          </cell>
          <cell r="E8008" t="str">
            <v>1500206110559</v>
          </cell>
        </row>
        <row r="8009">
          <cell r="A8009" t="str">
            <v>B19DCDT074</v>
          </cell>
          <cell r="B8009" t="str">
            <v>Lê Quốc Hiệp</v>
          </cell>
          <cell r="C8009" t="str">
            <v>29/12/2001</v>
          </cell>
          <cell r="D8009" t="str">
            <v>D19CQDT02-B</v>
          </cell>
          <cell r="E8009" t="str">
            <v>1500206111870</v>
          </cell>
        </row>
        <row r="8010">
          <cell r="A8010" t="str">
            <v>B19DCKT074</v>
          </cell>
          <cell r="B8010" t="str">
            <v>Lê Thị Huyền</v>
          </cell>
          <cell r="C8010" t="str">
            <v>03/10/2001</v>
          </cell>
          <cell r="D8010" t="str">
            <v>D19CQKT02-B</v>
          </cell>
          <cell r="E8010" t="str">
            <v>1500206113410</v>
          </cell>
        </row>
        <row r="8011">
          <cell r="A8011" t="str">
            <v>B19DCMR074</v>
          </cell>
          <cell r="B8011" t="str">
            <v>Nguyễn Văn Hoàn</v>
          </cell>
          <cell r="C8011" t="str">
            <v>29/03/2001</v>
          </cell>
          <cell r="D8011" t="str">
            <v>D19CQMR02-B</v>
          </cell>
          <cell r="E8011" t="str">
            <v>1500206111726</v>
          </cell>
        </row>
        <row r="8012">
          <cell r="A8012" t="str">
            <v>B19DCMR075</v>
          </cell>
          <cell r="B8012" t="str">
            <v>Nguyễn Huy Hoàng</v>
          </cell>
          <cell r="C8012" t="str">
            <v>08/09/2001</v>
          </cell>
          <cell r="D8012" t="str">
            <v>D19CQMR03-B</v>
          </cell>
          <cell r="E8012" t="str">
            <v>1500206111183</v>
          </cell>
        </row>
        <row r="8013">
          <cell r="A8013" t="str">
            <v>B19DCPT095</v>
          </cell>
          <cell r="B8013" t="str">
            <v>Phạm Minh Hoàng</v>
          </cell>
          <cell r="C8013" t="str">
            <v>08/12/1998</v>
          </cell>
          <cell r="D8013" t="str">
            <v>D19CQPT05-B</v>
          </cell>
          <cell r="E8013" t="str">
            <v>1500206113823</v>
          </cell>
        </row>
        <row r="8014">
          <cell r="A8014" t="str">
            <v>B19DCQT075</v>
          </cell>
          <cell r="B8014" t="str">
            <v>Trần Thu Huyền</v>
          </cell>
          <cell r="C8014" t="str">
            <v>14/03/2001</v>
          </cell>
          <cell r="D8014" t="str">
            <v>D19CQQT03-B</v>
          </cell>
          <cell r="E8014" t="str">
            <v>1500206110174</v>
          </cell>
        </row>
        <row r="8015">
          <cell r="A8015" t="str">
            <v>B19DCCN215</v>
          </cell>
          <cell r="B8015" t="str">
            <v>Lê Thanh Hải</v>
          </cell>
          <cell r="C8015" t="str">
            <v>16/05/2001</v>
          </cell>
          <cell r="D8015" t="str">
            <v>D19CQCN11-B</v>
          </cell>
          <cell r="E8015" t="str">
            <v>1500206110536</v>
          </cell>
        </row>
        <row r="8016">
          <cell r="A8016" t="str">
            <v>B19DCDT070</v>
          </cell>
          <cell r="B8016" t="str">
            <v>Vũ Văn Hạnh</v>
          </cell>
          <cell r="C8016" t="str">
            <v>01/09/2001</v>
          </cell>
          <cell r="D8016" t="str">
            <v>D19CQDT02-B</v>
          </cell>
          <cell r="E8016" t="str">
            <v>1500206112090</v>
          </cell>
        </row>
        <row r="8017">
          <cell r="A8017" t="str">
            <v>B19DCKT070</v>
          </cell>
          <cell r="B8017" t="str">
            <v>Lê Thanh Hoài</v>
          </cell>
          <cell r="C8017" t="str">
            <v>13/06/2001</v>
          </cell>
          <cell r="D8017" t="str">
            <v>D19CQKT02-B</v>
          </cell>
          <cell r="E8017" t="str">
            <v>1500206113403</v>
          </cell>
        </row>
        <row r="8018">
          <cell r="A8018" t="str">
            <v>B19DCMR070</v>
          </cell>
          <cell r="B8018" t="str">
            <v>Vũ Thị Hòa</v>
          </cell>
          <cell r="C8018" t="str">
            <v>05/12/2001</v>
          </cell>
          <cell r="D8018" t="str">
            <v>D19CQMR02-B</v>
          </cell>
          <cell r="E8018" t="str">
            <v>1500206111784</v>
          </cell>
        </row>
        <row r="8019">
          <cell r="A8019" t="str">
            <v>B19DCMR071</v>
          </cell>
          <cell r="B8019" t="str">
            <v>Hoàng Thị Thu Hoài</v>
          </cell>
          <cell r="C8019" t="str">
            <v>13/05/2001</v>
          </cell>
          <cell r="D8019" t="str">
            <v>D19CQMR03-B</v>
          </cell>
          <cell r="E8019" t="str">
            <v>1500206111000</v>
          </cell>
        </row>
        <row r="8020">
          <cell r="A8020" t="str">
            <v>B19DCPT090</v>
          </cell>
          <cell r="B8020" t="str">
            <v>Trương Công Hòa</v>
          </cell>
          <cell r="C8020" t="str">
            <v>10/02/2001</v>
          </cell>
          <cell r="D8020" t="str">
            <v>D19CQPT05-B</v>
          </cell>
          <cell r="E8020" t="str">
            <v>1500206113817</v>
          </cell>
        </row>
        <row r="8021">
          <cell r="A8021" t="str">
            <v>B19DCQT071</v>
          </cell>
          <cell r="B8021" t="str">
            <v>Đinh Quốc Huy</v>
          </cell>
          <cell r="C8021" t="str">
            <v>30/08/2001</v>
          </cell>
          <cell r="D8021" t="str">
            <v>D19CQQT03-B</v>
          </cell>
          <cell r="E8021" t="str">
            <v>1500206110168</v>
          </cell>
        </row>
        <row r="8022">
          <cell r="A8022" t="str">
            <v>B19DCTM036</v>
          </cell>
          <cell r="B8022" t="str">
            <v>Trần Thị Thuỳ Linh</v>
          </cell>
          <cell r="C8022" t="str">
            <v>04/02/2001</v>
          </cell>
          <cell r="D8022" t="str">
            <v>D19CQTM02-B</v>
          </cell>
          <cell r="E8022" t="str">
            <v>1500206112481</v>
          </cell>
        </row>
        <row r="8023">
          <cell r="A8023" t="str">
            <v>B19DCTT036</v>
          </cell>
          <cell r="B8023" t="str">
            <v>Đoàn Thu Hà</v>
          </cell>
          <cell r="C8023" t="str">
            <v>07/08/2001</v>
          </cell>
          <cell r="D8023" t="str">
            <v>D19CQTT02-B</v>
          </cell>
          <cell r="E8023" t="str">
            <v>1500206112939</v>
          </cell>
        </row>
        <row r="8024">
          <cell r="A8024" t="str">
            <v>B19DCCN203</v>
          </cell>
          <cell r="B8024" t="str">
            <v>Võ Văn Đức</v>
          </cell>
          <cell r="C8024" t="str">
            <v>17/07/2001</v>
          </cell>
          <cell r="D8024" t="str">
            <v>D19CQCN11-B</v>
          </cell>
          <cell r="E8024" t="str">
            <v>1500206110848</v>
          </cell>
        </row>
        <row r="8025">
          <cell r="A8025" t="str">
            <v>B19DCDT066</v>
          </cell>
          <cell r="B8025" t="str">
            <v>Trương Nguyễn Trường Giang</v>
          </cell>
          <cell r="C8025" t="str">
            <v>24/04/2001</v>
          </cell>
          <cell r="D8025" t="str">
            <v>D19CQDT02-B</v>
          </cell>
          <cell r="E8025" t="str">
            <v>1500206112084</v>
          </cell>
        </row>
        <row r="8026">
          <cell r="A8026" t="str">
            <v>B19DCKT066</v>
          </cell>
          <cell r="B8026" t="str">
            <v>Nguyễn Thị Phương Hoa</v>
          </cell>
          <cell r="C8026" t="str">
            <v>27/05/2001</v>
          </cell>
          <cell r="D8026" t="str">
            <v>D19CQKT02-B</v>
          </cell>
          <cell r="E8026" t="str">
            <v>1500206113399</v>
          </cell>
        </row>
        <row r="8027">
          <cell r="A8027" t="str">
            <v>B19DCMR066</v>
          </cell>
          <cell r="B8027" t="str">
            <v>Nguyễn Thị Thu Hiền</v>
          </cell>
          <cell r="C8027" t="str">
            <v>22/09/2001</v>
          </cell>
          <cell r="D8027" t="str">
            <v>D19CQMR02-B</v>
          </cell>
          <cell r="E8027" t="str">
            <v>1500206111450</v>
          </cell>
        </row>
        <row r="8028">
          <cell r="A8028" t="str">
            <v>B19DCMR067</v>
          </cell>
          <cell r="B8028" t="str">
            <v>Vũ Hoàng Hiệp</v>
          </cell>
          <cell r="C8028" t="str">
            <v>17/01/2001</v>
          </cell>
          <cell r="D8028" t="str">
            <v>D19CQMR03-B</v>
          </cell>
          <cell r="E8028" t="str">
            <v>1500206111177</v>
          </cell>
        </row>
        <row r="8029">
          <cell r="A8029" t="str">
            <v>B19DCPT085</v>
          </cell>
          <cell r="B8029" t="str">
            <v>Nguyễn Văn Hiếu</v>
          </cell>
          <cell r="C8029" t="str">
            <v>06/06/2001</v>
          </cell>
          <cell r="D8029" t="str">
            <v>D19CQPT05-B</v>
          </cell>
          <cell r="E8029" t="str">
            <v>1500206113800</v>
          </cell>
        </row>
        <row r="8030">
          <cell r="A8030" t="str">
            <v>B19DCTM034</v>
          </cell>
          <cell r="B8030" t="str">
            <v>Vũ Thị Liên</v>
          </cell>
          <cell r="C8030" t="str">
            <v>11/10/2001</v>
          </cell>
          <cell r="D8030" t="str">
            <v>D19CQTM02-B</v>
          </cell>
          <cell r="E8030" t="str">
            <v>1500206112712</v>
          </cell>
        </row>
        <row r="8031">
          <cell r="A8031" t="str">
            <v>B19DCCN191</v>
          </cell>
          <cell r="B8031" t="str">
            <v>Hà Minh Đức</v>
          </cell>
          <cell r="C8031" t="str">
            <v>16/03/2001</v>
          </cell>
          <cell r="D8031" t="str">
            <v>D19CQCN11-B</v>
          </cell>
          <cell r="E8031" t="str">
            <v>1500206110700</v>
          </cell>
        </row>
        <row r="8032">
          <cell r="A8032" t="str">
            <v>B19DCDT062</v>
          </cell>
          <cell r="B8032" t="str">
            <v>Phạm Trung Đức</v>
          </cell>
          <cell r="C8032" t="str">
            <v>05/10/2001</v>
          </cell>
          <cell r="D8032" t="str">
            <v>D19CQDT02-B</v>
          </cell>
          <cell r="E8032" t="str">
            <v>1500206112078</v>
          </cell>
        </row>
        <row r="8033">
          <cell r="A8033" t="str">
            <v>B19DCKT062</v>
          </cell>
          <cell r="B8033" t="str">
            <v>Lê Thị Thu Hiền</v>
          </cell>
          <cell r="C8033" t="str">
            <v>14/08/2001</v>
          </cell>
          <cell r="D8033" t="str">
            <v>D19CQKT02-B</v>
          </cell>
          <cell r="E8033" t="str">
            <v>1500206113239</v>
          </cell>
        </row>
        <row r="8034">
          <cell r="A8034" t="str">
            <v>B19DCMR063</v>
          </cell>
          <cell r="B8034" t="str">
            <v>Hoàng Đức Hiền</v>
          </cell>
          <cell r="C8034" t="str">
            <v>18/09/2001</v>
          </cell>
          <cell r="D8034" t="str">
            <v>D19CQMR03-B</v>
          </cell>
          <cell r="E8034" t="str">
            <v>1500206111160</v>
          </cell>
        </row>
        <row r="8035">
          <cell r="A8035" t="str">
            <v>B19DCPT080</v>
          </cell>
          <cell r="B8035" t="str">
            <v>Nguyễn Thế Hoàng Hiệp</v>
          </cell>
          <cell r="C8035" t="str">
            <v>27/04/2001</v>
          </cell>
          <cell r="D8035" t="str">
            <v>D19CQPT05-B</v>
          </cell>
          <cell r="E8035" t="str">
            <v>1500206113796</v>
          </cell>
        </row>
        <row r="8036">
          <cell r="A8036" t="str">
            <v>B19DCQT063</v>
          </cell>
          <cell r="B8036" t="str">
            <v>Đồng Thị Hinh</v>
          </cell>
          <cell r="C8036" t="str">
            <v>22/12/2001</v>
          </cell>
          <cell r="D8036" t="str">
            <v>D19CQQT03-B</v>
          </cell>
          <cell r="E8036" t="str">
            <v>1500206110151</v>
          </cell>
        </row>
        <row r="8037">
          <cell r="A8037" t="str">
            <v>B19DCTM032</v>
          </cell>
          <cell r="B8037" t="str">
            <v>Lê Thị Lan Hương</v>
          </cell>
          <cell r="C8037" t="str">
            <v>18/02/2001</v>
          </cell>
          <cell r="D8037" t="str">
            <v>D19CQTM02-B</v>
          </cell>
          <cell r="E8037" t="str">
            <v>1500206112396</v>
          </cell>
        </row>
        <row r="8038">
          <cell r="A8038" t="str">
            <v>B19DCCN179</v>
          </cell>
          <cell r="B8038" t="str">
            <v>Phạm Tấn Đạt</v>
          </cell>
          <cell r="C8038" t="str">
            <v>07/10/2001</v>
          </cell>
          <cell r="D8038" t="str">
            <v>D19CQCN11-B</v>
          </cell>
          <cell r="E8038" t="str">
            <v>1500206110781</v>
          </cell>
        </row>
        <row r="8039">
          <cell r="A8039" t="str">
            <v>B19DCMR058</v>
          </cell>
          <cell r="B8039" t="str">
            <v>Lâm Thị Thúy Hà</v>
          </cell>
          <cell r="C8039" t="str">
            <v>20/10/2001</v>
          </cell>
          <cell r="D8039" t="str">
            <v>D19CQMR02-B</v>
          </cell>
          <cell r="E8039" t="str">
            <v>1500206111710</v>
          </cell>
        </row>
        <row r="8040">
          <cell r="A8040" t="str">
            <v>B19DCMR059</v>
          </cell>
          <cell r="B8040" t="str">
            <v>Vũ Thị Hạnh</v>
          </cell>
          <cell r="C8040" t="str">
            <v>01/01/2001</v>
          </cell>
          <cell r="D8040" t="str">
            <v>D19CQMR03-B</v>
          </cell>
          <cell r="E8040" t="str">
            <v>1500206111154</v>
          </cell>
        </row>
        <row r="8041">
          <cell r="A8041" t="str">
            <v>B19DCPT075</v>
          </cell>
          <cell r="B8041" t="str">
            <v>Lê Thị Hằng</v>
          </cell>
          <cell r="C8041" t="str">
            <v>26/07/2001</v>
          </cell>
          <cell r="D8041" t="str">
            <v>D19CQPT05-B</v>
          </cell>
          <cell r="E8041" t="str">
            <v>1500206113780</v>
          </cell>
        </row>
        <row r="8042">
          <cell r="A8042" t="str">
            <v>B19DCQT059</v>
          </cell>
          <cell r="B8042" t="str">
            <v>Lê Thị Hằng</v>
          </cell>
          <cell r="C8042" t="str">
            <v>03/10/2001</v>
          </cell>
          <cell r="D8042" t="str">
            <v>D19CQQT03-B</v>
          </cell>
          <cell r="E8042" t="str">
            <v>1500206110145</v>
          </cell>
        </row>
        <row r="8043">
          <cell r="A8043" t="str">
            <v>B19DCTM030</v>
          </cell>
          <cell r="B8043" t="str">
            <v>Trần Đức Hùng</v>
          </cell>
          <cell r="C8043" t="str">
            <v>07/08/2001</v>
          </cell>
          <cell r="D8043" t="str">
            <v>D19CQTM02-B</v>
          </cell>
          <cell r="E8043" t="str">
            <v>1500206112554</v>
          </cell>
        </row>
        <row r="8044">
          <cell r="A8044" t="str">
            <v>B19DCTT030</v>
          </cell>
          <cell r="B8044" t="str">
            <v>Nguyễn Hải Đăng</v>
          </cell>
          <cell r="C8044" t="str">
            <v>14/10/2001</v>
          </cell>
          <cell r="D8044" t="str">
            <v>D19CQTT02-B</v>
          </cell>
          <cell r="E8044" t="str">
            <v>1500206112922</v>
          </cell>
        </row>
        <row r="8045">
          <cell r="A8045" t="str">
            <v>B19DCCN167</v>
          </cell>
          <cell r="B8045" t="str">
            <v>Cao Xuân Đạt</v>
          </cell>
          <cell r="C8045" t="str">
            <v>23/02/2001</v>
          </cell>
          <cell r="D8045" t="str">
            <v>D19CQCN11-B</v>
          </cell>
          <cell r="E8045" t="str">
            <v>1500206110513</v>
          </cell>
        </row>
        <row r="8046">
          <cell r="A8046" t="str">
            <v>B19DCKT054</v>
          </cell>
          <cell r="B8046" t="str">
            <v>Nguyễn Thị Hằng</v>
          </cell>
          <cell r="C8046" t="str">
            <v>12/07/2001</v>
          </cell>
          <cell r="D8046" t="str">
            <v>D19CQKT02-B</v>
          </cell>
          <cell r="E8046" t="str">
            <v>1500206113382</v>
          </cell>
        </row>
        <row r="8047">
          <cell r="A8047" t="str">
            <v>B19DCMR054</v>
          </cell>
          <cell r="B8047" t="str">
            <v>Trần Hương Giang</v>
          </cell>
          <cell r="C8047" t="str">
            <v>28/09/2001</v>
          </cell>
          <cell r="D8047" t="str">
            <v>D19CQMR02-B</v>
          </cell>
          <cell r="E8047" t="str">
            <v>1500206111601</v>
          </cell>
        </row>
        <row r="8048">
          <cell r="A8048" t="str">
            <v>B19DCMR055</v>
          </cell>
          <cell r="B8048" t="str">
            <v>Bùi Lê Nhật Hà</v>
          </cell>
          <cell r="C8048" t="str">
            <v>05/04/2001</v>
          </cell>
          <cell r="D8048" t="str">
            <v>D19CQMR03-B</v>
          </cell>
          <cell r="E8048" t="str">
            <v>1500206111148</v>
          </cell>
        </row>
        <row r="8049">
          <cell r="A8049" t="str">
            <v>B19DCPT070</v>
          </cell>
          <cell r="B8049" t="str">
            <v>Nguyễn Hữu Hải</v>
          </cell>
          <cell r="C8049" t="str">
            <v>22/09/2001</v>
          </cell>
          <cell r="D8049" t="str">
            <v>D19CQPT05-B</v>
          </cell>
          <cell r="E8049" t="str">
            <v>1500206113773</v>
          </cell>
        </row>
        <row r="8050">
          <cell r="A8050" t="str">
            <v>B19DCQT055</v>
          </cell>
          <cell r="B8050" t="str">
            <v>Đào Thanh Hà</v>
          </cell>
          <cell r="C8050" t="str">
            <v>30/07/2001</v>
          </cell>
          <cell r="D8050" t="str">
            <v>D19CQQT03-B</v>
          </cell>
          <cell r="E8050" t="str">
            <v>1500206110139</v>
          </cell>
        </row>
        <row r="8051">
          <cell r="A8051" t="str">
            <v>B19DCTM028</v>
          </cell>
          <cell r="B8051" t="str">
            <v>Nguyễn Hữu Huy Hoàng</v>
          </cell>
          <cell r="C8051" t="str">
            <v>24/07/2001</v>
          </cell>
          <cell r="D8051" t="str">
            <v>D19CQTM02-B</v>
          </cell>
          <cell r="E8051" t="str">
            <v>1500206112519</v>
          </cell>
        </row>
        <row r="8052">
          <cell r="A8052" t="str">
            <v>B19DCCN155</v>
          </cell>
          <cell r="B8052" t="str">
            <v>Nguyễn Ngọc Dương</v>
          </cell>
          <cell r="C8052" t="str">
            <v>30/10/2001</v>
          </cell>
          <cell r="D8052" t="str">
            <v>D19CQCN11-B</v>
          </cell>
          <cell r="E8052" t="str">
            <v>1500206110440</v>
          </cell>
        </row>
        <row r="8053">
          <cell r="A8053" t="str">
            <v>B19DCDT050</v>
          </cell>
          <cell r="B8053" t="str">
            <v>Nguyễn Quốc Đạt</v>
          </cell>
          <cell r="C8053" t="str">
            <v>04/11/2001</v>
          </cell>
          <cell r="D8053" t="str">
            <v>D19CQDT02-B</v>
          </cell>
          <cell r="E8053" t="str">
            <v>1500206111840</v>
          </cell>
        </row>
        <row r="8054">
          <cell r="A8054" t="str">
            <v>B19DCKT050</v>
          </cell>
          <cell r="B8054" t="str">
            <v>Đỗ Thị Hồng Hạnh</v>
          </cell>
          <cell r="C8054" t="str">
            <v>02/11/2001</v>
          </cell>
          <cell r="D8054" t="str">
            <v>D19CQKT02-B</v>
          </cell>
          <cell r="E8054" t="str">
            <v>1500206113376</v>
          </cell>
        </row>
        <row r="8055">
          <cell r="A8055" t="str">
            <v>B19DCMR051</v>
          </cell>
          <cell r="B8055" t="str">
            <v>Đoàn Thị Hương Giang</v>
          </cell>
          <cell r="C8055" t="str">
            <v>28/06/2001</v>
          </cell>
          <cell r="D8055" t="str">
            <v>D19CQMR03-B</v>
          </cell>
          <cell r="E8055" t="str">
            <v>1500206111131</v>
          </cell>
        </row>
        <row r="8056">
          <cell r="A8056" t="str">
            <v>B19DCPT065</v>
          </cell>
          <cell r="B8056" t="str">
            <v>Lương Thu Hà</v>
          </cell>
          <cell r="C8056" t="str">
            <v>17/11/2001</v>
          </cell>
          <cell r="D8056" t="str">
            <v>D19CQPT05-B</v>
          </cell>
          <cell r="E8056" t="str">
            <v>1500206113767</v>
          </cell>
        </row>
        <row r="8057">
          <cell r="A8057" t="str">
            <v>B19DCQT051</v>
          </cell>
          <cell r="B8057" t="str">
            <v>Lưu Quang Đoàn</v>
          </cell>
          <cell r="C8057" t="str">
            <v>15/10/2001</v>
          </cell>
          <cell r="D8057" t="str">
            <v>D19CQQT03-B</v>
          </cell>
          <cell r="E8057" t="str">
            <v>1500206110122</v>
          </cell>
        </row>
        <row r="8058">
          <cell r="A8058" t="str">
            <v>B19DCTM026</v>
          </cell>
          <cell r="B8058" t="str">
            <v>Bùi Mai Hoa</v>
          </cell>
          <cell r="C8058" t="str">
            <v>30/09/2001</v>
          </cell>
          <cell r="D8058" t="str">
            <v>D19CQTM02-B</v>
          </cell>
          <cell r="E8058" t="str">
            <v>1500206112417</v>
          </cell>
        </row>
        <row r="8059">
          <cell r="A8059" t="str">
            <v>B19DCTT026</v>
          </cell>
          <cell r="B8059" t="str">
            <v>Phạm Ánh Dương</v>
          </cell>
          <cell r="C8059" t="str">
            <v>01/11/2001</v>
          </cell>
          <cell r="D8059" t="str">
            <v>D19CQTT02-B</v>
          </cell>
          <cell r="E8059" t="str">
            <v>1500206112916</v>
          </cell>
        </row>
        <row r="8060">
          <cell r="A8060" t="str">
            <v>B19DCCN143</v>
          </cell>
          <cell r="B8060" t="str">
            <v>Tạ Phương Duy</v>
          </cell>
          <cell r="C8060" t="str">
            <v>10/11/2001</v>
          </cell>
          <cell r="D8060" t="str">
            <v>D19CQCN11-B</v>
          </cell>
          <cell r="E8060" t="str">
            <v>1500206110650</v>
          </cell>
        </row>
        <row r="8061">
          <cell r="A8061" t="str">
            <v>B19DCDT046</v>
          </cell>
          <cell r="B8061" t="str">
            <v>Lê Thành Đạt</v>
          </cell>
          <cell r="C8061" t="str">
            <v>24/01/1998</v>
          </cell>
          <cell r="D8061" t="str">
            <v>D19CQDT02-B</v>
          </cell>
          <cell r="E8061" t="str">
            <v>1500206111828</v>
          </cell>
        </row>
        <row r="8062">
          <cell r="A8062" t="str">
            <v>B19DCKT046</v>
          </cell>
          <cell r="B8062" t="str">
            <v>Nguyễn Thu Hà</v>
          </cell>
          <cell r="C8062" t="str">
            <v>06/01/2001</v>
          </cell>
          <cell r="D8062" t="str">
            <v>D19CQKT02-B</v>
          </cell>
          <cell r="E8062" t="str">
            <v>1500206113360</v>
          </cell>
        </row>
        <row r="8063">
          <cell r="A8063" t="str">
            <v>B19DCMR046</v>
          </cell>
          <cell r="B8063" t="str">
            <v>Nguyễn Thùy Dương</v>
          </cell>
          <cell r="C8063" t="str">
            <v>21/04/2001</v>
          </cell>
          <cell r="D8063" t="str">
            <v>D19CQMR02-B</v>
          </cell>
          <cell r="E8063" t="str">
            <v>1500206111749</v>
          </cell>
        </row>
        <row r="8064">
          <cell r="A8064" t="str">
            <v>B19DCMR047</v>
          </cell>
          <cell r="B8064" t="str">
            <v>Nguyễn Khắc Đạt</v>
          </cell>
          <cell r="C8064" t="str">
            <v>06/11/2001</v>
          </cell>
          <cell r="D8064" t="str">
            <v>D19CQMR03-B</v>
          </cell>
          <cell r="E8064" t="str">
            <v>1500206111125</v>
          </cell>
        </row>
        <row r="8065">
          <cell r="A8065" t="str">
            <v>B19DCPT060</v>
          </cell>
          <cell r="B8065" t="str">
            <v>Phạm Việt Đức</v>
          </cell>
          <cell r="C8065" t="str">
            <v>29/12/2001</v>
          </cell>
          <cell r="D8065" t="str">
            <v>D19CQPT05-B</v>
          </cell>
          <cell r="E8065" t="str">
            <v>1500206113750</v>
          </cell>
        </row>
        <row r="8066">
          <cell r="A8066" t="str">
            <v>B19DCQT047</v>
          </cell>
          <cell r="B8066" t="str">
            <v>Nguyễn Hữu Đạt</v>
          </cell>
          <cell r="C8066" t="str">
            <v>29/07/2001</v>
          </cell>
          <cell r="D8066" t="str">
            <v>D19CQQT03-B</v>
          </cell>
          <cell r="E8066" t="str">
            <v>1500206110116</v>
          </cell>
        </row>
        <row r="8067">
          <cell r="A8067" t="str">
            <v>B19DCTM024</v>
          </cell>
          <cell r="B8067" t="str">
            <v>Nguyễn Hoàng Hiếu</v>
          </cell>
          <cell r="C8067" t="str">
            <v>15/07/2001</v>
          </cell>
          <cell r="D8067" t="str">
            <v>D19CQTM02-B</v>
          </cell>
          <cell r="E8067" t="str">
            <v>1500206112430</v>
          </cell>
        </row>
        <row r="8068">
          <cell r="A8068" t="str">
            <v>B19DCTT024</v>
          </cell>
          <cell r="B8068" t="str">
            <v>Nguyễn Tuấn Dũng</v>
          </cell>
          <cell r="C8068" t="str">
            <v>08/03/2001</v>
          </cell>
          <cell r="D8068" t="str">
            <v>D19CQTT02-B</v>
          </cell>
          <cell r="E8068" t="str">
            <v>1500206112900</v>
          </cell>
        </row>
        <row r="8069">
          <cell r="A8069" t="str">
            <v>B19DCCN131</v>
          </cell>
          <cell r="B8069" t="str">
            <v>Phạm Văn Dũng</v>
          </cell>
          <cell r="C8069" t="str">
            <v>26/02/2001</v>
          </cell>
          <cell r="D8069" t="str">
            <v>D19CQCN11-B</v>
          </cell>
          <cell r="E8069" t="str">
            <v>1500206110644</v>
          </cell>
        </row>
        <row r="8070">
          <cell r="A8070" t="str">
            <v>B19DCKT042</v>
          </cell>
          <cell r="B8070" t="str">
            <v>Đinh Thị Thu Hà</v>
          </cell>
          <cell r="C8070" t="str">
            <v>04/11/2001</v>
          </cell>
          <cell r="D8070" t="str">
            <v>D19CQKT02-B</v>
          </cell>
          <cell r="E8070" t="str">
            <v>1500206113353</v>
          </cell>
        </row>
        <row r="8071">
          <cell r="A8071" t="str">
            <v>B19DCMR042</v>
          </cell>
          <cell r="B8071" t="str">
            <v>Vũ Thị Duyên</v>
          </cell>
          <cell r="C8071" t="str">
            <v>14/08/2001</v>
          </cell>
          <cell r="D8071" t="str">
            <v>D19CQMR02-B</v>
          </cell>
          <cell r="E8071" t="str">
            <v>1500206111755</v>
          </cell>
        </row>
        <row r="8072">
          <cell r="A8072" t="str">
            <v>B19DCMR043</v>
          </cell>
          <cell r="B8072" t="str">
            <v>Vũ Thị Duyên</v>
          </cell>
          <cell r="C8072" t="str">
            <v>21/03/2001</v>
          </cell>
          <cell r="D8072" t="str">
            <v>D19CQMR03-B</v>
          </cell>
          <cell r="E8072" t="str">
            <v>1500206111119</v>
          </cell>
        </row>
        <row r="8073">
          <cell r="A8073" t="str">
            <v>B19DCPT055</v>
          </cell>
          <cell r="B8073" t="str">
            <v>Lê Hồng Đức</v>
          </cell>
          <cell r="C8073" t="str">
            <v>21/07/2001</v>
          </cell>
          <cell r="D8073" t="str">
            <v>D19CQPT05-B</v>
          </cell>
          <cell r="E8073" t="str">
            <v>1500206113744</v>
          </cell>
        </row>
        <row r="8074">
          <cell r="A8074" t="str">
            <v>B19DCQT043</v>
          </cell>
          <cell r="B8074" t="str">
            <v>Nguyễn Duy Dương</v>
          </cell>
          <cell r="C8074" t="str">
            <v>01/09/2001</v>
          </cell>
          <cell r="D8074" t="str">
            <v>D19CQQT03-B</v>
          </cell>
          <cell r="E8074" t="str">
            <v>1500206110100</v>
          </cell>
        </row>
        <row r="8075">
          <cell r="A8075" t="str">
            <v>B19DCTM022</v>
          </cell>
          <cell r="B8075" t="str">
            <v>Bùi Ngọc Hân</v>
          </cell>
          <cell r="C8075" t="str">
            <v>25/12/2001</v>
          </cell>
          <cell r="D8075" t="str">
            <v>D19CQTM02-B</v>
          </cell>
          <cell r="E8075" t="str">
            <v>1500206112423</v>
          </cell>
        </row>
        <row r="8076">
          <cell r="A8076" t="str">
            <v>B19DCTT022</v>
          </cell>
          <cell r="B8076" t="str">
            <v>Nguyễn Tiến Dũng</v>
          </cell>
          <cell r="C8076" t="str">
            <v>09/07/2001</v>
          </cell>
          <cell r="D8076" t="str">
            <v>D19CQTT02-B</v>
          </cell>
          <cell r="E8076" t="str">
            <v>1500206112895</v>
          </cell>
        </row>
        <row r="8077">
          <cell r="A8077" t="str">
            <v>B19DCCN119</v>
          </cell>
          <cell r="B8077" t="str">
            <v>Nông Thị Thùy Dung</v>
          </cell>
          <cell r="C8077" t="str">
            <v>18/01/2001</v>
          </cell>
          <cell r="D8077" t="str">
            <v>D19CQCN11-B</v>
          </cell>
          <cell r="E8077" t="str">
            <v>1500206110609</v>
          </cell>
        </row>
        <row r="8078">
          <cell r="A8078" t="str">
            <v>B19DCDT038</v>
          </cell>
          <cell r="B8078" t="str">
            <v>Nguyễn Quý Dương</v>
          </cell>
          <cell r="C8078" t="str">
            <v>02/09/2001</v>
          </cell>
          <cell r="D8078" t="str">
            <v>D19CQDT02-B</v>
          </cell>
          <cell r="E8078" t="str">
            <v>1500206112061</v>
          </cell>
        </row>
        <row r="8079">
          <cell r="A8079" t="str">
            <v>B19DCKT038</v>
          </cell>
          <cell r="B8079" t="str">
            <v>Nguyễn Hương Giang</v>
          </cell>
          <cell r="C8079" t="str">
            <v>29/10/2001</v>
          </cell>
          <cell r="D8079" t="str">
            <v>D19CQKT02-B</v>
          </cell>
          <cell r="E8079" t="str">
            <v>1500206113347</v>
          </cell>
        </row>
        <row r="8080">
          <cell r="A8080" t="str">
            <v>B19DCPT050</v>
          </cell>
          <cell r="B8080" t="str">
            <v>Vũ Thành Đạt</v>
          </cell>
          <cell r="C8080" t="str">
            <v>21/10/2001</v>
          </cell>
          <cell r="D8080" t="str">
            <v>D19CQPT05-B</v>
          </cell>
          <cell r="E8080" t="str">
            <v>1500206113738</v>
          </cell>
        </row>
        <row r="8081">
          <cell r="A8081" t="str">
            <v>B19DCQT039</v>
          </cell>
          <cell r="B8081" t="str">
            <v>Đỗ Văn Dũng</v>
          </cell>
          <cell r="C8081" t="str">
            <v>03/01/2001</v>
          </cell>
          <cell r="D8081" t="str">
            <v>D19CQQT03-B</v>
          </cell>
          <cell r="E8081" t="str">
            <v>1500206110095</v>
          </cell>
        </row>
        <row r="8082">
          <cell r="A8082" t="str">
            <v>B19DCTM020</v>
          </cell>
          <cell r="B8082" t="str">
            <v>Nguyễn Thị Điệp</v>
          </cell>
          <cell r="C8082" t="str">
            <v>30/09/2001</v>
          </cell>
          <cell r="D8082" t="str">
            <v>D19CQTM02-B</v>
          </cell>
          <cell r="E8082" t="str">
            <v>1500206112469</v>
          </cell>
        </row>
        <row r="8083">
          <cell r="A8083" t="str">
            <v>B19DCTT020</v>
          </cell>
          <cell r="B8083" t="str">
            <v>Nguyễn Thị Thúy Dịu</v>
          </cell>
          <cell r="C8083" t="str">
            <v>29/08/2001</v>
          </cell>
          <cell r="D8083" t="str">
            <v>D19CQTT02-B</v>
          </cell>
          <cell r="E8083" t="str">
            <v>1500206112889</v>
          </cell>
        </row>
        <row r="8084">
          <cell r="A8084" t="str">
            <v>B19DCCN107</v>
          </cell>
          <cell r="B8084" t="str">
            <v>Nguyễn Đăng Chương</v>
          </cell>
          <cell r="C8084" t="str">
            <v>29/11/2001</v>
          </cell>
          <cell r="D8084" t="str">
            <v>D19CQCN11-B</v>
          </cell>
          <cell r="E8084" t="str">
            <v>1500206110615</v>
          </cell>
        </row>
        <row r="8085">
          <cell r="A8085" t="str">
            <v>B19DCDT034</v>
          </cell>
          <cell r="B8085" t="str">
            <v>Nguyễn Ngọc Duy</v>
          </cell>
          <cell r="C8085" t="str">
            <v>01/05/2001</v>
          </cell>
          <cell r="D8085" t="str">
            <v>D19CQDT02-B</v>
          </cell>
          <cell r="E8085" t="str">
            <v>1500206112055</v>
          </cell>
        </row>
        <row r="8086">
          <cell r="A8086" t="str">
            <v>B19DCKT034</v>
          </cell>
          <cell r="B8086" t="str">
            <v>Nguyễn Thị Minh Duyên</v>
          </cell>
          <cell r="C8086" t="str">
            <v>08/06/2001</v>
          </cell>
          <cell r="D8086" t="str">
            <v>D19CQKT02-B</v>
          </cell>
          <cell r="E8086" t="str">
            <v>1500206113330</v>
          </cell>
        </row>
        <row r="8087">
          <cell r="A8087" t="str">
            <v>B19DCMR034</v>
          </cell>
          <cell r="B8087" t="str">
            <v>Lò Thị Dọn</v>
          </cell>
          <cell r="C8087" t="str">
            <v>16/10/2001</v>
          </cell>
          <cell r="D8087" t="str">
            <v>D19CQMR02-B</v>
          </cell>
          <cell r="E8087" t="str">
            <v>1500206111653</v>
          </cell>
        </row>
        <row r="8088">
          <cell r="A8088" t="str">
            <v>B19DCMR035</v>
          </cell>
          <cell r="B8088" t="str">
            <v>Đỗ Thuỳ Dung</v>
          </cell>
          <cell r="C8088" t="str">
            <v>10/01/2001</v>
          </cell>
          <cell r="D8088" t="str">
            <v>D19CQMR03-B</v>
          </cell>
          <cell r="E8088" t="str">
            <v>1500206111102</v>
          </cell>
        </row>
        <row r="8089">
          <cell r="A8089" t="str">
            <v>B19DCPT045</v>
          </cell>
          <cell r="B8089" t="str">
            <v>Lê Thành Đạt</v>
          </cell>
          <cell r="C8089" t="str">
            <v>24/02/2001</v>
          </cell>
          <cell r="D8089" t="str">
            <v>D19CQPT05-B</v>
          </cell>
          <cell r="E8089" t="str">
            <v>1500206113721</v>
          </cell>
        </row>
        <row r="8090">
          <cell r="A8090" t="str">
            <v>B19DCQT035</v>
          </cell>
          <cell r="B8090" t="str">
            <v>Hoàng Thị Thùy Dung</v>
          </cell>
          <cell r="C8090" t="str">
            <v>02/02/2001</v>
          </cell>
          <cell r="D8090" t="str">
            <v>D19CQQT03-B</v>
          </cell>
          <cell r="E8090" t="str">
            <v>1500206110089</v>
          </cell>
        </row>
        <row r="8091">
          <cell r="A8091" t="str">
            <v>B19DCTM018</v>
          </cell>
          <cell r="B8091" t="str">
            <v>Lê Quang Đạt</v>
          </cell>
          <cell r="C8091" t="str">
            <v>25/05/2001</v>
          </cell>
          <cell r="D8091" t="str">
            <v>D19CQTM02-B</v>
          </cell>
          <cell r="E8091" t="str">
            <v>1500206112691</v>
          </cell>
        </row>
        <row r="8092">
          <cell r="A8092" t="str">
            <v>B19DCTT018</v>
          </cell>
          <cell r="B8092" t="str">
            <v>Mai Thúy Diệu</v>
          </cell>
          <cell r="C8092" t="str">
            <v>17/04/2001</v>
          </cell>
          <cell r="D8092" t="str">
            <v>D19CQTT02-B</v>
          </cell>
          <cell r="E8092" t="str">
            <v>1500206112872</v>
          </cell>
        </row>
        <row r="8093">
          <cell r="A8093" t="str">
            <v>B19DCCN095</v>
          </cell>
          <cell r="B8093" t="str">
            <v>Phạm Thị Ngọc Châm</v>
          </cell>
          <cell r="C8093" t="str">
            <v>15/02/2001</v>
          </cell>
          <cell r="D8093" t="str">
            <v>D19CQCN11-B</v>
          </cell>
          <cell r="E8093" t="str">
            <v>1500206110904</v>
          </cell>
        </row>
        <row r="8094">
          <cell r="A8094" t="str">
            <v>B19DCDT030</v>
          </cell>
          <cell r="B8094" t="str">
            <v>Nguyễn Tiến Dũng</v>
          </cell>
          <cell r="C8094" t="str">
            <v>17/05/2001</v>
          </cell>
          <cell r="D8094" t="str">
            <v>D19CQDT02-B</v>
          </cell>
          <cell r="E8094" t="str">
            <v>1500206112049</v>
          </cell>
        </row>
        <row r="8095">
          <cell r="A8095" t="str">
            <v>B19DCMR030</v>
          </cell>
          <cell r="B8095" t="str">
            <v>Nguyễn Ngọc Diệp</v>
          </cell>
          <cell r="C8095" t="str">
            <v>23/10/2001</v>
          </cell>
          <cell r="D8095" t="str">
            <v>D19CQMR02-B</v>
          </cell>
          <cell r="E8095" t="str">
            <v>1500206111647</v>
          </cell>
        </row>
        <row r="8096">
          <cell r="A8096" t="str">
            <v>B19DCPT040</v>
          </cell>
          <cell r="B8096" t="str">
            <v>Phạm Văn Đang</v>
          </cell>
          <cell r="C8096" t="str">
            <v>13/10/2001</v>
          </cell>
          <cell r="D8096" t="str">
            <v>D19CQPT05-B</v>
          </cell>
          <cell r="E8096" t="str">
            <v>1500206113715</v>
          </cell>
        </row>
        <row r="8097">
          <cell r="A8097" t="str">
            <v>B19DCTM016</v>
          </cell>
          <cell r="B8097" t="str">
            <v>Nguyễn Thị Dung</v>
          </cell>
          <cell r="C8097" t="str">
            <v>20/12/2001</v>
          </cell>
          <cell r="D8097" t="str">
            <v>D19CQTM02-B</v>
          </cell>
          <cell r="E8097" t="str">
            <v>1500206112548</v>
          </cell>
        </row>
        <row r="8098">
          <cell r="A8098" t="str">
            <v>B19DCTT016</v>
          </cell>
          <cell r="B8098" t="str">
            <v>Vũ Thị Mai Chi</v>
          </cell>
          <cell r="C8098" t="str">
            <v>03/11/2001</v>
          </cell>
          <cell r="D8098" t="str">
            <v>D19CQTT02-B</v>
          </cell>
          <cell r="E8098" t="str">
            <v>1500206112866</v>
          </cell>
        </row>
        <row r="8099">
          <cell r="A8099" t="str">
            <v>B19DCCN083</v>
          </cell>
          <cell r="B8099" t="str">
            <v>Nguyễn Mạnh Cường</v>
          </cell>
          <cell r="C8099" t="str">
            <v>22/11/2001</v>
          </cell>
          <cell r="D8099" t="str">
            <v>D19CQCN11-B</v>
          </cell>
          <cell r="E8099" t="str">
            <v>1500206110769</v>
          </cell>
        </row>
        <row r="8100">
          <cell r="A8100" t="str">
            <v>B19DCDT026</v>
          </cell>
          <cell r="B8100" t="str">
            <v>Hoàng Chung</v>
          </cell>
          <cell r="C8100" t="str">
            <v>13/11/2001</v>
          </cell>
          <cell r="D8100" t="str">
            <v>D19CQDT02-B</v>
          </cell>
          <cell r="E8100" t="str">
            <v>1500206112032</v>
          </cell>
        </row>
        <row r="8101">
          <cell r="A8101" t="str">
            <v>B19DCKT026</v>
          </cell>
          <cell r="B8101" t="str">
            <v>Trần Văn Cường</v>
          </cell>
          <cell r="C8101" t="str">
            <v>25/09/2001</v>
          </cell>
          <cell r="D8101" t="str">
            <v>D19CQKT02-B</v>
          </cell>
          <cell r="E8101" t="str">
            <v>1500206113324</v>
          </cell>
        </row>
        <row r="8102">
          <cell r="A8102" t="str">
            <v>B19DCMR027</v>
          </cell>
          <cell r="B8102" t="str">
            <v>Trần Linh Chi</v>
          </cell>
          <cell r="C8102" t="str">
            <v>01/02/2001</v>
          </cell>
          <cell r="D8102" t="str">
            <v>D19CQMR03-B</v>
          </cell>
          <cell r="E8102" t="str">
            <v>1500206111098</v>
          </cell>
        </row>
        <row r="8103">
          <cell r="A8103" t="str">
            <v>B19DCQT027</v>
          </cell>
          <cell r="B8103" t="str">
            <v>Đinh Huyền Chi</v>
          </cell>
          <cell r="C8103" t="str">
            <v>12/12/2001</v>
          </cell>
          <cell r="D8103" t="str">
            <v>D19CQQT03-B</v>
          </cell>
          <cell r="E8103" t="str">
            <v>1500206110072</v>
          </cell>
        </row>
        <row r="8104">
          <cell r="A8104" t="str">
            <v>B19DCTM014</v>
          </cell>
          <cell r="B8104" t="str">
            <v>Nguyễn Duy Chiều</v>
          </cell>
          <cell r="C8104" t="str">
            <v>01/03/2001</v>
          </cell>
          <cell r="D8104" t="str">
            <v>D19CQTM02-B</v>
          </cell>
          <cell r="E8104" t="str">
            <v>1500206112679</v>
          </cell>
        </row>
        <row r="8105">
          <cell r="A8105" t="str">
            <v>B19DCCN071</v>
          </cell>
          <cell r="B8105" t="str">
            <v>Lê Văn Công</v>
          </cell>
          <cell r="C8105" t="str">
            <v>02/11/2001</v>
          </cell>
          <cell r="D8105" t="str">
            <v>D19CQCN11-B</v>
          </cell>
          <cell r="E8105" t="str">
            <v>1500206110594</v>
          </cell>
        </row>
        <row r="8106">
          <cell r="A8106" t="str">
            <v>B19DCDT022</v>
          </cell>
          <cell r="B8106" t="str">
            <v>Bạch Xuân Cường</v>
          </cell>
          <cell r="C8106" t="str">
            <v>20/11/2001</v>
          </cell>
          <cell r="D8106" t="str">
            <v>D19CQDT02-B</v>
          </cell>
          <cell r="E8106" t="str">
            <v>1500206112026</v>
          </cell>
        </row>
        <row r="8107">
          <cell r="A8107" t="str">
            <v>B19DCKT022</v>
          </cell>
          <cell r="B8107" t="str">
            <v>Đặng Thị Ngọc Ánh</v>
          </cell>
          <cell r="C8107" t="str">
            <v>30/08/2001</v>
          </cell>
          <cell r="D8107" t="str">
            <v>D19CQKT02-B</v>
          </cell>
          <cell r="E8107" t="str">
            <v>1500206113318</v>
          </cell>
        </row>
        <row r="8108">
          <cell r="A8108" t="str">
            <v>B19DCMR022</v>
          </cell>
          <cell r="B8108" t="str">
            <v>Nguyễn Thị Tú Cơ</v>
          </cell>
          <cell r="C8108" t="str">
            <v>05/03/2001</v>
          </cell>
          <cell r="D8108" t="str">
            <v>D19CQMR02-B</v>
          </cell>
          <cell r="E8108" t="str">
            <v>1500206111495</v>
          </cell>
        </row>
        <row r="8109">
          <cell r="A8109" t="str">
            <v>B19DCMR023</v>
          </cell>
          <cell r="B8109" t="str">
            <v>Đỗ Thị Minh Châu</v>
          </cell>
          <cell r="C8109" t="str">
            <v>15/10/2001</v>
          </cell>
          <cell r="D8109" t="str">
            <v>D19CQMR03-B</v>
          </cell>
          <cell r="E8109" t="str">
            <v>1500206111081</v>
          </cell>
        </row>
        <row r="8110">
          <cell r="A8110" t="str">
            <v>B19DCPT030</v>
          </cell>
          <cell r="B8110" t="str">
            <v>Phạm Tuấn Dũng</v>
          </cell>
          <cell r="C8110" t="str">
            <v>01/01/2001</v>
          </cell>
          <cell r="D8110" t="str">
            <v>D19CQPT05-B</v>
          </cell>
          <cell r="E8110" t="str">
            <v>1500206113709</v>
          </cell>
        </row>
        <row r="8111">
          <cell r="A8111" t="str">
            <v>B19DCQT023</v>
          </cell>
          <cell r="B8111" t="str">
            <v>Nguyễn Thị Ngọc Bích</v>
          </cell>
          <cell r="C8111" t="str">
            <v>29/01/2001</v>
          </cell>
          <cell r="D8111" t="str">
            <v>D19CQQT03-B</v>
          </cell>
          <cell r="E8111" t="str">
            <v>1500206110014</v>
          </cell>
        </row>
        <row r="8112">
          <cell r="A8112" t="str">
            <v>B19DCTM012</v>
          </cell>
          <cell r="B8112" t="str">
            <v>Hà Ngọc Châm</v>
          </cell>
          <cell r="C8112" t="str">
            <v>15/06/2001</v>
          </cell>
          <cell r="D8112" t="str">
            <v>D19CQTM02-B</v>
          </cell>
          <cell r="E8112" t="str">
            <v>1500206112475</v>
          </cell>
        </row>
        <row r="8113">
          <cell r="A8113" t="str">
            <v>B19DCTT012</v>
          </cell>
          <cell r="B8113" t="str">
            <v>Nguyễn Thị Ngọc Ánh</v>
          </cell>
          <cell r="C8113" t="str">
            <v>06/10/2001</v>
          </cell>
          <cell r="D8113" t="str">
            <v>D19CQTT02-B</v>
          </cell>
          <cell r="E8113" t="str">
            <v>1500206112850</v>
          </cell>
        </row>
        <row r="8114">
          <cell r="A8114" t="str">
            <v>B19DCCN059</v>
          </cell>
          <cell r="B8114" t="str">
            <v>Nguyễn Quốc Bảo</v>
          </cell>
          <cell r="C8114" t="str">
            <v>18/06/2001</v>
          </cell>
          <cell r="D8114" t="str">
            <v>D19CQCN11-B</v>
          </cell>
          <cell r="E8114" t="str">
            <v>1500206110746</v>
          </cell>
        </row>
        <row r="8115">
          <cell r="A8115" t="str">
            <v>B19DCDT018</v>
          </cell>
          <cell r="B8115" t="str">
            <v>Trần Gia Bảo</v>
          </cell>
          <cell r="C8115" t="str">
            <v>23/09/2001</v>
          </cell>
          <cell r="D8115" t="str">
            <v>D19CQDT02-B</v>
          </cell>
          <cell r="E8115" t="str">
            <v>1500206112010</v>
          </cell>
        </row>
        <row r="8116">
          <cell r="A8116" t="str">
            <v>B19DCKT018</v>
          </cell>
          <cell r="B8116" t="str">
            <v>Trần Thị Lan Anh</v>
          </cell>
          <cell r="C8116" t="str">
            <v>26/12/2001</v>
          </cell>
          <cell r="D8116" t="str">
            <v>D19CQKT02-B</v>
          </cell>
          <cell r="E8116" t="str">
            <v>1500206113274</v>
          </cell>
        </row>
        <row r="8117">
          <cell r="A8117" t="str">
            <v>B19DCMR018</v>
          </cell>
          <cell r="B8117" t="str">
            <v>Trần Ngọc Ánh</v>
          </cell>
          <cell r="C8117" t="str">
            <v>02/01/2001</v>
          </cell>
          <cell r="D8117" t="str">
            <v>D19CQMR02-B</v>
          </cell>
          <cell r="E8117" t="str">
            <v>1500206111551</v>
          </cell>
        </row>
        <row r="8118">
          <cell r="A8118" t="str">
            <v>B19DCMR019</v>
          </cell>
          <cell r="B8118" t="str">
            <v>Hoàng Ngọc Bích</v>
          </cell>
          <cell r="C8118" t="str">
            <v>20/04/2001</v>
          </cell>
          <cell r="D8118" t="str">
            <v>D19CQMR03-B</v>
          </cell>
          <cell r="E8118" t="str">
            <v>1500206111075</v>
          </cell>
        </row>
        <row r="8119">
          <cell r="A8119" t="str">
            <v>B19DCPT025</v>
          </cell>
          <cell r="B8119" t="str">
            <v>Trần Đức Cường</v>
          </cell>
          <cell r="C8119" t="str">
            <v>14/10/2001</v>
          </cell>
          <cell r="D8119" t="str">
            <v>D19CQPT05-B</v>
          </cell>
          <cell r="E8119" t="str">
            <v>1500206113694</v>
          </cell>
        </row>
        <row r="8120">
          <cell r="A8120" t="str">
            <v>B19DCQT019</v>
          </cell>
          <cell r="B8120" t="str">
            <v>Phạm Thị Thu Ánh</v>
          </cell>
          <cell r="C8120" t="str">
            <v>14/10/2001</v>
          </cell>
          <cell r="D8120" t="str">
            <v>D19CQQT03-B</v>
          </cell>
          <cell r="E8120" t="str">
            <v>1500206110066</v>
          </cell>
        </row>
        <row r="8121">
          <cell r="A8121" t="str">
            <v>B19DCTM010</v>
          </cell>
          <cell r="B8121" t="str">
            <v>Vũ Đức Anh</v>
          </cell>
          <cell r="C8121" t="str">
            <v>22/04/2001</v>
          </cell>
          <cell r="D8121" t="str">
            <v>D19CQTM02-B</v>
          </cell>
          <cell r="E8121" t="str">
            <v>1500206112525</v>
          </cell>
        </row>
        <row r="8122">
          <cell r="A8122" t="str">
            <v>B19DCTT010</v>
          </cell>
          <cell r="B8122" t="str">
            <v>Vũ Nam Anh</v>
          </cell>
          <cell r="C8122" t="str">
            <v>02/09/2001</v>
          </cell>
          <cell r="D8122" t="str">
            <v>D19CQTT02-B</v>
          </cell>
          <cell r="E8122" t="str">
            <v>1500206112843</v>
          </cell>
        </row>
        <row r="8123">
          <cell r="A8123" t="str">
            <v>B19DCCN047</v>
          </cell>
          <cell r="B8123" t="str">
            <v>Vũ Hoàng Anh</v>
          </cell>
          <cell r="C8123" t="str">
            <v>03/11/2001</v>
          </cell>
          <cell r="D8123" t="str">
            <v>D19CQCN11-B</v>
          </cell>
          <cell r="E8123" t="str">
            <v>1500206110802</v>
          </cell>
        </row>
        <row r="8124">
          <cell r="A8124" t="str">
            <v>B19DCDT014</v>
          </cell>
          <cell r="B8124" t="str">
            <v>Nguyễn Thế Anh</v>
          </cell>
          <cell r="C8124" t="str">
            <v>10/03/2001</v>
          </cell>
          <cell r="D8124" t="str">
            <v>D19CQDT02-B</v>
          </cell>
          <cell r="E8124" t="str">
            <v>1500206112003</v>
          </cell>
        </row>
        <row r="8125">
          <cell r="A8125" t="str">
            <v>B19DCKT014</v>
          </cell>
          <cell r="B8125" t="str">
            <v>Nguyễn Quỳnh Anh</v>
          </cell>
          <cell r="C8125" t="str">
            <v>10/01/2001</v>
          </cell>
          <cell r="D8125" t="str">
            <v>D19CQKT02-B</v>
          </cell>
          <cell r="E8125" t="str">
            <v>1500206113301</v>
          </cell>
        </row>
        <row r="8126">
          <cell r="A8126" t="str">
            <v>B19DCMR015</v>
          </cell>
          <cell r="B8126" t="str">
            <v>Lương Thị Ngọc Ánh</v>
          </cell>
          <cell r="C8126" t="str">
            <v>17/03/2001</v>
          </cell>
          <cell r="D8126" t="str">
            <v>D19CQMR03-B</v>
          </cell>
          <cell r="E8126" t="str">
            <v>1500206111069</v>
          </cell>
        </row>
        <row r="8127">
          <cell r="A8127" t="str">
            <v>B19DCPT020</v>
          </cell>
          <cell r="B8127" t="str">
            <v>Phan Văn Công</v>
          </cell>
          <cell r="C8127" t="str">
            <v>03/05/2001</v>
          </cell>
          <cell r="D8127" t="str">
            <v>D19CQPT05-B</v>
          </cell>
          <cell r="E8127" t="str">
            <v>1500206113688</v>
          </cell>
        </row>
        <row r="8128">
          <cell r="A8128" t="str">
            <v>B19DCQT015</v>
          </cell>
          <cell r="B8128" t="str">
            <v>Trần Thị Trâm Anh</v>
          </cell>
          <cell r="C8128" t="str">
            <v>21/02/2001</v>
          </cell>
          <cell r="D8128" t="str">
            <v>D19CQQT03-B</v>
          </cell>
          <cell r="E8128" t="str">
            <v>1500206110008</v>
          </cell>
        </row>
        <row r="8129">
          <cell r="A8129" t="str">
            <v>B19DCTM008</v>
          </cell>
          <cell r="B8129" t="str">
            <v>Tạ Lâm Anh</v>
          </cell>
          <cell r="C8129" t="str">
            <v>07/04/2001</v>
          </cell>
          <cell r="D8129" t="str">
            <v>D19CQTM02-B</v>
          </cell>
          <cell r="E8129" t="str">
            <v>1500206112452</v>
          </cell>
        </row>
        <row r="8130">
          <cell r="A8130" t="str">
            <v>B19DCTT008</v>
          </cell>
          <cell r="B8130" t="str">
            <v>Phạm Ngọc Anh</v>
          </cell>
          <cell r="C8130" t="str">
            <v>16/04/2001</v>
          </cell>
          <cell r="D8130" t="str">
            <v>D19CQTT02-B</v>
          </cell>
          <cell r="E8130" t="str">
            <v>1500206112793</v>
          </cell>
        </row>
        <row r="8131">
          <cell r="A8131" t="str">
            <v>B19DCCN035</v>
          </cell>
          <cell r="B8131" t="str">
            <v>Nguyễn Việt Anh</v>
          </cell>
          <cell r="C8131" t="str">
            <v>07/11/2001</v>
          </cell>
          <cell r="D8131" t="str">
            <v>D19CQCN11-B</v>
          </cell>
          <cell r="E8131" t="str">
            <v>1500206110933</v>
          </cell>
        </row>
        <row r="8132">
          <cell r="A8132" t="str">
            <v>B19DCDT010</v>
          </cell>
          <cell r="B8132" t="str">
            <v>Nguyễn Hoàng Anh</v>
          </cell>
          <cell r="C8132" t="str">
            <v>13/09/2001</v>
          </cell>
          <cell r="D8132" t="str">
            <v>D19CQDT02-B</v>
          </cell>
          <cell r="E8132" t="str">
            <v>1500206111994</v>
          </cell>
        </row>
        <row r="8133">
          <cell r="A8133" t="str">
            <v>B19DCMR010</v>
          </cell>
          <cell r="B8133" t="str">
            <v>Nguyễn Thị Lan Anh</v>
          </cell>
          <cell r="C8133" t="str">
            <v>08/04/2001</v>
          </cell>
          <cell r="D8133" t="str">
            <v>D19CQMR02-B</v>
          </cell>
          <cell r="E8133" t="str">
            <v>1500206111805</v>
          </cell>
        </row>
        <row r="8134">
          <cell r="A8134" t="str">
            <v>B19DCMR011</v>
          </cell>
          <cell r="B8134" t="str">
            <v>Nguyễn Vân Anh</v>
          </cell>
          <cell r="C8134" t="str">
            <v>19/09/2001</v>
          </cell>
          <cell r="D8134" t="str">
            <v>D19CQMR03-B</v>
          </cell>
          <cell r="E8134" t="str">
            <v>1500206111052</v>
          </cell>
        </row>
        <row r="8135">
          <cell r="A8135" t="str">
            <v>B19DCPT015</v>
          </cell>
          <cell r="B8135" t="str">
            <v>Trần Tuấn Anh</v>
          </cell>
          <cell r="C8135" t="str">
            <v>20/10/2001</v>
          </cell>
          <cell r="D8135" t="str">
            <v>D19CQPT05-B</v>
          </cell>
          <cell r="E8135" t="str">
            <v>1500206113671</v>
          </cell>
        </row>
        <row r="8136">
          <cell r="A8136" t="str">
            <v>B19DCQT011</v>
          </cell>
          <cell r="B8136" t="str">
            <v>Nguyễn Thuỳ Anh</v>
          </cell>
          <cell r="C8136" t="str">
            <v>24/07/2001</v>
          </cell>
          <cell r="D8136" t="str">
            <v>D19CQQT03-B</v>
          </cell>
          <cell r="E8136" t="str">
            <v>1500206110050</v>
          </cell>
        </row>
        <row r="8137">
          <cell r="A8137" t="str">
            <v>B19DCTM006</v>
          </cell>
          <cell r="B8137" t="str">
            <v>Phạm Thị Lan Anh</v>
          </cell>
          <cell r="C8137" t="str">
            <v>04/05/2001</v>
          </cell>
          <cell r="D8137" t="str">
            <v>D19CQTM02-B</v>
          </cell>
          <cell r="E8137" t="str">
            <v>1500206112706</v>
          </cell>
        </row>
        <row r="8138">
          <cell r="A8138" t="str">
            <v>B19DCTT006</v>
          </cell>
          <cell r="B8138" t="str">
            <v>Nguyễn Thị Ngọc Anh</v>
          </cell>
          <cell r="C8138" t="str">
            <v>03/12/2001</v>
          </cell>
          <cell r="D8138" t="str">
            <v>D19CQTT02-B</v>
          </cell>
          <cell r="E8138" t="str">
            <v>1500206112814</v>
          </cell>
        </row>
        <row r="8139">
          <cell r="A8139" t="str">
            <v>B19DCCN023</v>
          </cell>
          <cell r="B8139" t="str">
            <v>Nguyễn Hoàng Anh</v>
          </cell>
          <cell r="C8139" t="str">
            <v>11/03/2001</v>
          </cell>
          <cell r="D8139" t="str">
            <v>D19CQCN11-B</v>
          </cell>
          <cell r="E8139" t="str">
            <v>1500206110520</v>
          </cell>
        </row>
        <row r="8140">
          <cell r="A8140" t="str">
            <v>B19DCDT006</v>
          </cell>
          <cell r="B8140" t="str">
            <v>Đào Ngọc Anh</v>
          </cell>
          <cell r="C8140" t="str">
            <v>20/02/2001</v>
          </cell>
          <cell r="D8140" t="str">
            <v>D19CQDT02-B</v>
          </cell>
          <cell r="E8140" t="str">
            <v>1500206111988</v>
          </cell>
        </row>
        <row r="8141">
          <cell r="A8141" t="str">
            <v>B19DCKT006</v>
          </cell>
          <cell r="B8141" t="str">
            <v>Đỗ Thị Lan Anh</v>
          </cell>
          <cell r="C8141" t="str">
            <v>28/04/2001</v>
          </cell>
          <cell r="D8141" t="str">
            <v>D19CQKT02-B</v>
          </cell>
          <cell r="E8141" t="str">
            <v>1500206113297</v>
          </cell>
        </row>
        <row r="8142">
          <cell r="A8142" t="str">
            <v>B19DCMR006</v>
          </cell>
          <cell r="B8142" t="str">
            <v>Nguyễn Đức Anh</v>
          </cell>
          <cell r="C8142" t="str">
            <v>30/01/2001</v>
          </cell>
          <cell r="D8142" t="str">
            <v>D19CQMR02-B</v>
          </cell>
          <cell r="E8142" t="str">
            <v>1500206111539</v>
          </cell>
        </row>
        <row r="8143">
          <cell r="A8143" t="str">
            <v>B19DCMR007</v>
          </cell>
          <cell r="B8143" t="str">
            <v>Nguyễn Lan Anh</v>
          </cell>
          <cell r="C8143" t="str">
            <v>18/09/2001</v>
          </cell>
          <cell r="D8143" t="str">
            <v>D19CQMR03-B</v>
          </cell>
          <cell r="E8143" t="str">
            <v>1500206111046</v>
          </cell>
        </row>
        <row r="8144">
          <cell r="A8144" t="str">
            <v>B19DCPT010</v>
          </cell>
          <cell r="B8144" t="str">
            <v>Phạm Tuấn Anh</v>
          </cell>
          <cell r="C8144" t="str">
            <v>05/01/2001</v>
          </cell>
          <cell r="D8144" t="str">
            <v>D19CQPT05-B</v>
          </cell>
          <cell r="E8144" t="str">
            <v>1500206113665</v>
          </cell>
        </row>
        <row r="8145">
          <cell r="A8145" t="str">
            <v>B19DCQT007</v>
          </cell>
          <cell r="B8145" t="str">
            <v>Nguyễn Mai Anh</v>
          </cell>
          <cell r="C8145" t="str">
            <v>11/02/2001</v>
          </cell>
          <cell r="D8145" t="str">
            <v>D19CQQT03-B</v>
          </cell>
          <cell r="E8145" t="str">
            <v>1500206110043</v>
          </cell>
        </row>
        <row r="8146">
          <cell r="A8146" t="str">
            <v>B19DCTM004</v>
          </cell>
          <cell r="B8146" t="str">
            <v>Nguyễn Thị Vân Anh</v>
          </cell>
          <cell r="C8146" t="str">
            <v>22/09/2001</v>
          </cell>
          <cell r="D8146" t="str">
            <v>D19CQTM02-B</v>
          </cell>
          <cell r="E8146" t="str">
            <v>1500206112590</v>
          </cell>
        </row>
        <row r="8147">
          <cell r="A8147" t="str">
            <v>B19DCTT004</v>
          </cell>
          <cell r="B8147" t="str">
            <v>Lâm Vũ Ngọc Anh</v>
          </cell>
          <cell r="C8147" t="str">
            <v>05/07/2001</v>
          </cell>
          <cell r="D8147" t="str">
            <v>D19CQTT02-B</v>
          </cell>
          <cell r="E8147" t="str">
            <v>1500206112837</v>
          </cell>
        </row>
        <row r="8148">
          <cell r="A8148" t="str">
            <v>B19DCCN011</v>
          </cell>
          <cell r="B8148" t="str">
            <v>Đinh Tuấn Anh</v>
          </cell>
          <cell r="C8148" t="str">
            <v>12/07/2001</v>
          </cell>
          <cell r="D8148" t="str">
            <v>D19CQCN11-B</v>
          </cell>
          <cell r="E8148" t="str">
            <v>1500206110457</v>
          </cell>
        </row>
        <row r="8149">
          <cell r="A8149" t="str">
            <v>B19DCDT002</v>
          </cell>
          <cell r="B8149" t="str">
            <v>Lê Thanh An</v>
          </cell>
          <cell r="C8149" t="str">
            <v>13/07/2001</v>
          </cell>
          <cell r="D8149" t="str">
            <v>D19CQDT02-B</v>
          </cell>
          <cell r="E8149" t="str">
            <v>1500206111971</v>
          </cell>
        </row>
        <row r="8150">
          <cell r="A8150" t="str">
            <v>B19DCMR002</v>
          </cell>
          <cell r="B8150" t="str">
            <v>Bùi Việt Anh</v>
          </cell>
          <cell r="C8150" t="str">
            <v>19/06/2001</v>
          </cell>
          <cell r="D8150" t="str">
            <v>D19CQMR02-B</v>
          </cell>
          <cell r="E8150" t="str">
            <v>1500206111597</v>
          </cell>
        </row>
        <row r="8151">
          <cell r="A8151" t="str">
            <v>B19DCMR003</v>
          </cell>
          <cell r="B8151" t="str">
            <v>Đinh Thị Tú Anh</v>
          </cell>
          <cell r="C8151" t="str">
            <v>01/11/2001</v>
          </cell>
          <cell r="D8151" t="str">
            <v>D19CQMR03-B</v>
          </cell>
          <cell r="E8151" t="str">
            <v>1500206111030</v>
          </cell>
        </row>
        <row r="8152">
          <cell r="A8152" t="str">
            <v>B19DCPT005</v>
          </cell>
          <cell r="B8152" t="str">
            <v>Lê Quốc Anh</v>
          </cell>
          <cell r="C8152" t="str">
            <v>12/03/2001</v>
          </cell>
          <cell r="D8152" t="str">
            <v>D19CQPT05-B</v>
          </cell>
          <cell r="E8152" t="str">
            <v>1500206113659</v>
          </cell>
        </row>
        <row r="8153">
          <cell r="A8153" t="str">
            <v>B19DCQT003</v>
          </cell>
          <cell r="B8153" t="str">
            <v>Lê Huyền Anh</v>
          </cell>
          <cell r="C8153" t="str">
            <v>18/07/2001</v>
          </cell>
          <cell r="D8153" t="str">
            <v>D19CQQT03-B</v>
          </cell>
          <cell r="E8153" t="str">
            <v>1500206110037</v>
          </cell>
        </row>
        <row r="8154">
          <cell r="A8154" t="str">
            <v>B19DCTM002</v>
          </cell>
          <cell r="B8154" t="str">
            <v>Nguyễn Đăng Ngọc Anh</v>
          </cell>
          <cell r="C8154" t="str">
            <v>09/06/2001</v>
          </cell>
          <cell r="D8154" t="str">
            <v>D19CQTM02-B</v>
          </cell>
          <cell r="E8154" t="str">
            <v>1500206112741</v>
          </cell>
        </row>
        <row r="8155">
          <cell r="A8155" t="str">
            <v>B19DCTT002</v>
          </cell>
          <cell r="B8155" t="str">
            <v>Hồ Quốc Anh</v>
          </cell>
          <cell r="C8155" t="str">
            <v>21/07/2001</v>
          </cell>
          <cell r="D8155" t="str">
            <v>D19CQTT02-B</v>
          </cell>
          <cell r="E8155" t="str">
            <v>1500206112820</v>
          </cell>
        </row>
        <row r="8156">
          <cell r="A8156" t="str">
            <v>B17DCPT059</v>
          </cell>
          <cell r="B8156" t="str">
            <v>Nguyễn Hương Giang</v>
          </cell>
          <cell r="C8156" t="str">
            <v>30/08/1999</v>
          </cell>
          <cell r="D8156" t="str">
            <v>D17TKDPT2</v>
          </cell>
          <cell r="E8156" t="str">
            <v>1500206114566</v>
          </cell>
        </row>
        <row r="8157">
          <cell r="A8157" t="str">
            <v>B19DCPT004</v>
          </cell>
          <cell r="B8157" t="str">
            <v>Đỗ Thị Kim Anh</v>
          </cell>
          <cell r="C8157" t="str">
            <v>26/05/2001</v>
          </cell>
          <cell r="D8157" t="str">
            <v>D19CQPT04-B</v>
          </cell>
          <cell r="E8157" t="str">
            <v>1500206115155</v>
          </cell>
        </row>
        <row r="8158">
          <cell r="A8158" t="str">
            <v>B19DCPT009</v>
          </cell>
          <cell r="B8158" t="str">
            <v>Nguyễn Tuấn Anh</v>
          </cell>
          <cell r="C8158" t="str">
            <v>01/04/2001</v>
          </cell>
          <cell r="D8158" t="str">
            <v>D19CQPT04-B</v>
          </cell>
          <cell r="E8158" t="str">
            <v>1500206115161</v>
          </cell>
        </row>
        <row r="8159">
          <cell r="A8159" t="str">
            <v>B19DCPT014</v>
          </cell>
          <cell r="B8159" t="str">
            <v>Trần Quang Anh</v>
          </cell>
          <cell r="C8159" t="str">
            <v>03/01/2001</v>
          </cell>
          <cell r="D8159" t="str">
            <v>D19CQPT04-B</v>
          </cell>
          <cell r="E8159" t="str">
            <v>1500206115178</v>
          </cell>
        </row>
        <row r="8160">
          <cell r="A8160" t="str">
            <v>B19DCPT019</v>
          </cell>
          <cell r="B8160" t="str">
            <v>Lưu Nhân Công</v>
          </cell>
          <cell r="C8160" t="str">
            <v>03/02/2001</v>
          </cell>
          <cell r="D8160" t="str">
            <v>D19CQPT04-B</v>
          </cell>
          <cell r="E8160" t="str">
            <v>1500206115184</v>
          </cell>
        </row>
        <row r="8161">
          <cell r="A8161" t="str">
            <v>B19DCPT024</v>
          </cell>
          <cell r="B8161" t="str">
            <v>Mai Quốc Cường</v>
          </cell>
          <cell r="C8161" t="str">
            <v>01/09/2001</v>
          </cell>
          <cell r="D8161" t="str">
            <v>D19CQPT04-B</v>
          </cell>
          <cell r="E8161" t="str">
            <v>1500206115190</v>
          </cell>
        </row>
        <row r="8162">
          <cell r="A8162" t="str">
            <v>B19DCPT029</v>
          </cell>
          <cell r="B8162" t="str">
            <v>Kim Thanh Dung</v>
          </cell>
          <cell r="C8162" t="str">
            <v>23/06/2001</v>
          </cell>
          <cell r="D8162" t="str">
            <v>D19CQPT04-B</v>
          </cell>
          <cell r="E8162" t="str">
            <v>1500206115110</v>
          </cell>
        </row>
        <row r="8163">
          <cell r="A8163" t="str">
            <v>B19DCPT034</v>
          </cell>
          <cell r="B8163" t="str">
            <v>Ngô Thị Duyên</v>
          </cell>
          <cell r="C8163" t="str">
            <v>08/03/2001</v>
          </cell>
          <cell r="D8163" t="str">
            <v>D19CQPT04-B</v>
          </cell>
          <cell r="E8163" t="str">
            <v>1500206115149</v>
          </cell>
        </row>
        <row r="8164">
          <cell r="A8164" t="str">
            <v>B19DCPT039</v>
          </cell>
          <cell r="B8164" t="str">
            <v>Đoàn Quốc Đại</v>
          </cell>
          <cell r="C8164" t="str">
            <v>27/07/2001</v>
          </cell>
          <cell r="D8164" t="str">
            <v>D19CQPT04-B</v>
          </cell>
          <cell r="E8164" t="str">
            <v>1500206115205</v>
          </cell>
        </row>
        <row r="8165">
          <cell r="A8165" t="str">
            <v>B19DCPT044</v>
          </cell>
          <cell r="B8165" t="str">
            <v>Hoàng Xuân Đạt</v>
          </cell>
          <cell r="C8165" t="str">
            <v>01/03/2001</v>
          </cell>
          <cell r="D8165" t="str">
            <v>D19CQPT04-B</v>
          </cell>
          <cell r="E8165" t="str">
            <v>1500206115211</v>
          </cell>
        </row>
        <row r="8166">
          <cell r="A8166" t="str">
            <v>B19DCPT049</v>
          </cell>
          <cell r="B8166" t="str">
            <v>Nguyễn Thị Minh Đạt</v>
          </cell>
          <cell r="C8166" t="str">
            <v>14/11/2001</v>
          </cell>
          <cell r="D8166" t="str">
            <v>D19CQPT04-B</v>
          </cell>
          <cell r="E8166" t="str">
            <v>1500206115076</v>
          </cell>
        </row>
        <row r="8167">
          <cell r="A8167" t="str">
            <v>B19DCPT054</v>
          </cell>
          <cell r="B8167" t="str">
            <v>Dương Ngọc Đức</v>
          </cell>
          <cell r="C8167" t="str">
            <v>09/11/2001</v>
          </cell>
          <cell r="D8167" t="str">
            <v>D19CQPT04-B</v>
          </cell>
          <cell r="E8167" t="str">
            <v>1500206115228</v>
          </cell>
        </row>
        <row r="8168">
          <cell r="A8168" t="str">
            <v>B19DCPT059</v>
          </cell>
          <cell r="B8168" t="str">
            <v>Nhữ Minh Đức</v>
          </cell>
          <cell r="C8168" t="str">
            <v>17/11/2001</v>
          </cell>
          <cell r="D8168" t="str">
            <v>D19CQPT04-B</v>
          </cell>
          <cell r="E8168" t="str">
            <v>1500206115234</v>
          </cell>
        </row>
        <row r="8169">
          <cell r="A8169" t="str">
            <v>B19DCPT064</v>
          </cell>
          <cell r="B8169" t="str">
            <v>Phạm Hoàng Giang</v>
          </cell>
          <cell r="C8169" t="str">
            <v>01/12/2001</v>
          </cell>
          <cell r="D8169" t="str">
            <v>D19CQPT04-B</v>
          </cell>
          <cell r="E8169" t="str">
            <v>1500206115240</v>
          </cell>
        </row>
        <row r="8170">
          <cell r="A8170" t="str">
            <v>B19DCPT069</v>
          </cell>
          <cell r="B8170" t="str">
            <v>Lê Hoàng Hải</v>
          </cell>
          <cell r="C8170" t="str">
            <v>31/08/2001</v>
          </cell>
          <cell r="D8170" t="str">
            <v>D19CQPT04-B</v>
          </cell>
          <cell r="E8170" t="str">
            <v>1500206115257</v>
          </cell>
        </row>
        <row r="8171">
          <cell r="A8171" t="str">
            <v>B19DCPT074</v>
          </cell>
          <cell r="B8171" t="str">
            <v>Trần Trí Hào</v>
          </cell>
          <cell r="C8171" t="str">
            <v>21/09/2001</v>
          </cell>
          <cell r="D8171" t="str">
            <v>D19CQPT04-B</v>
          </cell>
          <cell r="E8171" t="str">
            <v>1500206115263</v>
          </cell>
        </row>
        <row r="8172">
          <cell r="A8172" t="str">
            <v>B19DCPT079</v>
          </cell>
          <cell r="B8172" t="str">
            <v>Phạm Văn Hiển</v>
          </cell>
          <cell r="C8172" t="str">
            <v>16/05/2001</v>
          </cell>
          <cell r="D8172" t="str">
            <v>D19CQPT04-B</v>
          </cell>
          <cell r="E8172" t="str">
            <v>1500206115270</v>
          </cell>
        </row>
        <row r="8173">
          <cell r="A8173" t="str">
            <v>B19DCPT084</v>
          </cell>
          <cell r="B8173" t="str">
            <v>Nguyễn Minh Hiếu</v>
          </cell>
          <cell r="C8173" t="str">
            <v>30/06/2001</v>
          </cell>
          <cell r="D8173" t="str">
            <v>D19CQPT04-B</v>
          </cell>
          <cell r="E8173" t="str">
            <v>1500206115286</v>
          </cell>
        </row>
        <row r="8174">
          <cell r="A8174" t="str">
            <v>B19DCPT089</v>
          </cell>
          <cell r="B8174" t="str">
            <v>Nguyễn Minh Hòa</v>
          </cell>
          <cell r="C8174" t="str">
            <v>03/07/2001</v>
          </cell>
          <cell r="D8174" t="str">
            <v>D19CQPT04-B</v>
          </cell>
          <cell r="E8174" t="str">
            <v>1500206115292</v>
          </cell>
        </row>
        <row r="8175">
          <cell r="A8175" t="str">
            <v>B19DCPT094</v>
          </cell>
          <cell r="B8175" t="str">
            <v>Nguyễn Huy Hoàng</v>
          </cell>
          <cell r="C8175" t="str">
            <v>09/11/2001</v>
          </cell>
          <cell r="D8175" t="str">
            <v>D19CQPT04-B</v>
          </cell>
          <cell r="E8175" t="str">
            <v>1500206115307</v>
          </cell>
        </row>
        <row r="8176">
          <cell r="A8176" t="str">
            <v>B19DCPT099</v>
          </cell>
          <cell r="B8176" t="str">
            <v>Nguyễn Văn Hùng</v>
          </cell>
          <cell r="C8176" t="str">
            <v>29/01/2001</v>
          </cell>
          <cell r="D8176" t="str">
            <v>D19CQPT04-B</v>
          </cell>
          <cell r="E8176" t="str">
            <v>1500206115313</v>
          </cell>
        </row>
        <row r="8177">
          <cell r="A8177" t="str">
            <v>B19DCPT104</v>
          </cell>
          <cell r="B8177" t="str">
            <v>Nguyễn Quốc Huy</v>
          </cell>
          <cell r="C8177" t="str">
            <v>30/01/2001</v>
          </cell>
          <cell r="D8177" t="str">
            <v>D19CQPT04-B</v>
          </cell>
          <cell r="E8177" t="str">
            <v>1500206115103</v>
          </cell>
        </row>
        <row r="8178">
          <cell r="A8178" t="str">
            <v>B19DCPT109</v>
          </cell>
          <cell r="B8178" t="str">
            <v>Trần Quang Huy</v>
          </cell>
          <cell r="C8178" t="str">
            <v>31/12/2001</v>
          </cell>
          <cell r="D8178" t="str">
            <v>D19CQPT04-B</v>
          </cell>
          <cell r="E8178" t="str">
            <v>1500206115320</v>
          </cell>
        </row>
        <row r="8179">
          <cell r="A8179" t="str">
            <v>B19DCPT114</v>
          </cell>
          <cell r="B8179" t="str">
            <v>Lê Thị Hưng</v>
          </cell>
          <cell r="C8179" t="str">
            <v>14/12/2001</v>
          </cell>
          <cell r="D8179" t="str">
            <v>D19CQPT04-B</v>
          </cell>
          <cell r="E8179" t="str">
            <v>1500206115060</v>
          </cell>
        </row>
        <row r="8180">
          <cell r="A8180" t="str">
            <v>B19DCPT119</v>
          </cell>
          <cell r="B8180" t="str">
            <v>Nguyễn Trọng Kiên</v>
          </cell>
          <cell r="C8180" t="str">
            <v>05/05/2001</v>
          </cell>
          <cell r="D8180" t="str">
            <v>D19CQPT04-B</v>
          </cell>
          <cell r="E8180" t="str">
            <v>1500206115132</v>
          </cell>
        </row>
        <row r="8181">
          <cell r="A8181" t="str">
            <v>B19DCPT124</v>
          </cell>
          <cell r="B8181" t="str">
            <v>Nguyễn Văn Kỷ</v>
          </cell>
          <cell r="C8181" t="str">
            <v>26/01/2001</v>
          </cell>
          <cell r="D8181" t="str">
            <v>D19CQPT04-B</v>
          </cell>
          <cell r="E8181" t="str">
            <v>1500206115336</v>
          </cell>
        </row>
        <row r="8182">
          <cell r="A8182" t="str">
            <v>B19DCPT129</v>
          </cell>
          <cell r="B8182" t="str">
            <v>Phan Quốc Khánh</v>
          </cell>
          <cell r="C8182" t="str">
            <v>02/09/2001</v>
          </cell>
          <cell r="D8182" t="str">
            <v>D19CQPT04-B</v>
          </cell>
          <cell r="E8182" t="str">
            <v>1500206115342</v>
          </cell>
        </row>
        <row r="8183">
          <cell r="A8183" t="str">
            <v>B19DCPT134</v>
          </cell>
          <cell r="B8183" t="str">
            <v>Ngụy Đình Lân</v>
          </cell>
          <cell r="C8183" t="str">
            <v>23/06/2001</v>
          </cell>
          <cell r="D8183" t="str">
            <v>D19CQPT04-B</v>
          </cell>
          <cell r="E8183" t="str">
            <v>1500206115359</v>
          </cell>
        </row>
        <row r="8184">
          <cell r="A8184" t="str">
            <v>B19DCPT139</v>
          </cell>
          <cell r="B8184" t="str">
            <v>Ngô Hương Linh</v>
          </cell>
          <cell r="C8184" t="str">
            <v>11/10/2001</v>
          </cell>
          <cell r="D8184" t="str">
            <v>D19CQPT04-B</v>
          </cell>
          <cell r="E8184" t="str">
            <v>1500206115365</v>
          </cell>
        </row>
        <row r="8185">
          <cell r="A8185" t="str">
            <v>B19DCPT144</v>
          </cell>
          <cell r="B8185" t="str">
            <v>Trần Khánh Linh</v>
          </cell>
          <cell r="C8185" t="str">
            <v>10/01/2001</v>
          </cell>
          <cell r="D8185" t="str">
            <v>D19CQPT04-B</v>
          </cell>
          <cell r="E8185" t="str">
            <v>1500206115371</v>
          </cell>
        </row>
        <row r="8186">
          <cell r="A8186" t="str">
            <v>B19DCPT149</v>
          </cell>
          <cell r="B8186" t="str">
            <v>Nguyễn Hoàng Long</v>
          </cell>
          <cell r="C8186" t="str">
            <v>26/11/2001</v>
          </cell>
          <cell r="D8186" t="str">
            <v>D19CQPT04-B</v>
          </cell>
          <cell r="E8186" t="str">
            <v>1500206115388</v>
          </cell>
        </row>
        <row r="8187">
          <cell r="A8187" t="str">
            <v>B19DCPT154</v>
          </cell>
          <cell r="B8187" t="str">
            <v>Bùi Thị Mai</v>
          </cell>
          <cell r="C8187" t="str">
            <v>09/10/2001</v>
          </cell>
          <cell r="D8187" t="str">
            <v>D19CQPT04-B</v>
          </cell>
          <cell r="E8187" t="str">
            <v>1500206115394</v>
          </cell>
        </row>
        <row r="8188">
          <cell r="A8188" t="str">
            <v>B19DCPT159</v>
          </cell>
          <cell r="B8188" t="str">
            <v>Vũ Đình Mạnh</v>
          </cell>
          <cell r="C8188" t="str">
            <v>04/02/2001</v>
          </cell>
          <cell r="D8188" t="str">
            <v>D19CQPT04-B</v>
          </cell>
          <cell r="E8188" t="str">
            <v>1500206115409</v>
          </cell>
        </row>
        <row r="8189">
          <cell r="A8189" t="str">
            <v>B19DCPT164</v>
          </cell>
          <cell r="B8189" t="str">
            <v>Bùi Sa La My</v>
          </cell>
          <cell r="C8189" t="str">
            <v>24/10/2001</v>
          </cell>
          <cell r="D8189" t="str">
            <v>D19CQPT04-B</v>
          </cell>
          <cell r="E8189" t="str">
            <v>1500206115415</v>
          </cell>
        </row>
        <row r="8190">
          <cell r="A8190" t="str">
            <v>B19DCPT169</v>
          </cell>
          <cell r="B8190" t="str">
            <v>Đàm Xuân Ninh</v>
          </cell>
          <cell r="C8190" t="str">
            <v>03/09/2001</v>
          </cell>
          <cell r="D8190" t="str">
            <v>D19CQPT04-B</v>
          </cell>
          <cell r="E8190" t="str">
            <v>1500206115421</v>
          </cell>
        </row>
        <row r="8191">
          <cell r="A8191" t="str">
            <v>B19DCPT174</v>
          </cell>
          <cell r="B8191" t="str">
            <v>Nguyễn Thị Thanh Nhàn</v>
          </cell>
          <cell r="C8191" t="str">
            <v>24/11/2001</v>
          </cell>
          <cell r="D8191" t="str">
            <v>D19CQPT04-B</v>
          </cell>
          <cell r="E8191" t="str">
            <v>1500206115438</v>
          </cell>
        </row>
        <row r="8192">
          <cell r="A8192" t="str">
            <v>B19DCPT179</v>
          </cell>
          <cell r="B8192" t="str">
            <v>Đặng Anh Quang</v>
          </cell>
          <cell r="C8192" t="str">
            <v>11/09/2001</v>
          </cell>
          <cell r="D8192" t="str">
            <v>D19CQPT04-B</v>
          </cell>
          <cell r="E8192" t="str">
            <v>1500206115099</v>
          </cell>
        </row>
        <row r="8193">
          <cell r="A8193" t="str">
            <v>B19DCPT184</v>
          </cell>
          <cell r="B8193" t="str">
            <v>Nguyễn Hữu Quang</v>
          </cell>
          <cell r="C8193" t="str">
            <v>12/06/2001</v>
          </cell>
          <cell r="D8193" t="str">
            <v>D19CQPT04-B</v>
          </cell>
          <cell r="E8193" t="str">
            <v>1500206115444</v>
          </cell>
        </row>
        <row r="8194">
          <cell r="A8194" t="str">
            <v>B19DCPT189</v>
          </cell>
          <cell r="B8194" t="str">
            <v>Nguyễn Khắc Sang</v>
          </cell>
          <cell r="C8194" t="str">
            <v>03/05/2001</v>
          </cell>
          <cell r="D8194" t="str">
            <v>D19CQPT04-B</v>
          </cell>
          <cell r="E8194" t="str">
            <v>1500206115450</v>
          </cell>
        </row>
        <row r="8195">
          <cell r="A8195" t="str">
            <v>B19DCPT194</v>
          </cell>
          <cell r="B8195" t="str">
            <v>Trần Ngọc Sơn</v>
          </cell>
          <cell r="C8195" t="str">
            <v>28/03/2001</v>
          </cell>
          <cell r="D8195" t="str">
            <v>D19CQPT04-B</v>
          </cell>
          <cell r="E8195" t="str">
            <v>1500206115082</v>
          </cell>
        </row>
        <row r="8196">
          <cell r="A8196" t="str">
            <v>B19DCPT199</v>
          </cell>
          <cell r="B8196" t="str">
            <v>Dương Nhật Tân</v>
          </cell>
          <cell r="C8196" t="str">
            <v>17/10/2001</v>
          </cell>
          <cell r="D8196" t="str">
            <v>D19CQPT04-B</v>
          </cell>
          <cell r="E8196" t="str">
            <v>1500206115467</v>
          </cell>
        </row>
        <row r="8197">
          <cell r="A8197" t="str">
            <v>B19DCPT204</v>
          </cell>
          <cell r="B8197" t="str">
            <v>Nguyễn Quang Toàn</v>
          </cell>
          <cell r="C8197" t="str">
            <v>20/03/2001</v>
          </cell>
          <cell r="D8197" t="str">
            <v>D19CQPT04-B</v>
          </cell>
          <cell r="E8197" t="str">
            <v>1500206115473</v>
          </cell>
        </row>
        <row r="8198">
          <cell r="A8198" t="str">
            <v>B19DCPT209</v>
          </cell>
          <cell r="B8198" t="str">
            <v>Đỗ Văn Tuấn</v>
          </cell>
          <cell r="C8198" t="str">
            <v>17/01/2001</v>
          </cell>
          <cell r="D8198" t="str">
            <v>D19CQPT04-B</v>
          </cell>
          <cell r="E8198" t="str">
            <v>1500206115480</v>
          </cell>
        </row>
        <row r="8199">
          <cell r="A8199" t="str">
            <v>B19DCPT214</v>
          </cell>
          <cell r="B8199" t="str">
            <v>Trần Sỹ Tuấn</v>
          </cell>
          <cell r="C8199" t="str">
            <v>26/06/2001</v>
          </cell>
          <cell r="D8199" t="str">
            <v>D19CQPT04-B</v>
          </cell>
          <cell r="E8199" t="str">
            <v>1500206115496</v>
          </cell>
        </row>
        <row r="8200">
          <cell r="A8200" t="str">
            <v>B19DCPT219</v>
          </cell>
          <cell r="B8200" t="str">
            <v>Nguyễn Thanh Tùng</v>
          </cell>
          <cell r="C8200" t="str">
            <v>25/02/2000</v>
          </cell>
          <cell r="D8200" t="str">
            <v>D19CQPT04-B</v>
          </cell>
          <cell r="E8200" t="str">
            <v>1500206115500</v>
          </cell>
        </row>
        <row r="8201">
          <cell r="A8201" t="str">
            <v>B19DCPT224</v>
          </cell>
          <cell r="B8201" t="str">
            <v>Nguyễn Thu Thảo</v>
          </cell>
          <cell r="C8201" t="str">
            <v>21/06/2001</v>
          </cell>
          <cell r="D8201" t="str">
            <v>D19CQPT04-B</v>
          </cell>
          <cell r="E8201" t="str">
            <v>1500206115517</v>
          </cell>
        </row>
        <row r="8202">
          <cell r="A8202" t="str">
            <v>B19DCPT229</v>
          </cell>
          <cell r="B8202" t="str">
            <v>Đoàn Văn Thịnh</v>
          </cell>
          <cell r="C8202" t="str">
            <v>08/01/2001</v>
          </cell>
          <cell r="D8202" t="str">
            <v>D19CQPT04-B</v>
          </cell>
          <cell r="E8202" t="str">
            <v>1500206115523</v>
          </cell>
        </row>
        <row r="8203">
          <cell r="A8203" t="str">
            <v>B19DCPT234</v>
          </cell>
          <cell r="B8203" t="str">
            <v>Đào Huyền Trang</v>
          </cell>
          <cell r="C8203" t="str">
            <v>22/09/2001</v>
          </cell>
          <cell r="D8203" t="str">
            <v>D19CQPT04-B</v>
          </cell>
          <cell r="E8203" t="str">
            <v>1500206115530</v>
          </cell>
        </row>
        <row r="8204">
          <cell r="A8204" t="str">
            <v>B19DCPT239</v>
          </cell>
          <cell r="B8204" t="str">
            <v>Nguyễn Đức Trường</v>
          </cell>
          <cell r="C8204" t="str">
            <v>10/12/2001</v>
          </cell>
          <cell r="D8204" t="str">
            <v>D19CQPT04-B</v>
          </cell>
          <cell r="E8204" t="str">
            <v>1500206115546</v>
          </cell>
        </row>
        <row r="8205">
          <cell r="A8205" t="str">
            <v>B19DCPT244</v>
          </cell>
          <cell r="B8205" t="str">
            <v>Phạm Thị Vân</v>
          </cell>
          <cell r="C8205" t="str">
            <v>01/06/2001</v>
          </cell>
          <cell r="D8205" t="str">
            <v>D19CQPT04-B</v>
          </cell>
          <cell r="E8205" t="str">
            <v>1500206115552</v>
          </cell>
        </row>
        <row r="8206">
          <cell r="A8206" t="str">
            <v>B19DCPT248</v>
          </cell>
          <cell r="B8206" t="str">
            <v>Trịnh Tuấn Vũ</v>
          </cell>
          <cell r="C8206" t="str">
            <v>21/02/2001</v>
          </cell>
          <cell r="D8206" t="str">
            <v>D19CQPT04-B</v>
          </cell>
          <cell r="E8206" t="str">
            <v>1500206115126</v>
          </cell>
        </row>
        <row r="8207">
          <cell r="A8207" t="str">
            <v>B19DCPT252</v>
          </cell>
          <cell r="B8207" t="str">
            <v>Đỗ Thị Hải Yến</v>
          </cell>
          <cell r="C8207" t="str">
            <v>11/02/2001</v>
          </cell>
          <cell r="D8207" t="str">
            <v>D19CQPT04-B</v>
          </cell>
          <cell r="E8207" t="str">
            <v>1500206115569</v>
          </cell>
        </row>
        <row r="8208">
          <cell r="A8208" t="str">
            <v>B18DCDT145</v>
          </cell>
          <cell r="B8208" t="str">
            <v>Nguyễn Văn Mạnh</v>
          </cell>
          <cell r="C8208" t="str">
            <v>05/06/2000</v>
          </cell>
          <cell r="D8208" t="str">
            <v>D18CQDT01-B</v>
          </cell>
          <cell r="E8208" t="str">
            <v>1500206090602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76"/>
  <sheetViews>
    <sheetView tabSelected="1" topLeftCell="A31" zoomScaleNormal="100" zoomScaleSheetLayoutView="85" workbookViewId="0">
      <selection activeCell="H41" sqref="H41"/>
    </sheetView>
  </sheetViews>
  <sheetFormatPr defaultRowHeight="14.25"/>
  <cols>
    <col min="1" max="1" width="6" style="40" customWidth="1"/>
    <col min="2" max="2" width="14.85546875" style="41" customWidth="1"/>
    <col min="3" max="3" width="20" style="42" customWidth="1"/>
    <col min="4" max="4" width="9.140625" style="42" customWidth="1"/>
    <col min="5" max="5" width="15.85546875" style="41" customWidth="1"/>
    <col min="6" max="6" width="17.28515625" style="41" customWidth="1"/>
    <col min="7" max="7" width="11.28515625" style="43" customWidth="1"/>
    <col min="8" max="8" width="17" style="41" customWidth="1"/>
    <col min="9" max="9" width="9.140625" style="41" customWidth="1"/>
    <col min="10" max="16384" width="9.140625" style="30"/>
  </cols>
  <sheetData>
    <row r="1" spans="1:9" s="3" customFormat="1" ht="15.75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</row>
    <row r="2" spans="1:9" s="3" customFormat="1" ht="15.75">
      <c r="A2" s="4" t="s">
        <v>2</v>
      </c>
      <c r="B2" s="4"/>
      <c r="C2" s="4"/>
      <c r="D2" s="5" t="s">
        <v>3</v>
      </c>
      <c r="E2" s="5"/>
      <c r="F2" s="5"/>
      <c r="G2" s="5"/>
      <c r="H2" s="5"/>
      <c r="I2" s="5"/>
    </row>
    <row r="3" spans="1:9" s="13" customFormat="1" ht="13.5">
      <c r="A3" s="6"/>
      <c r="B3" s="7"/>
      <c r="C3" s="8"/>
      <c r="D3" s="9"/>
      <c r="E3" s="9"/>
      <c r="F3" s="8"/>
      <c r="G3" s="10"/>
      <c r="H3" s="11"/>
      <c r="I3" s="12"/>
    </row>
    <row r="4" spans="1:9" s="13" customFormat="1" ht="51" customHeight="1">
      <c r="A4" s="14" t="s">
        <v>1272</v>
      </c>
      <c r="B4" s="14"/>
      <c r="C4" s="14"/>
      <c r="D4" s="14"/>
      <c r="E4" s="14"/>
      <c r="F4" s="14"/>
      <c r="G4" s="14"/>
      <c r="H4" s="14"/>
      <c r="I4" s="14"/>
    </row>
    <row r="5" spans="1:9" s="19" customFormat="1" ht="13.5">
      <c r="A5" s="15"/>
      <c r="B5" s="16"/>
      <c r="C5" s="16"/>
      <c r="D5" s="17"/>
      <c r="E5" s="17"/>
      <c r="F5" s="16"/>
      <c r="G5" s="16"/>
      <c r="H5" s="18"/>
      <c r="I5" s="16"/>
    </row>
    <row r="6" spans="1:9" s="23" customFormat="1" ht="31.5" customHeight="1">
      <c r="A6" s="20" t="s">
        <v>4</v>
      </c>
      <c r="B6" s="20" t="s">
        <v>5</v>
      </c>
      <c r="C6" s="20" t="s">
        <v>6</v>
      </c>
      <c r="D6" s="20" t="s">
        <v>7</v>
      </c>
      <c r="E6" s="20" t="s">
        <v>8</v>
      </c>
      <c r="F6" s="21" t="s">
        <v>9</v>
      </c>
      <c r="G6" s="22" t="s">
        <v>10</v>
      </c>
      <c r="H6" s="20" t="s">
        <v>11</v>
      </c>
      <c r="I6" s="20" t="s">
        <v>12</v>
      </c>
    </row>
    <row r="7" spans="1:9" ht="20.25" customHeight="1">
      <c r="A7" s="24">
        <v>1</v>
      </c>
      <c r="B7" s="25" t="s">
        <v>13</v>
      </c>
      <c r="C7" s="26" t="s">
        <v>14</v>
      </c>
      <c r="D7" s="26" t="s">
        <v>15</v>
      </c>
      <c r="E7" s="25" t="s">
        <v>16</v>
      </c>
      <c r="F7" s="27" t="str">
        <f>+VLOOKUP(B7,'[1]Thông tin STK'!$A$2:$E$8208,5,0)</f>
        <v>1500206062490</v>
      </c>
      <c r="G7" s="28" t="s">
        <v>17</v>
      </c>
      <c r="H7" s="29">
        <v>7950000</v>
      </c>
      <c r="I7" s="25"/>
    </row>
    <row r="8" spans="1:9" ht="20.25" customHeight="1">
      <c r="A8" s="31">
        <f>+A7+1</f>
        <v>2</v>
      </c>
      <c r="B8" s="32" t="s">
        <v>18</v>
      </c>
      <c r="C8" s="33" t="s">
        <v>19</v>
      </c>
      <c r="D8" s="33" t="s">
        <v>20</v>
      </c>
      <c r="E8" s="32" t="s">
        <v>21</v>
      </c>
      <c r="F8" s="27" t="str">
        <f>+VLOOKUP(B8,'[1]Thông tin STK'!$A$2:$E$8208,5,0)</f>
        <v>1500206110819</v>
      </c>
      <c r="G8" s="28" t="s">
        <v>17</v>
      </c>
      <c r="H8" s="34">
        <v>7950000</v>
      </c>
      <c r="I8" s="32"/>
    </row>
    <row r="9" spans="1:9" ht="20.25" customHeight="1">
      <c r="A9" s="31">
        <f t="shared" ref="A9:A72" si="0">+A8+1</f>
        <v>3</v>
      </c>
      <c r="B9" s="32" t="s">
        <v>22</v>
      </c>
      <c r="C9" s="33" t="s">
        <v>23</v>
      </c>
      <c r="D9" s="33" t="s">
        <v>24</v>
      </c>
      <c r="E9" s="32" t="s">
        <v>25</v>
      </c>
      <c r="F9" s="27" t="str">
        <f>+VLOOKUP(B9,'[1]Thông tin STK'!$A$2:$E$8208,5,0)</f>
        <v>1500206104171</v>
      </c>
      <c r="G9" s="28" t="s">
        <v>17</v>
      </c>
      <c r="H9" s="34">
        <v>7950000</v>
      </c>
      <c r="I9" s="32"/>
    </row>
    <row r="10" spans="1:9" ht="20.25" customHeight="1">
      <c r="A10" s="31">
        <f t="shared" si="0"/>
        <v>4</v>
      </c>
      <c r="B10" s="32" t="s">
        <v>26</v>
      </c>
      <c r="C10" s="33" t="s">
        <v>27</v>
      </c>
      <c r="D10" s="33" t="s">
        <v>28</v>
      </c>
      <c r="E10" s="32" t="s">
        <v>29</v>
      </c>
      <c r="F10" s="27" t="str">
        <f>+VLOOKUP(B10,'[1]Thông tin STK'!$A$2:$E$8208,5,0)</f>
        <v>1500206056758</v>
      </c>
      <c r="G10" s="28" t="s">
        <v>17</v>
      </c>
      <c r="H10" s="34">
        <v>7950000</v>
      </c>
      <c r="I10" s="32"/>
    </row>
    <row r="11" spans="1:9" ht="20.25" customHeight="1">
      <c r="A11" s="31">
        <f t="shared" si="0"/>
        <v>5</v>
      </c>
      <c r="B11" s="32" t="s">
        <v>30</v>
      </c>
      <c r="C11" s="33" t="s">
        <v>31</v>
      </c>
      <c r="D11" s="33" t="s">
        <v>32</v>
      </c>
      <c r="E11" s="32" t="s">
        <v>16</v>
      </c>
      <c r="F11" s="27" t="str">
        <f>+VLOOKUP(B11,'[1]Thông tin STK'!$A$2:$E$8208,5,0)</f>
        <v>1500206063117</v>
      </c>
      <c r="G11" s="28" t="s">
        <v>17</v>
      </c>
      <c r="H11" s="34">
        <v>7950000</v>
      </c>
      <c r="I11" s="32"/>
    </row>
    <row r="12" spans="1:9" ht="20.25" customHeight="1">
      <c r="A12" s="31">
        <f t="shared" si="0"/>
        <v>6</v>
      </c>
      <c r="B12" s="32" t="s">
        <v>33</v>
      </c>
      <c r="C12" s="33" t="s">
        <v>34</v>
      </c>
      <c r="D12" s="33" t="s">
        <v>35</v>
      </c>
      <c r="E12" s="32" t="s">
        <v>36</v>
      </c>
      <c r="F12" s="27" t="str">
        <f>+VLOOKUP(B12,'[1]Thông tin STK'!$A$2:$E$8208,5,0)</f>
        <v>1500206033513</v>
      </c>
      <c r="G12" s="28" t="s">
        <v>17</v>
      </c>
      <c r="H12" s="34">
        <v>7950000</v>
      </c>
      <c r="I12" s="32"/>
    </row>
    <row r="13" spans="1:9" ht="20.25" customHeight="1">
      <c r="A13" s="31">
        <f t="shared" si="0"/>
        <v>7</v>
      </c>
      <c r="B13" s="32" t="s">
        <v>37</v>
      </c>
      <c r="C13" s="33" t="s">
        <v>38</v>
      </c>
      <c r="D13" s="33" t="s">
        <v>39</v>
      </c>
      <c r="E13" s="32" t="s">
        <v>25</v>
      </c>
      <c r="F13" s="27" t="str">
        <f>+VLOOKUP(B13,'[1]Thông tin STK'!$A$2:$E$8208,5,0)</f>
        <v>1500206103973</v>
      </c>
      <c r="G13" s="28" t="s">
        <v>17</v>
      </c>
      <c r="H13" s="34">
        <v>7950000</v>
      </c>
      <c r="I13" s="32"/>
    </row>
    <row r="14" spans="1:9" ht="20.25" customHeight="1">
      <c r="A14" s="31">
        <f t="shared" si="0"/>
        <v>8</v>
      </c>
      <c r="B14" s="32" t="s">
        <v>40</v>
      </c>
      <c r="C14" s="33" t="s">
        <v>41</v>
      </c>
      <c r="D14" s="33" t="s">
        <v>42</v>
      </c>
      <c r="E14" s="32" t="s">
        <v>43</v>
      </c>
      <c r="F14" s="27" t="str">
        <f>+VLOOKUP(B14,'[1]Thông tin STK'!$A$2:$E$8208,5,0)</f>
        <v>1500206070250</v>
      </c>
      <c r="G14" s="28" t="s">
        <v>17</v>
      </c>
      <c r="H14" s="34">
        <v>7950000</v>
      </c>
      <c r="I14" s="32"/>
    </row>
    <row r="15" spans="1:9" ht="20.25" customHeight="1">
      <c r="A15" s="31">
        <f t="shared" si="0"/>
        <v>9</v>
      </c>
      <c r="B15" s="32" t="s">
        <v>44</v>
      </c>
      <c r="C15" s="33" t="s">
        <v>45</v>
      </c>
      <c r="D15" s="33" t="s">
        <v>46</v>
      </c>
      <c r="E15" s="32" t="s">
        <v>47</v>
      </c>
      <c r="F15" s="27" t="str">
        <f>+VLOOKUP(B15,'[1]Thông tin STK'!$A$2:$E$8208,5,0)</f>
        <v>1500206058260</v>
      </c>
      <c r="G15" s="28" t="s">
        <v>17</v>
      </c>
      <c r="H15" s="34">
        <v>7950000</v>
      </c>
      <c r="I15" s="32"/>
    </row>
    <row r="16" spans="1:9" ht="20.25" customHeight="1">
      <c r="A16" s="31">
        <f t="shared" si="0"/>
        <v>10</v>
      </c>
      <c r="B16" s="32" t="s">
        <v>48</v>
      </c>
      <c r="C16" s="33" t="s">
        <v>49</v>
      </c>
      <c r="D16" s="33" t="s">
        <v>50</v>
      </c>
      <c r="E16" s="32" t="s">
        <v>51</v>
      </c>
      <c r="F16" s="27" t="str">
        <f>+VLOOKUP(B16,'[1]Thông tin STK'!$A$2:$E$8208,5,0)</f>
        <v>1500206049650</v>
      </c>
      <c r="G16" s="28" t="s">
        <v>17</v>
      </c>
      <c r="H16" s="34">
        <v>7950000</v>
      </c>
      <c r="I16" s="32"/>
    </row>
    <row r="17" spans="1:9" ht="20.25" customHeight="1">
      <c r="A17" s="31">
        <f t="shared" si="0"/>
        <v>11</v>
      </c>
      <c r="B17" s="32" t="s">
        <v>52</v>
      </c>
      <c r="C17" s="33" t="s">
        <v>53</v>
      </c>
      <c r="D17" s="33" t="s">
        <v>54</v>
      </c>
      <c r="E17" s="32" t="s">
        <v>55</v>
      </c>
      <c r="F17" s="27" t="str">
        <f>+VLOOKUP(B17,'[1]Thông tin STK'!$A$2:$E$8208,5,0)</f>
        <v>1500206060075</v>
      </c>
      <c r="G17" s="28" t="s">
        <v>17</v>
      </c>
      <c r="H17" s="34">
        <v>6360000</v>
      </c>
      <c r="I17" s="32"/>
    </row>
    <row r="18" spans="1:9" ht="20.25" customHeight="1">
      <c r="A18" s="31">
        <f t="shared" si="0"/>
        <v>12</v>
      </c>
      <c r="B18" s="32" t="s">
        <v>56</v>
      </c>
      <c r="C18" s="33" t="s">
        <v>57</v>
      </c>
      <c r="D18" s="33" t="s">
        <v>58</v>
      </c>
      <c r="E18" s="32" t="s">
        <v>59</v>
      </c>
      <c r="F18" s="27" t="str">
        <f>+VLOOKUP(B18,'[1]Thông tin STK'!$A$2:$E$8208,5,0)</f>
        <v>1500206066751</v>
      </c>
      <c r="G18" s="28" t="s">
        <v>17</v>
      </c>
      <c r="H18" s="34">
        <v>7950000</v>
      </c>
      <c r="I18" s="32"/>
    </row>
    <row r="19" spans="1:9" ht="20.25" customHeight="1">
      <c r="A19" s="31">
        <f t="shared" si="0"/>
        <v>13</v>
      </c>
      <c r="B19" s="32" t="s">
        <v>60</v>
      </c>
      <c r="C19" s="33" t="s">
        <v>61</v>
      </c>
      <c r="D19" s="33" t="s">
        <v>62</v>
      </c>
      <c r="E19" s="32" t="s">
        <v>63</v>
      </c>
      <c r="F19" s="27" t="str">
        <f>+VLOOKUP(B19,'[1]Thông tin STK'!$A$2:$E$8208,5,0)</f>
        <v>1500206082105</v>
      </c>
      <c r="G19" s="28" t="s">
        <v>17</v>
      </c>
      <c r="H19" s="34">
        <v>7950000</v>
      </c>
      <c r="I19" s="32"/>
    </row>
    <row r="20" spans="1:9" ht="20.25" customHeight="1">
      <c r="A20" s="31">
        <f t="shared" si="0"/>
        <v>14</v>
      </c>
      <c r="B20" s="32" t="s">
        <v>64</v>
      </c>
      <c r="C20" s="33" t="s">
        <v>65</v>
      </c>
      <c r="D20" s="33" t="s">
        <v>66</v>
      </c>
      <c r="E20" s="32" t="s">
        <v>47</v>
      </c>
      <c r="F20" s="27" t="str">
        <f>+VLOOKUP(B20,'[1]Thông tin STK'!$A$2:$E$8208,5,0)</f>
        <v>1500206058616</v>
      </c>
      <c r="G20" s="28" t="s">
        <v>17</v>
      </c>
      <c r="H20" s="34">
        <v>7950000</v>
      </c>
      <c r="I20" s="32"/>
    </row>
    <row r="21" spans="1:9" ht="20.25" customHeight="1">
      <c r="A21" s="31">
        <f t="shared" si="0"/>
        <v>15</v>
      </c>
      <c r="B21" s="32" t="s">
        <v>67</v>
      </c>
      <c r="C21" s="33" t="s">
        <v>68</v>
      </c>
      <c r="D21" s="33" t="s">
        <v>69</v>
      </c>
      <c r="E21" s="32" t="s">
        <v>70</v>
      </c>
      <c r="F21" s="27" t="str">
        <f>+VLOOKUP(B21,'[1]Thông tin STK'!$A$2:$E$8208,5,0)</f>
        <v>1500206057189</v>
      </c>
      <c r="G21" s="28" t="s">
        <v>17</v>
      </c>
      <c r="H21" s="34">
        <v>7950000</v>
      </c>
      <c r="I21" s="32"/>
    </row>
    <row r="22" spans="1:9" ht="20.25" customHeight="1">
      <c r="A22" s="31">
        <f t="shared" si="0"/>
        <v>16</v>
      </c>
      <c r="B22" s="32" t="s">
        <v>71</v>
      </c>
      <c r="C22" s="33" t="s">
        <v>72</v>
      </c>
      <c r="D22" s="33" t="s">
        <v>73</v>
      </c>
      <c r="E22" s="32" t="s">
        <v>16</v>
      </c>
      <c r="F22" s="27" t="str">
        <f>+VLOOKUP(B22,'[1]Thông tin STK'!$A$2:$E$8208,5,0)</f>
        <v>1500206062767</v>
      </c>
      <c r="G22" s="28" t="s">
        <v>17</v>
      </c>
      <c r="H22" s="34">
        <v>7950000</v>
      </c>
      <c r="I22" s="32"/>
    </row>
    <row r="23" spans="1:9" ht="20.25" customHeight="1">
      <c r="A23" s="31">
        <f t="shared" si="0"/>
        <v>17</v>
      </c>
      <c r="B23" s="32" t="s">
        <v>74</v>
      </c>
      <c r="C23" s="33" t="s">
        <v>75</v>
      </c>
      <c r="D23" s="33" t="s">
        <v>46</v>
      </c>
      <c r="E23" s="32" t="s">
        <v>76</v>
      </c>
      <c r="F23" s="27" t="str">
        <f>+VLOOKUP(B23,'[1]Thông tin STK'!$A$2:$E$8208,5,0)</f>
        <v>1500206076489</v>
      </c>
      <c r="G23" s="28" t="s">
        <v>17</v>
      </c>
      <c r="H23" s="34">
        <v>7950000</v>
      </c>
      <c r="I23" s="32"/>
    </row>
    <row r="24" spans="1:9" ht="20.25" customHeight="1">
      <c r="A24" s="31">
        <f t="shared" si="0"/>
        <v>18</v>
      </c>
      <c r="B24" s="32" t="s">
        <v>77</v>
      </c>
      <c r="C24" s="33" t="s">
        <v>78</v>
      </c>
      <c r="D24" s="33" t="s">
        <v>46</v>
      </c>
      <c r="E24" s="32" t="s">
        <v>79</v>
      </c>
      <c r="F24" s="27" t="str">
        <f>+VLOOKUP(B24,'[1]Thông tin STK'!$A$2:$E$8208,5,0)</f>
        <v>1500206072471</v>
      </c>
      <c r="G24" s="28" t="s">
        <v>17</v>
      </c>
      <c r="H24" s="34">
        <v>7950000</v>
      </c>
      <c r="I24" s="32"/>
    </row>
    <row r="25" spans="1:9" ht="20.25" customHeight="1">
      <c r="A25" s="31">
        <f t="shared" si="0"/>
        <v>19</v>
      </c>
      <c r="B25" s="32" t="s">
        <v>80</v>
      </c>
      <c r="C25" s="33" t="s">
        <v>81</v>
      </c>
      <c r="D25" s="33" t="s">
        <v>82</v>
      </c>
      <c r="E25" s="32" t="s">
        <v>83</v>
      </c>
      <c r="F25" s="27" t="str">
        <f>+VLOOKUP(B25,'[1]Thông tin STK'!$A$2:$E$8208,5,0)</f>
        <v>1500206073320</v>
      </c>
      <c r="G25" s="28" t="s">
        <v>17</v>
      </c>
      <c r="H25" s="34">
        <v>7950000</v>
      </c>
      <c r="I25" s="32"/>
    </row>
    <row r="26" spans="1:9" ht="20.25" customHeight="1">
      <c r="A26" s="31">
        <f t="shared" si="0"/>
        <v>20</v>
      </c>
      <c r="B26" s="32" t="s">
        <v>84</v>
      </c>
      <c r="C26" s="33" t="s">
        <v>85</v>
      </c>
      <c r="D26" s="33" t="s">
        <v>46</v>
      </c>
      <c r="E26" s="32" t="s">
        <v>86</v>
      </c>
      <c r="F26" s="27" t="str">
        <f>+VLOOKUP(B26,'[1]Thông tin STK'!$A$2:$E$8208,5,0)</f>
        <v>1500206099432</v>
      </c>
      <c r="G26" s="28" t="s">
        <v>17</v>
      </c>
      <c r="H26" s="34">
        <v>7950000</v>
      </c>
      <c r="I26" s="32"/>
    </row>
    <row r="27" spans="1:9" ht="20.25" customHeight="1">
      <c r="A27" s="31">
        <f t="shared" si="0"/>
        <v>21</v>
      </c>
      <c r="B27" s="32" t="s">
        <v>87</v>
      </c>
      <c r="C27" s="33" t="s">
        <v>88</v>
      </c>
      <c r="D27" s="33" t="s">
        <v>89</v>
      </c>
      <c r="E27" s="32" t="s">
        <v>86</v>
      </c>
      <c r="F27" s="27" t="str">
        <f>+VLOOKUP(B27,'[1]Thông tin STK'!$A$2:$E$8208,5,0)</f>
        <v>1500206099586</v>
      </c>
      <c r="G27" s="28" t="s">
        <v>17</v>
      </c>
      <c r="H27" s="34">
        <v>7950000</v>
      </c>
      <c r="I27" s="32"/>
    </row>
    <row r="28" spans="1:9" ht="20.25" customHeight="1">
      <c r="A28" s="31">
        <f t="shared" si="0"/>
        <v>22</v>
      </c>
      <c r="B28" s="32" t="s">
        <v>90</v>
      </c>
      <c r="C28" s="33" t="s">
        <v>91</v>
      </c>
      <c r="D28" s="33" t="s">
        <v>42</v>
      </c>
      <c r="E28" s="32" t="s">
        <v>92</v>
      </c>
      <c r="F28" s="27" t="str">
        <f>+VLOOKUP(B28,'[1]Thông tin STK'!$A$2:$E$8208,5,0)</f>
        <v>1500206109260</v>
      </c>
      <c r="G28" s="28" t="s">
        <v>17</v>
      </c>
      <c r="H28" s="34">
        <v>7950000</v>
      </c>
      <c r="I28" s="32"/>
    </row>
    <row r="29" spans="1:9" ht="20.25" customHeight="1">
      <c r="A29" s="31">
        <f t="shared" si="0"/>
        <v>23</v>
      </c>
      <c r="B29" s="32" t="s">
        <v>93</v>
      </c>
      <c r="C29" s="33" t="s">
        <v>94</v>
      </c>
      <c r="D29" s="33" t="s">
        <v>95</v>
      </c>
      <c r="E29" s="32" t="s">
        <v>96</v>
      </c>
      <c r="F29" s="27" t="str">
        <f>+VLOOKUP(B29,'[1]Thông tin STK'!$A$2:$E$8208,5,0)</f>
        <v>1500206058152</v>
      </c>
      <c r="G29" s="28" t="s">
        <v>17</v>
      </c>
      <c r="H29" s="34">
        <v>7950000</v>
      </c>
      <c r="I29" s="32"/>
    </row>
    <row r="30" spans="1:9" ht="20.25" customHeight="1">
      <c r="A30" s="31">
        <f t="shared" si="0"/>
        <v>24</v>
      </c>
      <c r="B30" s="32" t="s">
        <v>97</v>
      </c>
      <c r="C30" s="33" t="s">
        <v>98</v>
      </c>
      <c r="D30" s="33" t="s">
        <v>99</v>
      </c>
      <c r="E30" s="32" t="s">
        <v>100</v>
      </c>
      <c r="F30" s="27" t="str">
        <f>+VLOOKUP(B30,'[1]Thông tin STK'!$A$2:$E$8208,5,0)</f>
        <v>1500206072906</v>
      </c>
      <c r="G30" s="28" t="s">
        <v>17</v>
      </c>
      <c r="H30" s="34">
        <v>7950000</v>
      </c>
      <c r="I30" s="32"/>
    </row>
    <row r="31" spans="1:9" ht="20.25" customHeight="1">
      <c r="A31" s="31">
        <f t="shared" si="0"/>
        <v>25</v>
      </c>
      <c r="B31" s="32" t="s">
        <v>101</v>
      </c>
      <c r="C31" s="33" t="s">
        <v>102</v>
      </c>
      <c r="D31" s="33" t="s">
        <v>69</v>
      </c>
      <c r="E31" s="32" t="s">
        <v>103</v>
      </c>
      <c r="F31" s="27" t="str">
        <f>+VLOOKUP(B31,'[1]Thông tin STK'!$A$2:$E$8208,5,0)</f>
        <v>1500206056294</v>
      </c>
      <c r="G31" s="28" t="s">
        <v>17</v>
      </c>
      <c r="H31" s="34">
        <v>7950000</v>
      </c>
      <c r="I31" s="32"/>
    </row>
    <row r="32" spans="1:9" ht="20.25" customHeight="1">
      <c r="A32" s="31">
        <f t="shared" si="0"/>
        <v>26</v>
      </c>
      <c r="B32" s="32" t="s">
        <v>104</v>
      </c>
      <c r="C32" s="33" t="s">
        <v>105</v>
      </c>
      <c r="D32" s="33" t="s">
        <v>106</v>
      </c>
      <c r="E32" s="32" t="s">
        <v>47</v>
      </c>
      <c r="F32" s="27" t="str">
        <f>+VLOOKUP(B32,'[1]Thông tin STK'!$A$2:$E$8208,5,0)</f>
        <v>1500206058441</v>
      </c>
      <c r="G32" s="28" t="s">
        <v>17</v>
      </c>
      <c r="H32" s="34">
        <v>7950000</v>
      </c>
      <c r="I32" s="32"/>
    </row>
    <row r="33" spans="1:9" ht="20.25" customHeight="1">
      <c r="A33" s="31">
        <f t="shared" si="0"/>
        <v>27</v>
      </c>
      <c r="B33" s="32" t="s">
        <v>107</v>
      </c>
      <c r="C33" s="33" t="s">
        <v>108</v>
      </c>
      <c r="D33" s="33" t="s">
        <v>35</v>
      </c>
      <c r="E33" s="32" t="s">
        <v>59</v>
      </c>
      <c r="F33" s="27" t="str">
        <f>+VLOOKUP(B33,'[1]Thông tin STK'!$A$2:$E$8208,5,0)</f>
        <v>1500206066739</v>
      </c>
      <c r="G33" s="28" t="s">
        <v>17</v>
      </c>
      <c r="H33" s="34">
        <v>6360000</v>
      </c>
      <c r="I33" s="32"/>
    </row>
    <row r="34" spans="1:9" ht="20.25" customHeight="1">
      <c r="A34" s="31">
        <f t="shared" si="0"/>
        <v>28</v>
      </c>
      <c r="B34" s="32" t="s">
        <v>109</v>
      </c>
      <c r="C34" s="33" t="s">
        <v>110</v>
      </c>
      <c r="D34" s="33" t="s">
        <v>111</v>
      </c>
      <c r="E34" s="32" t="s">
        <v>83</v>
      </c>
      <c r="F34" s="27" t="str">
        <f>+VLOOKUP(B34,'[1]Thông tin STK'!$A$2:$E$8208,5,0)</f>
        <v>1500206073400</v>
      </c>
      <c r="G34" s="28" t="s">
        <v>17</v>
      </c>
      <c r="H34" s="34">
        <v>7950000</v>
      </c>
      <c r="I34" s="32"/>
    </row>
    <row r="35" spans="1:9" ht="20.25" customHeight="1">
      <c r="A35" s="31">
        <f t="shared" si="0"/>
        <v>29</v>
      </c>
      <c r="B35" s="32" t="s">
        <v>112</v>
      </c>
      <c r="C35" s="33" t="s">
        <v>94</v>
      </c>
      <c r="D35" s="33" t="s">
        <v>113</v>
      </c>
      <c r="E35" s="32" t="s">
        <v>114</v>
      </c>
      <c r="F35" s="27" t="str">
        <f>+VLOOKUP(B35,'[1]Thông tin STK'!$A$2:$E$8208,5,0)</f>
        <v>1500206093261</v>
      </c>
      <c r="G35" s="28" t="s">
        <v>17</v>
      </c>
      <c r="H35" s="34">
        <v>6360000</v>
      </c>
      <c r="I35" s="32"/>
    </row>
    <row r="36" spans="1:9" ht="20.25" customHeight="1">
      <c r="A36" s="31">
        <f t="shared" si="0"/>
        <v>30</v>
      </c>
      <c r="B36" s="32" t="s">
        <v>115</v>
      </c>
      <c r="C36" s="33" t="s">
        <v>116</v>
      </c>
      <c r="D36" s="33" t="s">
        <v>117</v>
      </c>
      <c r="E36" s="32" t="s">
        <v>29</v>
      </c>
      <c r="F36" s="27" t="str">
        <f>+VLOOKUP(B36,'[1]Thông tin STK'!$A$2:$E$8208,5,0)</f>
        <v>1500206066984</v>
      </c>
      <c r="G36" s="28" t="s">
        <v>17</v>
      </c>
      <c r="H36" s="34">
        <v>6360000</v>
      </c>
      <c r="I36" s="32"/>
    </row>
    <row r="37" spans="1:9" ht="20.25" customHeight="1">
      <c r="A37" s="31">
        <f t="shared" si="0"/>
        <v>31</v>
      </c>
      <c r="B37" s="32" t="s">
        <v>118</v>
      </c>
      <c r="C37" s="33" t="s">
        <v>119</v>
      </c>
      <c r="D37" s="33" t="s">
        <v>120</v>
      </c>
      <c r="E37" s="32" t="s">
        <v>121</v>
      </c>
      <c r="F37" s="27" t="str">
        <f>+VLOOKUP(B37,'[1]Thông tin STK'!$A$2:$E$8208,5,0)</f>
        <v>1500206032585</v>
      </c>
      <c r="G37" s="28" t="s">
        <v>17</v>
      </c>
      <c r="H37" s="34">
        <v>6360000</v>
      </c>
      <c r="I37" s="32"/>
    </row>
    <row r="38" spans="1:9" ht="20.25" customHeight="1">
      <c r="A38" s="31">
        <f t="shared" si="0"/>
        <v>32</v>
      </c>
      <c r="B38" s="32" t="s">
        <v>122</v>
      </c>
      <c r="C38" s="33" t="s">
        <v>123</v>
      </c>
      <c r="D38" s="33" t="s">
        <v>124</v>
      </c>
      <c r="E38" s="32" t="s">
        <v>47</v>
      </c>
      <c r="F38" s="27" t="str">
        <f>+VLOOKUP(B38,'[1]Thông tin STK'!$A$2:$E$8208,5,0)</f>
        <v>1500206058391</v>
      </c>
      <c r="G38" s="28" t="s">
        <v>17</v>
      </c>
      <c r="H38" s="34">
        <v>6360000</v>
      </c>
      <c r="I38" s="32"/>
    </row>
    <row r="39" spans="1:9" ht="20.25" customHeight="1">
      <c r="A39" s="31">
        <f t="shared" si="0"/>
        <v>33</v>
      </c>
      <c r="B39" s="32" t="s">
        <v>125</v>
      </c>
      <c r="C39" s="33" t="s">
        <v>126</v>
      </c>
      <c r="D39" s="33" t="s">
        <v>127</v>
      </c>
      <c r="E39" s="32" t="s">
        <v>96</v>
      </c>
      <c r="F39" s="27" t="str">
        <f>+VLOOKUP(B39,'[1]Thông tin STK'!$A$2:$E$8208,5,0)</f>
        <v>1500206040242</v>
      </c>
      <c r="G39" s="28" t="s">
        <v>17</v>
      </c>
      <c r="H39" s="34">
        <v>6360000</v>
      </c>
      <c r="I39" s="32"/>
    </row>
    <row r="40" spans="1:9" ht="20.25" customHeight="1">
      <c r="A40" s="31">
        <f t="shared" si="0"/>
        <v>34</v>
      </c>
      <c r="B40" s="32" t="s">
        <v>128</v>
      </c>
      <c r="C40" s="33" t="s">
        <v>102</v>
      </c>
      <c r="D40" s="33" t="s">
        <v>120</v>
      </c>
      <c r="E40" s="32" t="s">
        <v>129</v>
      </c>
      <c r="F40" s="27" t="str">
        <f>+VLOOKUP(B40,'[1]Thông tin STK'!$A$2:$E$8208,5,0)</f>
        <v>1500206094270</v>
      </c>
      <c r="G40" s="28" t="s">
        <v>17</v>
      </c>
      <c r="H40" s="34">
        <v>6360000</v>
      </c>
      <c r="I40" s="32"/>
    </row>
    <row r="41" spans="1:9" ht="20.25" customHeight="1">
      <c r="A41" s="31">
        <f t="shared" si="0"/>
        <v>35</v>
      </c>
      <c r="B41" s="32" t="s">
        <v>130</v>
      </c>
      <c r="C41" s="33" t="s">
        <v>131</v>
      </c>
      <c r="D41" s="33" t="s">
        <v>132</v>
      </c>
      <c r="E41" s="32" t="s">
        <v>21</v>
      </c>
      <c r="F41" s="27" t="str">
        <f>+VLOOKUP(B41,'[1]Thông tin STK'!$A$2:$E$8208,5,0)</f>
        <v>1500206110667</v>
      </c>
      <c r="G41" s="28" t="s">
        <v>17</v>
      </c>
      <c r="H41" s="34">
        <v>6360000</v>
      </c>
      <c r="I41" s="32"/>
    </row>
    <row r="42" spans="1:9" ht="20.25" customHeight="1">
      <c r="A42" s="31">
        <f t="shared" si="0"/>
        <v>36</v>
      </c>
      <c r="B42" s="32" t="s">
        <v>133</v>
      </c>
      <c r="C42" s="33" t="s">
        <v>94</v>
      </c>
      <c r="D42" s="33" t="s">
        <v>28</v>
      </c>
      <c r="E42" s="32" t="s">
        <v>134</v>
      </c>
      <c r="F42" s="27" t="str">
        <f>+VLOOKUP(B42,'[1]Thông tin STK'!$A$2:$E$8208,5,0)</f>
        <v>1500206036189</v>
      </c>
      <c r="G42" s="28" t="s">
        <v>17</v>
      </c>
      <c r="H42" s="34">
        <v>6360000</v>
      </c>
      <c r="I42" s="32"/>
    </row>
    <row r="43" spans="1:9" ht="20.25" customHeight="1">
      <c r="A43" s="31">
        <f t="shared" si="0"/>
        <v>37</v>
      </c>
      <c r="B43" s="32" t="s">
        <v>135</v>
      </c>
      <c r="C43" s="33" t="s">
        <v>136</v>
      </c>
      <c r="D43" s="33" t="s">
        <v>46</v>
      </c>
      <c r="E43" s="32" t="s">
        <v>83</v>
      </c>
      <c r="F43" s="27" t="str">
        <f>+VLOOKUP(B43,'[1]Thông tin STK'!$A$2:$E$8208,5,0)</f>
        <v>1500206072970</v>
      </c>
      <c r="G43" s="28" t="s">
        <v>17</v>
      </c>
      <c r="H43" s="34">
        <v>6360000</v>
      </c>
      <c r="I43" s="32"/>
    </row>
    <row r="44" spans="1:9" ht="20.25" customHeight="1">
      <c r="A44" s="31">
        <f t="shared" si="0"/>
        <v>38</v>
      </c>
      <c r="B44" s="32" t="s">
        <v>137</v>
      </c>
      <c r="C44" s="33" t="s">
        <v>138</v>
      </c>
      <c r="D44" s="33" t="s">
        <v>69</v>
      </c>
      <c r="E44" s="32" t="s">
        <v>63</v>
      </c>
      <c r="F44" s="27" t="str">
        <f>+VLOOKUP(B44,'[1]Thông tin STK'!$A$2:$E$8208,5,0)</f>
        <v>1500206081892</v>
      </c>
      <c r="G44" s="28" t="s">
        <v>17</v>
      </c>
      <c r="H44" s="34">
        <v>6360000</v>
      </c>
      <c r="I44" s="32"/>
    </row>
    <row r="45" spans="1:9" ht="20.25" customHeight="1">
      <c r="A45" s="31">
        <f t="shared" si="0"/>
        <v>39</v>
      </c>
      <c r="B45" s="32" t="s">
        <v>139</v>
      </c>
      <c r="C45" s="33" t="s">
        <v>140</v>
      </c>
      <c r="D45" s="33" t="s">
        <v>141</v>
      </c>
      <c r="E45" s="32" t="s">
        <v>134</v>
      </c>
      <c r="F45" s="27" t="str">
        <f>+VLOOKUP(B45,'[1]Thông tin STK'!$A$2:$E$8208,5,0)</f>
        <v>1500206050882</v>
      </c>
      <c r="G45" s="28" t="s">
        <v>17</v>
      </c>
      <c r="H45" s="34">
        <v>6360000</v>
      </c>
      <c r="I45" s="32"/>
    </row>
    <row r="46" spans="1:9" ht="20.25" customHeight="1">
      <c r="A46" s="31">
        <f t="shared" si="0"/>
        <v>40</v>
      </c>
      <c r="B46" s="32" t="s">
        <v>142</v>
      </c>
      <c r="C46" s="33" t="s">
        <v>143</v>
      </c>
      <c r="D46" s="33" t="s">
        <v>144</v>
      </c>
      <c r="E46" s="32" t="s">
        <v>145</v>
      </c>
      <c r="F46" s="27" t="str">
        <f>+VLOOKUP(B46,'[1]Thông tin STK'!$A$2:$E$8208,5,0)</f>
        <v>1500206035315</v>
      </c>
      <c r="G46" s="28" t="s">
        <v>17</v>
      </c>
      <c r="H46" s="34">
        <v>6360000</v>
      </c>
      <c r="I46" s="32"/>
    </row>
    <row r="47" spans="1:9" ht="20.25" customHeight="1">
      <c r="A47" s="31">
        <f t="shared" si="0"/>
        <v>41</v>
      </c>
      <c r="B47" s="32" t="s">
        <v>146</v>
      </c>
      <c r="C47" s="33" t="s">
        <v>147</v>
      </c>
      <c r="D47" s="33" t="s">
        <v>148</v>
      </c>
      <c r="E47" s="32" t="s">
        <v>92</v>
      </c>
      <c r="F47" s="27" t="str">
        <f>+VLOOKUP(B47,'[1]Thông tin STK'!$A$2:$E$8208,5,0)</f>
        <v>1500206109073</v>
      </c>
      <c r="G47" s="28" t="s">
        <v>17</v>
      </c>
      <c r="H47" s="34">
        <v>6360000</v>
      </c>
      <c r="I47" s="32"/>
    </row>
    <row r="48" spans="1:9" ht="20.25" customHeight="1">
      <c r="A48" s="31">
        <f t="shared" si="0"/>
        <v>42</v>
      </c>
      <c r="B48" s="32" t="s">
        <v>149</v>
      </c>
      <c r="C48" s="33" t="s">
        <v>150</v>
      </c>
      <c r="D48" s="33" t="s">
        <v>50</v>
      </c>
      <c r="E48" s="32" t="s">
        <v>55</v>
      </c>
      <c r="F48" s="27" t="str">
        <f>+VLOOKUP(B48,'[1]Thông tin STK'!$A$2:$E$8208,5,0)</f>
        <v>1500206059870</v>
      </c>
      <c r="G48" s="28" t="s">
        <v>17</v>
      </c>
      <c r="H48" s="34">
        <v>6360000</v>
      </c>
      <c r="I48" s="32"/>
    </row>
    <row r="49" spans="1:9" ht="20.25" customHeight="1">
      <c r="A49" s="31">
        <f t="shared" si="0"/>
        <v>43</v>
      </c>
      <c r="B49" s="32" t="s">
        <v>151</v>
      </c>
      <c r="C49" s="33" t="s">
        <v>152</v>
      </c>
      <c r="D49" s="33" t="s">
        <v>46</v>
      </c>
      <c r="E49" s="32" t="s">
        <v>103</v>
      </c>
      <c r="F49" s="27" t="str">
        <f>+VLOOKUP(B49,'[1]Thông tin STK'!$A$2:$E$8208,5,0)</f>
        <v>1500206056321</v>
      </c>
      <c r="G49" s="28" t="s">
        <v>17</v>
      </c>
      <c r="H49" s="34">
        <v>6360000</v>
      </c>
      <c r="I49" s="32"/>
    </row>
    <row r="50" spans="1:9" ht="20.25" customHeight="1">
      <c r="A50" s="31">
        <f t="shared" si="0"/>
        <v>44</v>
      </c>
      <c r="B50" s="32" t="s">
        <v>153</v>
      </c>
      <c r="C50" s="33" t="s">
        <v>154</v>
      </c>
      <c r="D50" s="33" t="s">
        <v>155</v>
      </c>
      <c r="E50" s="32" t="s">
        <v>79</v>
      </c>
      <c r="F50" s="27" t="str">
        <f>+VLOOKUP(B50,'[1]Thông tin STK'!$A$2:$E$8208,5,0)</f>
        <v>1500206072580</v>
      </c>
      <c r="G50" s="28" t="s">
        <v>17</v>
      </c>
      <c r="H50" s="34">
        <v>6360000</v>
      </c>
      <c r="I50" s="32"/>
    </row>
    <row r="51" spans="1:9" ht="20.25" customHeight="1">
      <c r="A51" s="31">
        <f t="shared" si="0"/>
        <v>45</v>
      </c>
      <c r="B51" s="32" t="s">
        <v>156</v>
      </c>
      <c r="C51" s="33" t="s">
        <v>157</v>
      </c>
      <c r="D51" s="33" t="s">
        <v>158</v>
      </c>
      <c r="E51" s="32" t="s">
        <v>51</v>
      </c>
      <c r="F51" s="27" t="str">
        <f>+VLOOKUP(B51,'[1]Thông tin STK'!$A$2:$E$8208,5,0)</f>
        <v>1500206049798</v>
      </c>
      <c r="G51" s="28" t="s">
        <v>17</v>
      </c>
      <c r="H51" s="34">
        <v>6360000</v>
      </c>
      <c r="I51" s="32"/>
    </row>
    <row r="52" spans="1:9" ht="20.25" customHeight="1">
      <c r="A52" s="31">
        <f t="shared" si="0"/>
        <v>46</v>
      </c>
      <c r="B52" s="32" t="s">
        <v>159</v>
      </c>
      <c r="C52" s="33" t="s">
        <v>160</v>
      </c>
      <c r="D52" s="33" t="s">
        <v>161</v>
      </c>
      <c r="E52" s="32" t="s">
        <v>79</v>
      </c>
      <c r="F52" s="27" t="str">
        <f>+VLOOKUP(B52,'[1]Thông tin STK'!$A$2:$E$8208,5,0)</f>
        <v>1500206072442</v>
      </c>
      <c r="G52" s="28" t="s">
        <v>17</v>
      </c>
      <c r="H52" s="34">
        <v>6360000</v>
      </c>
      <c r="I52" s="32"/>
    </row>
    <row r="53" spans="1:9" ht="20.25" customHeight="1">
      <c r="A53" s="31">
        <f t="shared" si="0"/>
        <v>47</v>
      </c>
      <c r="B53" s="32" t="s">
        <v>162</v>
      </c>
      <c r="C53" s="33" t="s">
        <v>163</v>
      </c>
      <c r="D53" s="33" t="s">
        <v>164</v>
      </c>
      <c r="E53" s="32" t="s">
        <v>165</v>
      </c>
      <c r="F53" s="27" t="str">
        <f>+VLOOKUP(B53,'[1]Thông tin STK'!$A$2:$E$8208,5,0)</f>
        <v>1500206034443</v>
      </c>
      <c r="G53" s="28" t="s">
        <v>17</v>
      </c>
      <c r="H53" s="34">
        <v>6360000</v>
      </c>
      <c r="I53" s="32"/>
    </row>
    <row r="54" spans="1:9" ht="20.25" customHeight="1">
      <c r="A54" s="31">
        <f t="shared" si="0"/>
        <v>48</v>
      </c>
      <c r="B54" s="32" t="s">
        <v>166</v>
      </c>
      <c r="C54" s="33" t="s">
        <v>167</v>
      </c>
      <c r="D54" s="33" t="s">
        <v>168</v>
      </c>
      <c r="E54" s="32" t="s">
        <v>169</v>
      </c>
      <c r="F54" s="27" t="str">
        <f>+VLOOKUP(B54,'[1]Thông tin STK'!$A$2:$E$8208,5,0)</f>
        <v>1500206033609</v>
      </c>
      <c r="G54" s="28" t="s">
        <v>17</v>
      </c>
      <c r="H54" s="34">
        <v>6360000</v>
      </c>
      <c r="I54" s="32"/>
    </row>
    <row r="55" spans="1:9" ht="20.25" customHeight="1">
      <c r="A55" s="31">
        <f t="shared" si="0"/>
        <v>49</v>
      </c>
      <c r="B55" s="32" t="s">
        <v>170</v>
      </c>
      <c r="C55" s="33" t="s">
        <v>171</v>
      </c>
      <c r="D55" s="33" t="s">
        <v>172</v>
      </c>
      <c r="E55" s="32" t="s">
        <v>173</v>
      </c>
      <c r="F55" s="27" t="str">
        <f>+VLOOKUP(B55,'[1]Thông tin STK'!$A$2:$E$8208,5,0)</f>
        <v>1500206084333</v>
      </c>
      <c r="G55" s="28" t="s">
        <v>17</v>
      </c>
      <c r="H55" s="34">
        <v>6360000</v>
      </c>
      <c r="I55" s="32"/>
    </row>
    <row r="56" spans="1:9" ht="20.25" customHeight="1">
      <c r="A56" s="31">
        <f t="shared" si="0"/>
        <v>50</v>
      </c>
      <c r="B56" s="32" t="s">
        <v>174</v>
      </c>
      <c r="C56" s="33" t="s">
        <v>175</v>
      </c>
      <c r="D56" s="33" t="s">
        <v>73</v>
      </c>
      <c r="E56" s="32" t="s">
        <v>63</v>
      </c>
      <c r="F56" s="27" t="str">
        <f>+VLOOKUP(B56,'[1]Thông tin STK'!$A$2:$E$8208,5,0)</f>
        <v>1500206082084</v>
      </c>
      <c r="G56" s="28" t="s">
        <v>17</v>
      </c>
      <c r="H56" s="34">
        <v>6360000</v>
      </c>
      <c r="I56" s="32"/>
    </row>
    <row r="57" spans="1:9" ht="20.25" customHeight="1">
      <c r="A57" s="31">
        <f t="shared" si="0"/>
        <v>51</v>
      </c>
      <c r="B57" s="32" t="s">
        <v>176</v>
      </c>
      <c r="C57" s="33" t="s">
        <v>75</v>
      </c>
      <c r="D57" s="33" t="s">
        <v>111</v>
      </c>
      <c r="E57" s="32" t="s">
        <v>177</v>
      </c>
      <c r="F57" s="27" t="str">
        <f>+VLOOKUP(B57,'[1]Thông tin STK'!$A$2:$E$8208,5,0)</f>
        <v>1500206092138</v>
      </c>
      <c r="G57" s="28" t="s">
        <v>17</v>
      </c>
      <c r="H57" s="34">
        <v>5300000</v>
      </c>
      <c r="I57" s="32"/>
    </row>
    <row r="58" spans="1:9" ht="20.25" customHeight="1">
      <c r="A58" s="31">
        <f t="shared" si="0"/>
        <v>52</v>
      </c>
      <c r="B58" s="32" t="s">
        <v>178</v>
      </c>
      <c r="C58" s="33" t="s">
        <v>179</v>
      </c>
      <c r="D58" s="33" t="s">
        <v>180</v>
      </c>
      <c r="E58" s="32" t="s">
        <v>92</v>
      </c>
      <c r="F58" s="27" t="str">
        <f>+VLOOKUP(B58,'[1]Thông tin STK'!$A$2:$E$8208,5,0)</f>
        <v>1500206108983</v>
      </c>
      <c r="G58" s="28" t="s">
        <v>17</v>
      </c>
      <c r="H58" s="34">
        <v>6360000</v>
      </c>
      <c r="I58" s="32"/>
    </row>
    <row r="59" spans="1:9" ht="20.25" customHeight="1">
      <c r="A59" s="31">
        <f t="shared" si="0"/>
        <v>53</v>
      </c>
      <c r="B59" s="32" t="s">
        <v>181</v>
      </c>
      <c r="C59" s="33" t="s">
        <v>182</v>
      </c>
      <c r="D59" s="33" t="s">
        <v>89</v>
      </c>
      <c r="E59" s="32" t="s">
        <v>183</v>
      </c>
      <c r="F59" s="27" t="str">
        <f>+VLOOKUP(B59,'[1]Thông tin STK'!$A$2:$E$8208,5,0)</f>
        <v>1500206063957</v>
      </c>
      <c r="G59" s="28" t="s">
        <v>17</v>
      </c>
      <c r="H59" s="34">
        <v>6360000</v>
      </c>
      <c r="I59" s="32"/>
    </row>
    <row r="60" spans="1:9" ht="20.25" customHeight="1">
      <c r="A60" s="31">
        <f t="shared" si="0"/>
        <v>54</v>
      </c>
      <c r="B60" s="32" t="s">
        <v>184</v>
      </c>
      <c r="C60" s="33" t="s">
        <v>185</v>
      </c>
      <c r="D60" s="33" t="s">
        <v>46</v>
      </c>
      <c r="E60" s="32" t="s">
        <v>121</v>
      </c>
      <c r="F60" s="27" t="str">
        <f>+VLOOKUP(B60,'[1]Thông tin STK'!$A$2:$E$8208,5,0)</f>
        <v>1500206032317</v>
      </c>
      <c r="G60" s="28" t="s">
        <v>17</v>
      </c>
      <c r="H60" s="34">
        <v>6360000</v>
      </c>
      <c r="I60" s="32"/>
    </row>
    <row r="61" spans="1:9" ht="20.25" customHeight="1">
      <c r="A61" s="31">
        <f t="shared" si="0"/>
        <v>55</v>
      </c>
      <c r="B61" s="32" t="s">
        <v>186</v>
      </c>
      <c r="C61" s="33" t="s">
        <v>187</v>
      </c>
      <c r="D61" s="33" t="s">
        <v>144</v>
      </c>
      <c r="E61" s="32" t="s">
        <v>47</v>
      </c>
      <c r="F61" s="27" t="str">
        <f>+VLOOKUP(B61,'[1]Thông tin STK'!$A$2:$E$8208,5,0)</f>
        <v>1500206058429</v>
      </c>
      <c r="G61" s="28" t="s">
        <v>17</v>
      </c>
      <c r="H61" s="34">
        <v>6360000</v>
      </c>
      <c r="I61" s="32"/>
    </row>
    <row r="62" spans="1:9" ht="20.25" customHeight="1">
      <c r="A62" s="31">
        <f t="shared" si="0"/>
        <v>56</v>
      </c>
      <c r="B62" s="32" t="s">
        <v>188</v>
      </c>
      <c r="C62" s="33" t="s">
        <v>189</v>
      </c>
      <c r="D62" s="33" t="s">
        <v>42</v>
      </c>
      <c r="E62" s="32" t="s">
        <v>83</v>
      </c>
      <c r="F62" s="27" t="str">
        <f>+VLOOKUP(B62,'[1]Thông tin STK'!$A$2:$E$8208,5,0)</f>
        <v>1500206072935</v>
      </c>
      <c r="G62" s="28" t="s">
        <v>17</v>
      </c>
      <c r="H62" s="34">
        <v>6360000</v>
      </c>
      <c r="I62" s="32"/>
    </row>
    <row r="63" spans="1:9" ht="20.25" customHeight="1">
      <c r="A63" s="31">
        <f t="shared" si="0"/>
        <v>57</v>
      </c>
      <c r="B63" s="32" t="s">
        <v>190</v>
      </c>
      <c r="C63" s="33" t="s">
        <v>102</v>
      </c>
      <c r="D63" s="33" t="s">
        <v>191</v>
      </c>
      <c r="E63" s="32" t="s">
        <v>16</v>
      </c>
      <c r="F63" s="27" t="str">
        <f>+VLOOKUP(B63,'[1]Thông tin STK'!$A$2:$E$8208,5,0)</f>
        <v>1500206063202</v>
      </c>
      <c r="G63" s="28" t="s">
        <v>17</v>
      </c>
      <c r="H63" s="34">
        <v>6360000</v>
      </c>
      <c r="I63" s="32"/>
    </row>
    <row r="64" spans="1:9" ht="20.25" customHeight="1">
      <c r="A64" s="31">
        <f t="shared" si="0"/>
        <v>58</v>
      </c>
      <c r="B64" s="32" t="s">
        <v>192</v>
      </c>
      <c r="C64" s="33" t="s">
        <v>193</v>
      </c>
      <c r="D64" s="33" t="s">
        <v>46</v>
      </c>
      <c r="E64" s="32" t="s">
        <v>47</v>
      </c>
      <c r="F64" s="27" t="str">
        <f>+VLOOKUP(B64,'[1]Thông tin STK'!$A$2:$E$8208,5,0)</f>
        <v>1500206058550</v>
      </c>
      <c r="G64" s="28" t="s">
        <v>17</v>
      </c>
      <c r="H64" s="34">
        <v>6360000</v>
      </c>
      <c r="I64" s="32"/>
    </row>
    <row r="65" spans="1:9" ht="20.25" customHeight="1">
      <c r="A65" s="31">
        <f t="shared" si="0"/>
        <v>59</v>
      </c>
      <c r="B65" s="32" t="s">
        <v>194</v>
      </c>
      <c r="C65" s="33" t="s">
        <v>38</v>
      </c>
      <c r="D65" s="33" t="s">
        <v>195</v>
      </c>
      <c r="E65" s="32" t="s">
        <v>59</v>
      </c>
      <c r="F65" s="27" t="str">
        <f>+VLOOKUP(B65,'[1]Thông tin STK'!$A$2:$E$8208,5,0)</f>
        <v>1500206067646</v>
      </c>
      <c r="G65" s="28" t="s">
        <v>17</v>
      </c>
      <c r="H65" s="34">
        <v>6360000</v>
      </c>
      <c r="I65" s="32"/>
    </row>
    <row r="66" spans="1:9" ht="20.25" customHeight="1">
      <c r="A66" s="31">
        <f t="shared" si="0"/>
        <v>60</v>
      </c>
      <c r="B66" s="32" t="s">
        <v>196</v>
      </c>
      <c r="C66" s="33" t="s">
        <v>88</v>
      </c>
      <c r="D66" s="33" t="s">
        <v>197</v>
      </c>
      <c r="E66" s="32" t="s">
        <v>198</v>
      </c>
      <c r="F66" s="27" t="str">
        <f>+VLOOKUP(B66,'[1]Thông tin STK'!$A$2:$E$8208,5,0)</f>
        <v>1500206074720</v>
      </c>
      <c r="G66" s="28" t="s">
        <v>17</v>
      </c>
      <c r="H66" s="34">
        <v>6360000</v>
      </c>
      <c r="I66" s="32"/>
    </row>
    <row r="67" spans="1:9" ht="20.25" customHeight="1">
      <c r="A67" s="31">
        <f t="shared" si="0"/>
        <v>61</v>
      </c>
      <c r="B67" s="32" t="s">
        <v>199</v>
      </c>
      <c r="C67" s="33" t="s">
        <v>200</v>
      </c>
      <c r="D67" s="33" t="s">
        <v>39</v>
      </c>
      <c r="E67" s="32" t="s">
        <v>16</v>
      </c>
      <c r="F67" s="27" t="str">
        <f>+VLOOKUP(B67,'[1]Thông tin STK'!$A$2:$E$8208,5,0)</f>
        <v>1500206062455</v>
      </c>
      <c r="G67" s="28" t="s">
        <v>17</v>
      </c>
      <c r="H67" s="34">
        <v>6360000</v>
      </c>
      <c r="I67" s="32"/>
    </row>
    <row r="68" spans="1:9" ht="20.25" customHeight="1">
      <c r="A68" s="31">
        <f t="shared" si="0"/>
        <v>62</v>
      </c>
      <c r="B68" s="32" t="s">
        <v>201</v>
      </c>
      <c r="C68" s="33" t="s">
        <v>202</v>
      </c>
      <c r="D68" s="33" t="s">
        <v>203</v>
      </c>
      <c r="E68" s="32" t="s">
        <v>100</v>
      </c>
      <c r="F68" s="27" t="str">
        <f>+VLOOKUP(B68,'[1]Thông tin STK'!$A$2:$E$8208,5,0)</f>
        <v>1500206072702</v>
      </c>
      <c r="G68" s="28" t="s">
        <v>17</v>
      </c>
      <c r="H68" s="34">
        <v>6360000</v>
      </c>
      <c r="I68" s="32"/>
    </row>
    <row r="69" spans="1:9" ht="20.25" customHeight="1">
      <c r="A69" s="31">
        <f t="shared" si="0"/>
        <v>63</v>
      </c>
      <c r="B69" s="32" t="s">
        <v>204</v>
      </c>
      <c r="C69" s="33" t="s">
        <v>205</v>
      </c>
      <c r="D69" s="33" t="s">
        <v>206</v>
      </c>
      <c r="E69" s="32" t="s">
        <v>207</v>
      </c>
      <c r="F69" s="27" t="str">
        <f>+VLOOKUP(B69,'[1]Thông tin STK'!$A$2:$E$8208,5,0)</f>
        <v>1500206051334</v>
      </c>
      <c r="G69" s="28" t="s">
        <v>17</v>
      </c>
      <c r="H69" s="34">
        <v>6360000</v>
      </c>
      <c r="I69" s="32"/>
    </row>
    <row r="70" spans="1:9" ht="20.25" customHeight="1">
      <c r="A70" s="31">
        <f t="shared" si="0"/>
        <v>64</v>
      </c>
      <c r="B70" s="32" t="s">
        <v>208</v>
      </c>
      <c r="C70" s="33" t="s">
        <v>209</v>
      </c>
      <c r="D70" s="33" t="s">
        <v>46</v>
      </c>
      <c r="E70" s="32" t="s">
        <v>63</v>
      </c>
      <c r="F70" s="27" t="str">
        <f>+VLOOKUP(B70,'[1]Thông tin STK'!$A$2:$E$8208,5,0)</f>
        <v>1500206082380</v>
      </c>
      <c r="G70" s="28" t="s">
        <v>17</v>
      </c>
      <c r="H70" s="34">
        <v>6360000</v>
      </c>
      <c r="I70" s="32"/>
    </row>
    <row r="71" spans="1:9" ht="20.25" customHeight="1">
      <c r="A71" s="31">
        <f t="shared" si="0"/>
        <v>65</v>
      </c>
      <c r="B71" s="32" t="s">
        <v>210</v>
      </c>
      <c r="C71" s="33" t="s">
        <v>102</v>
      </c>
      <c r="D71" s="33" t="s">
        <v>211</v>
      </c>
      <c r="E71" s="32" t="s">
        <v>25</v>
      </c>
      <c r="F71" s="27" t="str">
        <f>+VLOOKUP(B71,'[1]Thông tin STK'!$A$2:$E$8208,5,0)</f>
        <v>1500206103734</v>
      </c>
      <c r="G71" s="28" t="s">
        <v>17</v>
      </c>
      <c r="H71" s="34">
        <v>6360000</v>
      </c>
      <c r="I71" s="32"/>
    </row>
    <row r="72" spans="1:9" ht="20.25" customHeight="1">
      <c r="A72" s="31">
        <f t="shared" si="0"/>
        <v>66</v>
      </c>
      <c r="B72" s="32" t="s">
        <v>212</v>
      </c>
      <c r="C72" s="33" t="s">
        <v>213</v>
      </c>
      <c r="D72" s="33" t="s">
        <v>46</v>
      </c>
      <c r="E72" s="32" t="s">
        <v>145</v>
      </c>
      <c r="F72" s="27" t="str">
        <f>+VLOOKUP(B72,'[1]Thông tin STK'!$A$2:$E$8208,5,0)</f>
        <v>1500206035271</v>
      </c>
      <c r="G72" s="28" t="s">
        <v>17</v>
      </c>
      <c r="H72" s="34">
        <v>6360000</v>
      </c>
      <c r="I72" s="32"/>
    </row>
    <row r="73" spans="1:9" ht="20.25" customHeight="1">
      <c r="A73" s="31">
        <f t="shared" ref="A73:A136" si="1">+A72+1</f>
        <v>67</v>
      </c>
      <c r="B73" s="32" t="s">
        <v>214</v>
      </c>
      <c r="C73" s="33" t="s">
        <v>215</v>
      </c>
      <c r="D73" s="33" t="s">
        <v>216</v>
      </c>
      <c r="E73" s="32" t="s">
        <v>47</v>
      </c>
      <c r="F73" s="27" t="str">
        <f>+VLOOKUP(B73,'[1]Thông tin STK'!$A$2:$E$8208,5,0)</f>
        <v>1500206058458</v>
      </c>
      <c r="G73" s="28" t="s">
        <v>17</v>
      </c>
      <c r="H73" s="34">
        <v>6360000</v>
      </c>
      <c r="I73" s="32"/>
    </row>
    <row r="74" spans="1:9" ht="20.25" customHeight="1">
      <c r="A74" s="31">
        <f t="shared" si="1"/>
        <v>68</v>
      </c>
      <c r="B74" s="32" t="s">
        <v>217</v>
      </c>
      <c r="C74" s="33" t="s">
        <v>218</v>
      </c>
      <c r="D74" s="33" t="s">
        <v>46</v>
      </c>
      <c r="E74" s="32" t="s">
        <v>59</v>
      </c>
      <c r="F74" s="27" t="str">
        <f>+VLOOKUP(B74,'[1]Thông tin STK'!$A$2:$E$8208,5,0)</f>
        <v>1500206067573</v>
      </c>
      <c r="G74" s="28" t="s">
        <v>17</v>
      </c>
      <c r="H74" s="34">
        <v>6360000</v>
      </c>
      <c r="I74" s="32"/>
    </row>
    <row r="75" spans="1:9" ht="20.25" customHeight="1">
      <c r="A75" s="31">
        <f t="shared" si="1"/>
        <v>69</v>
      </c>
      <c r="B75" s="32" t="s">
        <v>219</v>
      </c>
      <c r="C75" s="33" t="s">
        <v>220</v>
      </c>
      <c r="D75" s="33" t="s">
        <v>221</v>
      </c>
      <c r="E75" s="32" t="s">
        <v>83</v>
      </c>
      <c r="F75" s="27" t="str">
        <f>+VLOOKUP(B75,'[1]Thông tin STK'!$A$2:$E$8208,5,0)</f>
        <v>1500206073025</v>
      </c>
      <c r="G75" s="28" t="s">
        <v>17</v>
      </c>
      <c r="H75" s="34">
        <v>6360000</v>
      </c>
      <c r="I75" s="32"/>
    </row>
    <row r="76" spans="1:9" ht="20.25" customHeight="1">
      <c r="A76" s="31">
        <f t="shared" si="1"/>
        <v>70</v>
      </c>
      <c r="B76" s="32" t="s">
        <v>222</v>
      </c>
      <c r="C76" s="33" t="s">
        <v>193</v>
      </c>
      <c r="D76" s="33" t="s">
        <v>62</v>
      </c>
      <c r="E76" s="32" t="s">
        <v>16</v>
      </c>
      <c r="F76" s="27" t="str">
        <f>+VLOOKUP(B76,'[1]Thông tin STK'!$A$2:$E$8208,5,0)</f>
        <v>1500206063169</v>
      </c>
      <c r="G76" s="28" t="s">
        <v>17</v>
      </c>
      <c r="H76" s="34">
        <v>6360000</v>
      </c>
      <c r="I76" s="32"/>
    </row>
    <row r="77" spans="1:9" ht="20.25" customHeight="1">
      <c r="A77" s="31">
        <f t="shared" si="1"/>
        <v>71</v>
      </c>
      <c r="B77" s="32" t="s">
        <v>223</v>
      </c>
      <c r="C77" s="33" t="s">
        <v>224</v>
      </c>
      <c r="D77" s="33" t="s">
        <v>225</v>
      </c>
      <c r="E77" s="32" t="s">
        <v>226</v>
      </c>
      <c r="F77" s="27" t="str">
        <f>+VLOOKUP(B77,'[1]Thông tin STK'!$A$2:$E$8208,5,0)</f>
        <v>1500206046790</v>
      </c>
      <c r="G77" s="28" t="s">
        <v>17</v>
      </c>
      <c r="H77" s="34">
        <v>6360000</v>
      </c>
      <c r="I77" s="32"/>
    </row>
    <row r="78" spans="1:9" ht="20.25" customHeight="1">
      <c r="A78" s="31">
        <f t="shared" si="1"/>
        <v>72</v>
      </c>
      <c r="B78" s="32" t="s">
        <v>227</v>
      </c>
      <c r="C78" s="33" t="s">
        <v>88</v>
      </c>
      <c r="D78" s="33" t="s">
        <v>203</v>
      </c>
      <c r="E78" s="32" t="s">
        <v>70</v>
      </c>
      <c r="F78" s="27" t="str">
        <f>+VLOOKUP(B78,'[1]Thông tin STK'!$A$2:$E$8208,5,0)</f>
        <v>1500206056939</v>
      </c>
      <c r="G78" s="28" t="s">
        <v>17</v>
      </c>
      <c r="H78" s="34">
        <v>6360000</v>
      </c>
      <c r="I78" s="32"/>
    </row>
    <row r="79" spans="1:9" ht="20.25" customHeight="1">
      <c r="A79" s="31">
        <f t="shared" si="1"/>
        <v>73</v>
      </c>
      <c r="B79" s="32" t="s">
        <v>228</v>
      </c>
      <c r="C79" s="33" t="s">
        <v>229</v>
      </c>
      <c r="D79" s="33" t="s">
        <v>69</v>
      </c>
      <c r="E79" s="32" t="s">
        <v>59</v>
      </c>
      <c r="F79" s="27" t="str">
        <f>+VLOOKUP(B79,'[1]Thông tin STK'!$A$2:$E$8208,5,0)</f>
        <v>1500206066593</v>
      </c>
      <c r="G79" s="28" t="s">
        <v>17</v>
      </c>
      <c r="H79" s="34">
        <v>6360000</v>
      </c>
      <c r="I79" s="32"/>
    </row>
    <row r="80" spans="1:9" ht="20.25" customHeight="1">
      <c r="A80" s="31">
        <f t="shared" si="1"/>
        <v>74</v>
      </c>
      <c r="B80" s="32" t="s">
        <v>230</v>
      </c>
      <c r="C80" s="33" t="s">
        <v>94</v>
      </c>
      <c r="D80" s="33" t="s">
        <v>231</v>
      </c>
      <c r="E80" s="32" t="s">
        <v>83</v>
      </c>
      <c r="F80" s="27" t="str">
        <f>+VLOOKUP(B80,'[1]Thông tin STK'!$A$2:$E$8208,5,0)</f>
        <v>1500206073140</v>
      </c>
      <c r="G80" s="28" t="s">
        <v>17</v>
      </c>
      <c r="H80" s="34">
        <v>6360000</v>
      </c>
      <c r="I80" s="32"/>
    </row>
    <row r="81" spans="1:9" ht="20.25" customHeight="1">
      <c r="A81" s="31">
        <f t="shared" si="1"/>
        <v>75</v>
      </c>
      <c r="B81" s="32" t="s">
        <v>232</v>
      </c>
      <c r="C81" s="33" t="s">
        <v>233</v>
      </c>
      <c r="D81" s="33" t="s">
        <v>46</v>
      </c>
      <c r="E81" s="32" t="s">
        <v>165</v>
      </c>
      <c r="F81" s="27" t="str">
        <f>+VLOOKUP(B81,'[1]Thông tin STK'!$A$2:$E$8208,5,0)</f>
        <v>1500206034653</v>
      </c>
      <c r="G81" s="28" t="s">
        <v>17</v>
      </c>
      <c r="H81" s="34">
        <v>6360000</v>
      </c>
      <c r="I81" s="32"/>
    </row>
    <row r="82" spans="1:9" ht="20.25" customHeight="1">
      <c r="A82" s="31">
        <f t="shared" si="1"/>
        <v>76</v>
      </c>
      <c r="B82" s="32" t="s">
        <v>234</v>
      </c>
      <c r="C82" s="33" t="s">
        <v>235</v>
      </c>
      <c r="D82" s="33" t="s">
        <v>236</v>
      </c>
      <c r="E82" s="32" t="s">
        <v>55</v>
      </c>
      <c r="F82" s="27" t="str">
        <f>+VLOOKUP(B82,'[1]Thông tin STK'!$A$2:$E$8208,5,0)</f>
        <v>1500206060177</v>
      </c>
      <c r="G82" s="28" t="s">
        <v>17</v>
      </c>
      <c r="H82" s="34">
        <v>6360000</v>
      </c>
      <c r="I82" s="32"/>
    </row>
    <row r="83" spans="1:9" ht="20.25" customHeight="1">
      <c r="A83" s="31">
        <f t="shared" si="1"/>
        <v>77</v>
      </c>
      <c r="B83" s="32" t="s">
        <v>237</v>
      </c>
      <c r="C83" s="33" t="s">
        <v>238</v>
      </c>
      <c r="D83" s="33" t="s">
        <v>239</v>
      </c>
      <c r="E83" s="32" t="s">
        <v>47</v>
      </c>
      <c r="F83" s="27" t="str">
        <f>+VLOOKUP(B83,'[1]Thông tin STK'!$A$2:$E$8208,5,0)</f>
        <v>1500206058589</v>
      </c>
      <c r="G83" s="28" t="s">
        <v>17</v>
      </c>
      <c r="H83" s="34">
        <v>6360000</v>
      </c>
      <c r="I83" s="32"/>
    </row>
    <row r="84" spans="1:9" ht="20.25" customHeight="1">
      <c r="A84" s="31">
        <f t="shared" si="1"/>
        <v>78</v>
      </c>
      <c r="B84" s="32" t="s">
        <v>240</v>
      </c>
      <c r="C84" s="33" t="s">
        <v>91</v>
      </c>
      <c r="D84" s="33" t="s">
        <v>241</v>
      </c>
      <c r="E84" s="32" t="s">
        <v>79</v>
      </c>
      <c r="F84" s="27" t="str">
        <f>+VLOOKUP(B84,'[1]Thông tin STK'!$A$2:$E$8208,5,0)</f>
        <v>1500206072413</v>
      </c>
      <c r="G84" s="28" t="s">
        <v>17</v>
      </c>
      <c r="H84" s="34">
        <v>6360000</v>
      </c>
      <c r="I84" s="32"/>
    </row>
    <row r="85" spans="1:9" ht="20.25" customHeight="1">
      <c r="A85" s="31">
        <f t="shared" si="1"/>
        <v>79</v>
      </c>
      <c r="B85" s="32" t="s">
        <v>242</v>
      </c>
      <c r="C85" s="33" t="s">
        <v>243</v>
      </c>
      <c r="D85" s="33" t="s">
        <v>50</v>
      </c>
      <c r="E85" s="32" t="s">
        <v>177</v>
      </c>
      <c r="F85" s="27" t="str">
        <f>+VLOOKUP(B85,'[1]Thông tin STK'!$A$2:$E$8208,5,0)</f>
        <v>1500206092331</v>
      </c>
      <c r="G85" s="28" t="s">
        <v>17</v>
      </c>
      <c r="H85" s="34">
        <v>6360000</v>
      </c>
      <c r="I85" s="32"/>
    </row>
    <row r="86" spans="1:9" ht="20.25" customHeight="1">
      <c r="A86" s="31">
        <f t="shared" si="1"/>
        <v>80</v>
      </c>
      <c r="B86" s="32" t="s">
        <v>244</v>
      </c>
      <c r="C86" s="33" t="s">
        <v>245</v>
      </c>
      <c r="D86" s="33" t="s">
        <v>180</v>
      </c>
      <c r="E86" s="32" t="s">
        <v>183</v>
      </c>
      <c r="F86" s="27" t="str">
        <f>+VLOOKUP(B86,'[1]Thông tin STK'!$A$2:$E$8208,5,0)</f>
        <v>1500206072045</v>
      </c>
      <c r="G86" s="28" t="s">
        <v>17</v>
      </c>
      <c r="H86" s="34">
        <v>6360000</v>
      </c>
      <c r="I86" s="32"/>
    </row>
    <row r="87" spans="1:9" ht="20.25" customHeight="1">
      <c r="A87" s="31">
        <f t="shared" si="1"/>
        <v>81</v>
      </c>
      <c r="B87" s="32" t="s">
        <v>246</v>
      </c>
      <c r="C87" s="33" t="s">
        <v>247</v>
      </c>
      <c r="D87" s="33" t="s">
        <v>248</v>
      </c>
      <c r="E87" s="32" t="s">
        <v>173</v>
      </c>
      <c r="F87" s="27" t="str">
        <f>+VLOOKUP(B87,'[1]Thông tin STK'!$A$2:$E$8208,5,0)</f>
        <v>1500206084123</v>
      </c>
      <c r="G87" s="28" t="s">
        <v>17</v>
      </c>
      <c r="H87" s="34">
        <v>6360000</v>
      </c>
      <c r="I87" s="32"/>
    </row>
    <row r="88" spans="1:9" ht="20.25" customHeight="1">
      <c r="A88" s="31">
        <f t="shared" si="1"/>
        <v>82</v>
      </c>
      <c r="B88" s="32" t="s">
        <v>249</v>
      </c>
      <c r="C88" s="33" t="s">
        <v>88</v>
      </c>
      <c r="D88" s="33" t="s">
        <v>180</v>
      </c>
      <c r="E88" s="32" t="s">
        <v>96</v>
      </c>
      <c r="F88" s="27" t="str">
        <f>+VLOOKUP(B88,'[1]Thông tin STK'!$A$2:$E$8208,5,0)</f>
        <v>1500206040170</v>
      </c>
      <c r="G88" s="28" t="s">
        <v>17</v>
      </c>
      <c r="H88" s="34">
        <v>6360000</v>
      </c>
      <c r="I88" s="32"/>
    </row>
    <row r="89" spans="1:9" ht="20.25" customHeight="1">
      <c r="A89" s="31">
        <f t="shared" si="1"/>
        <v>83</v>
      </c>
      <c r="B89" s="32" t="s">
        <v>250</v>
      </c>
      <c r="C89" s="33" t="s">
        <v>251</v>
      </c>
      <c r="D89" s="33" t="s">
        <v>127</v>
      </c>
      <c r="E89" s="32" t="s">
        <v>145</v>
      </c>
      <c r="F89" s="27" t="str">
        <f>+VLOOKUP(B89,'[1]Thông tin STK'!$A$2:$E$8208,5,0)</f>
        <v>1500206035417</v>
      </c>
      <c r="G89" s="28" t="s">
        <v>17</v>
      </c>
      <c r="H89" s="34">
        <v>6360000</v>
      </c>
      <c r="I89" s="32"/>
    </row>
    <row r="90" spans="1:9" ht="20.25" customHeight="1">
      <c r="A90" s="31">
        <f t="shared" si="1"/>
        <v>84</v>
      </c>
      <c r="B90" s="32" t="s">
        <v>252</v>
      </c>
      <c r="C90" s="33" t="s">
        <v>253</v>
      </c>
      <c r="D90" s="33" t="s">
        <v>42</v>
      </c>
      <c r="E90" s="32" t="s">
        <v>103</v>
      </c>
      <c r="F90" s="27" t="str">
        <f>+VLOOKUP(B90,'[1]Thông tin STK'!$A$2:$E$8208,5,0)</f>
        <v>1500206056900</v>
      </c>
      <c r="G90" s="28" t="s">
        <v>17</v>
      </c>
      <c r="H90" s="34">
        <v>6360000</v>
      </c>
      <c r="I90" s="32"/>
    </row>
    <row r="91" spans="1:9" ht="20.25" customHeight="1">
      <c r="A91" s="31">
        <f t="shared" si="1"/>
        <v>85</v>
      </c>
      <c r="B91" s="32" t="s">
        <v>254</v>
      </c>
      <c r="C91" s="33" t="s">
        <v>255</v>
      </c>
      <c r="D91" s="33" t="s">
        <v>99</v>
      </c>
      <c r="E91" s="32" t="s">
        <v>207</v>
      </c>
      <c r="F91" s="27" t="str">
        <f>+VLOOKUP(B91,'[1]Thông tin STK'!$A$2:$E$8208,5,0)</f>
        <v>1500206034994</v>
      </c>
      <c r="G91" s="28" t="s">
        <v>17</v>
      </c>
      <c r="H91" s="34">
        <v>6360000</v>
      </c>
      <c r="I91" s="32"/>
    </row>
    <row r="92" spans="1:9" ht="20.25" customHeight="1">
      <c r="A92" s="31">
        <f t="shared" si="1"/>
        <v>86</v>
      </c>
      <c r="B92" s="32" t="s">
        <v>256</v>
      </c>
      <c r="C92" s="33" t="s">
        <v>257</v>
      </c>
      <c r="D92" s="33" t="s">
        <v>258</v>
      </c>
      <c r="E92" s="32" t="s">
        <v>51</v>
      </c>
      <c r="F92" s="27" t="str">
        <f>+VLOOKUP(B92,'[1]Thông tin STK'!$A$2:$E$8208,5,0)</f>
        <v>1500206049638</v>
      </c>
      <c r="G92" s="28" t="s">
        <v>17</v>
      </c>
      <c r="H92" s="34">
        <v>6360000</v>
      </c>
      <c r="I92" s="32"/>
    </row>
    <row r="93" spans="1:9" ht="20.25" customHeight="1">
      <c r="A93" s="31">
        <f t="shared" si="1"/>
        <v>87</v>
      </c>
      <c r="B93" s="32" t="s">
        <v>259</v>
      </c>
      <c r="C93" s="33" t="s">
        <v>260</v>
      </c>
      <c r="D93" s="33" t="s">
        <v>127</v>
      </c>
      <c r="E93" s="32" t="s">
        <v>79</v>
      </c>
      <c r="F93" s="27" t="str">
        <f>+VLOOKUP(B93,'[1]Thông tin STK'!$A$2:$E$8208,5,0)</f>
        <v>1500206072232</v>
      </c>
      <c r="G93" s="28" t="s">
        <v>17</v>
      </c>
      <c r="H93" s="34">
        <v>6360000</v>
      </c>
      <c r="I93" s="32"/>
    </row>
    <row r="94" spans="1:9" ht="20.25" customHeight="1">
      <c r="A94" s="31">
        <f t="shared" si="1"/>
        <v>88</v>
      </c>
      <c r="B94" s="32" t="s">
        <v>261</v>
      </c>
      <c r="C94" s="33" t="s">
        <v>262</v>
      </c>
      <c r="D94" s="33" t="s">
        <v>95</v>
      </c>
      <c r="E94" s="32" t="s">
        <v>198</v>
      </c>
      <c r="F94" s="27" t="str">
        <f>+VLOOKUP(B94,'[1]Thông tin STK'!$A$2:$E$8208,5,0)</f>
        <v>1500206074714</v>
      </c>
      <c r="G94" s="28" t="s">
        <v>17</v>
      </c>
      <c r="H94" s="34">
        <v>6360000</v>
      </c>
      <c r="I94" s="32"/>
    </row>
    <row r="95" spans="1:9" ht="20.25" customHeight="1">
      <c r="A95" s="31">
        <f t="shared" si="1"/>
        <v>89</v>
      </c>
      <c r="B95" s="32" t="s">
        <v>263</v>
      </c>
      <c r="C95" s="33" t="s">
        <v>264</v>
      </c>
      <c r="D95" s="33" t="s">
        <v>46</v>
      </c>
      <c r="E95" s="32" t="s">
        <v>265</v>
      </c>
      <c r="F95" s="27" t="str">
        <f>+VLOOKUP(B95,'[1]Thông tin STK'!$A$2:$E$8208,5,0)</f>
        <v>1500206106653</v>
      </c>
      <c r="G95" s="28" t="s">
        <v>17</v>
      </c>
      <c r="H95" s="34">
        <v>6360000</v>
      </c>
      <c r="I95" s="32"/>
    </row>
    <row r="96" spans="1:9" ht="20.25" customHeight="1">
      <c r="A96" s="31">
        <f t="shared" si="1"/>
        <v>90</v>
      </c>
      <c r="B96" s="32" t="s">
        <v>266</v>
      </c>
      <c r="C96" s="33" t="s">
        <v>267</v>
      </c>
      <c r="D96" s="33" t="s">
        <v>268</v>
      </c>
      <c r="E96" s="32" t="s">
        <v>83</v>
      </c>
      <c r="F96" s="27" t="str">
        <f>+VLOOKUP(B96,'[1]Thông tin STK'!$A$2:$E$8208,5,0)</f>
        <v>1500206073258</v>
      </c>
      <c r="G96" s="28" t="s">
        <v>17</v>
      </c>
      <c r="H96" s="34">
        <v>6360000</v>
      </c>
      <c r="I96" s="32"/>
    </row>
    <row r="97" spans="1:9" ht="20.25" customHeight="1">
      <c r="A97" s="31">
        <f t="shared" si="1"/>
        <v>91</v>
      </c>
      <c r="B97" s="32" t="s">
        <v>269</v>
      </c>
      <c r="C97" s="33" t="s">
        <v>270</v>
      </c>
      <c r="D97" s="33" t="s">
        <v>271</v>
      </c>
      <c r="E97" s="32" t="s">
        <v>207</v>
      </c>
      <c r="F97" s="27" t="str">
        <f>+VLOOKUP(B97,'[1]Thông tin STK'!$A$2:$E$8208,5,0)</f>
        <v>1500206034936</v>
      </c>
      <c r="G97" s="28" t="s">
        <v>17</v>
      </c>
      <c r="H97" s="34">
        <v>6360000</v>
      </c>
      <c r="I97" s="32"/>
    </row>
    <row r="98" spans="1:9" ht="20.25" customHeight="1">
      <c r="A98" s="31">
        <f t="shared" si="1"/>
        <v>92</v>
      </c>
      <c r="B98" s="32" t="s">
        <v>272</v>
      </c>
      <c r="C98" s="33" t="s">
        <v>273</v>
      </c>
      <c r="D98" s="33" t="s">
        <v>99</v>
      </c>
      <c r="E98" s="32" t="s">
        <v>70</v>
      </c>
      <c r="F98" s="27" t="str">
        <f>+VLOOKUP(B98,'[1]Thông tin STK'!$A$2:$E$8208,5,0)</f>
        <v>1500206057041</v>
      </c>
      <c r="G98" s="28" t="s">
        <v>17</v>
      </c>
      <c r="H98" s="34">
        <v>6360000</v>
      </c>
      <c r="I98" s="32"/>
    </row>
    <row r="99" spans="1:9" ht="20.25" customHeight="1">
      <c r="A99" s="31">
        <f t="shared" si="1"/>
        <v>93</v>
      </c>
      <c r="B99" s="32" t="s">
        <v>274</v>
      </c>
      <c r="C99" s="33" t="s">
        <v>275</v>
      </c>
      <c r="D99" s="33" t="s">
        <v>127</v>
      </c>
      <c r="E99" s="32" t="s">
        <v>47</v>
      </c>
      <c r="F99" s="27" t="str">
        <f>+VLOOKUP(B99,'[1]Thông tin STK'!$A$2:$E$8208,5,0)</f>
        <v>1500206058514</v>
      </c>
      <c r="G99" s="28" t="s">
        <v>17</v>
      </c>
      <c r="H99" s="34">
        <v>6360000</v>
      </c>
      <c r="I99" s="32"/>
    </row>
    <row r="100" spans="1:9" ht="20.25" customHeight="1">
      <c r="A100" s="31">
        <f t="shared" si="1"/>
        <v>94</v>
      </c>
      <c r="B100" s="32" t="s">
        <v>276</v>
      </c>
      <c r="C100" s="33" t="s">
        <v>108</v>
      </c>
      <c r="D100" s="33" t="s">
        <v>277</v>
      </c>
      <c r="E100" s="32" t="s">
        <v>103</v>
      </c>
      <c r="F100" s="27" t="str">
        <f>+VLOOKUP(B100,'[1]Thông tin STK'!$A$2:$E$8208,5,0)</f>
        <v>1500206056850</v>
      </c>
      <c r="G100" s="28" t="s">
        <v>17</v>
      </c>
      <c r="H100" s="34">
        <v>6360000</v>
      </c>
      <c r="I100" s="32"/>
    </row>
    <row r="101" spans="1:9" ht="20.25" customHeight="1">
      <c r="A101" s="31">
        <f t="shared" si="1"/>
        <v>95</v>
      </c>
      <c r="B101" s="32" t="s">
        <v>278</v>
      </c>
      <c r="C101" s="33" t="s">
        <v>88</v>
      </c>
      <c r="D101" s="33" t="s">
        <v>236</v>
      </c>
      <c r="E101" s="32" t="s">
        <v>103</v>
      </c>
      <c r="F101" s="27" t="str">
        <f>+VLOOKUP(B101,'[1]Thông tin STK'!$A$2:$E$8208,5,0)</f>
        <v>1500206056430</v>
      </c>
      <c r="G101" s="28" t="s">
        <v>17</v>
      </c>
      <c r="H101" s="34">
        <v>6360000</v>
      </c>
      <c r="I101" s="32"/>
    </row>
    <row r="102" spans="1:9" ht="20.25" customHeight="1">
      <c r="A102" s="31">
        <f t="shared" si="1"/>
        <v>96</v>
      </c>
      <c r="B102" s="32" t="s">
        <v>279</v>
      </c>
      <c r="C102" s="33" t="s">
        <v>280</v>
      </c>
      <c r="D102" s="33" t="s">
        <v>180</v>
      </c>
      <c r="E102" s="32" t="s">
        <v>103</v>
      </c>
      <c r="F102" s="27" t="str">
        <f>+VLOOKUP(B102,'[1]Thông tin STK'!$A$2:$E$8208,5,0)</f>
        <v>1500206056627</v>
      </c>
      <c r="G102" s="28" t="s">
        <v>17</v>
      </c>
      <c r="H102" s="34">
        <v>6360000</v>
      </c>
      <c r="I102" s="32"/>
    </row>
    <row r="103" spans="1:9" ht="20.25" customHeight="1">
      <c r="A103" s="31">
        <f t="shared" si="1"/>
        <v>97</v>
      </c>
      <c r="B103" s="32" t="s">
        <v>281</v>
      </c>
      <c r="C103" s="33" t="s">
        <v>282</v>
      </c>
      <c r="D103" s="33" t="s">
        <v>180</v>
      </c>
      <c r="E103" s="32" t="s">
        <v>16</v>
      </c>
      <c r="F103" s="27" t="str">
        <f>+VLOOKUP(B103,'[1]Thông tin STK'!$A$2:$E$8208,5,0)</f>
        <v>1500206062852</v>
      </c>
      <c r="G103" s="28" t="s">
        <v>17</v>
      </c>
      <c r="H103" s="34">
        <v>6360000</v>
      </c>
      <c r="I103" s="32"/>
    </row>
    <row r="104" spans="1:9" ht="20.25" customHeight="1">
      <c r="A104" s="31">
        <f t="shared" si="1"/>
        <v>98</v>
      </c>
      <c r="B104" s="32" t="s">
        <v>283</v>
      </c>
      <c r="C104" s="33" t="s">
        <v>284</v>
      </c>
      <c r="D104" s="33" t="s">
        <v>285</v>
      </c>
      <c r="E104" s="32" t="s">
        <v>198</v>
      </c>
      <c r="F104" s="27" t="str">
        <f>+VLOOKUP(B104,'[1]Thông tin STK'!$A$2:$E$8208,5,0)</f>
        <v>1500206074483</v>
      </c>
      <c r="G104" s="28" t="s">
        <v>17</v>
      </c>
      <c r="H104" s="34">
        <v>6360000</v>
      </c>
      <c r="I104" s="32"/>
    </row>
    <row r="105" spans="1:9" ht="20.25" customHeight="1">
      <c r="A105" s="31">
        <f t="shared" si="1"/>
        <v>99</v>
      </c>
      <c r="B105" s="32" t="s">
        <v>286</v>
      </c>
      <c r="C105" s="33" t="s">
        <v>88</v>
      </c>
      <c r="D105" s="33" t="s">
        <v>287</v>
      </c>
      <c r="E105" s="32" t="s">
        <v>288</v>
      </c>
      <c r="F105" s="27" t="str">
        <f>+VLOOKUP(B105,'[1]Thông tin STK'!$A$2:$E$8208,5,0)</f>
        <v>1500206042391</v>
      </c>
      <c r="G105" s="28" t="s">
        <v>17</v>
      </c>
      <c r="H105" s="34">
        <v>6360000</v>
      </c>
      <c r="I105" s="32"/>
    </row>
    <row r="106" spans="1:9" ht="20.25" customHeight="1">
      <c r="A106" s="31">
        <f t="shared" si="1"/>
        <v>100</v>
      </c>
      <c r="B106" s="32" t="s">
        <v>289</v>
      </c>
      <c r="C106" s="33" t="s">
        <v>290</v>
      </c>
      <c r="D106" s="33" t="s">
        <v>291</v>
      </c>
      <c r="E106" s="32" t="s">
        <v>43</v>
      </c>
      <c r="F106" s="27" t="str">
        <f>+VLOOKUP(B106,'[1]Thông tin STK'!$A$2:$E$8208,5,0)</f>
        <v>1500206084799</v>
      </c>
      <c r="G106" s="28" t="s">
        <v>17</v>
      </c>
      <c r="H106" s="34">
        <v>6360000</v>
      </c>
      <c r="I106" s="32"/>
    </row>
    <row r="107" spans="1:9" ht="20.25" customHeight="1">
      <c r="A107" s="31">
        <f t="shared" si="1"/>
        <v>101</v>
      </c>
      <c r="B107" s="32" t="s">
        <v>292</v>
      </c>
      <c r="C107" s="33" t="s">
        <v>293</v>
      </c>
      <c r="D107" s="33" t="s">
        <v>294</v>
      </c>
      <c r="E107" s="32" t="s">
        <v>70</v>
      </c>
      <c r="F107" s="27" t="str">
        <f>+VLOOKUP(B107,'[1]Thông tin STK'!$A$2:$E$8208,5,0)</f>
        <v>1500206057070</v>
      </c>
      <c r="G107" s="28" t="s">
        <v>17</v>
      </c>
      <c r="H107" s="34">
        <v>6360000</v>
      </c>
      <c r="I107" s="32"/>
    </row>
    <row r="108" spans="1:9" ht="20.25" customHeight="1">
      <c r="A108" s="31">
        <f t="shared" si="1"/>
        <v>102</v>
      </c>
      <c r="B108" s="32" t="s">
        <v>295</v>
      </c>
      <c r="C108" s="33" t="s">
        <v>296</v>
      </c>
      <c r="D108" s="33" t="s">
        <v>50</v>
      </c>
      <c r="E108" s="32" t="s">
        <v>70</v>
      </c>
      <c r="F108" s="27" t="str">
        <f>+VLOOKUP(B108,'[1]Thông tin STK'!$A$2:$E$8208,5,0)</f>
        <v>1500206057087</v>
      </c>
      <c r="G108" s="28" t="s">
        <v>17</v>
      </c>
      <c r="H108" s="34">
        <v>6360000</v>
      </c>
      <c r="I108" s="32"/>
    </row>
    <row r="109" spans="1:9" ht="20.25" customHeight="1">
      <c r="A109" s="31">
        <f t="shared" si="1"/>
        <v>103</v>
      </c>
      <c r="B109" s="32" t="s">
        <v>297</v>
      </c>
      <c r="C109" s="33" t="s">
        <v>298</v>
      </c>
      <c r="D109" s="33" t="s">
        <v>155</v>
      </c>
      <c r="E109" s="32" t="s">
        <v>288</v>
      </c>
      <c r="F109" s="27" t="str">
        <f>+VLOOKUP(B109,'[1]Thông tin STK'!$A$2:$E$8208,5,0)</f>
        <v>1500206042310</v>
      </c>
      <c r="G109" s="28" t="s">
        <v>17</v>
      </c>
      <c r="H109" s="34">
        <v>6360000</v>
      </c>
      <c r="I109" s="32"/>
    </row>
    <row r="110" spans="1:9" ht="20.25" customHeight="1">
      <c r="A110" s="31">
        <f t="shared" si="1"/>
        <v>104</v>
      </c>
      <c r="B110" s="32" t="s">
        <v>299</v>
      </c>
      <c r="C110" s="33" t="s">
        <v>257</v>
      </c>
      <c r="D110" s="33" t="s">
        <v>300</v>
      </c>
      <c r="E110" s="32" t="s">
        <v>165</v>
      </c>
      <c r="F110" s="27" t="str">
        <f>+VLOOKUP(B110,'[1]Thông tin STK'!$A$2:$E$8208,5,0)</f>
        <v>1500206034393</v>
      </c>
      <c r="G110" s="28" t="s">
        <v>17</v>
      </c>
      <c r="H110" s="34">
        <v>6360000</v>
      </c>
      <c r="I110" s="32"/>
    </row>
    <row r="111" spans="1:9" ht="20.25" customHeight="1">
      <c r="A111" s="31">
        <f t="shared" si="1"/>
        <v>105</v>
      </c>
      <c r="B111" s="32" t="s">
        <v>301</v>
      </c>
      <c r="C111" s="33" t="s">
        <v>102</v>
      </c>
      <c r="D111" s="33" t="s">
        <v>302</v>
      </c>
      <c r="E111" s="32" t="s">
        <v>303</v>
      </c>
      <c r="F111" s="27" t="str">
        <f>+VLOOKUP(B111,'[1]Thông tin STK'!$A$2:$E$8208,5,0)</f>
        <v>1500206099274</v>
      </c>
      <c r="G111" s="28" t="s">
        <v>17</v>
      </c>
      <c r="H111" s="34">
        <v>6360000</v>
      </c>
      <c r="I111" s="32"/>
    </row>
    <row r="112" spans="1:9" ht="20.25" customHeight="1">
      <c r="A112" s="31">
        <f t="shared" si="1"/>
        <v>106</v>
      </c>
      <c r="B112" s="32" t="s">
        <v>304</v>
      </c>
      <c r="C112" s="33" t="s">
        <v>140</v>
      </c>
      <c r="D112" s="33" t="s">
        <v>221</v>
      </c>
      <c r="E112" s="32" t="s">
        <v>305</v>
      </c>
      <c r="F112" s="27" t="str">
        <f>+VLOOKUP(B112,'[1]Thông tin STK'!$A$2:$E$8208,5,0)</f>
        <v>1500206046357</v>
      </c>
      <c r="G112" s="28" t="s">
        <v>17</v>
      </c>
      <c r="H112" s="34">
        <v>6360000</v>
      </c>
      <c r="I112" s="32"/>
    </row>
    <row r="113" spans="1:9" ht="20.25" customHeight="1">
      <c r="A113" s="31">
        <f t="shared" si="1"/>
        <v>107</v>
      </c>
      <c r="B113" s="32" t="s">
        <v>306</v>
      </c>
      <c r="C113" s="33" t="s">
        <v>307</v>
      </c>
      <c r="D113" s="33" t="s">
        <v>54</v>
      </c>
      <c r="E113" s="32" t="s">
        <v>59</v>
      </c>
      <c r="F113" s="27" t="str">
        <f>+VLOOKUP(B113,'[1]Thông tin STK'!$A$2:$E$8208,5,0)</f>
        <v>1500206066853</v>
      </c>
      <c r="G113" s="28" t="s">
        <v>17</v>
      </c>
      <c r="H113" s="34">
        <v>6360000</v>
      </c>
      <c r="I113" s="32"/>
    </row>
    <row r="114" spans="1:9" ht="20.25" customHeight="1">
      <c r="A114" s="31">
        <f t="shared" si="1"/>
        <v>108</v>
      </c>
      <c r="B114" s="32" t="s">
        <v>308</v>
      </c>
      <c r="C114" s="33" t="s">
        <v>309</v>
      </c>
      <c r="D114" s="33" t="s">
        <v>42</v>
      </c>
      <c r="E114" s="32" t="s">
        <v>83</v>
      </c>
      <c r="F114" s="27" t="str">
        <f>+VLOOKUP(B114,'[1]Thông tin STK'!$A$2:$E$8208,5,0)</f>
        <v>1500206073235</v>
      </c>
      <c r="G114" s="28" t="s">
        <v>17</v>
      </c>
      <c r="H114" s="34">
        <v>6360000</v>
      </c>
      <c r="I114" s="32"/>
    </row>
    <row r="115" spans="1:9" ht="20.25" customHeight="1">
      <c r="A115" s="31">
        <f t="shared" si="1"/>
        <v>109</v>
      </c>
      <c r="B115" s="32" t="s">
        <v>310</v>
      </c>
      <c r="C115" s="33" t="s">
        <v>311</v>
      </c>
      <c r="D115" s="33" t="s">
        <v>46</v>
      </c>
      <c r="E115" s="32" t="s">
        <v>265</v>
      </c>
      <c r="F115" s="27" t="str">
        <f>+VLOOKUP(B115,'[1]Thông tin STK'!$A$2:$E$8208,5,0)</f>
        <v>1500206106500</v>
      </c>
      <c r="G115" s="28" t="s">
        <v>17</v>
      </c>
      <c r="H115" s="34">
        <v>6360000</v>
      </c>
      <c r="I115" s="32"/>
    </row>
    <row r="116" spans="1:9" ht="20.25" customHeight="1">
      <c r="A116" s="31">
        <f t="shared" si="1"/>
        <v>110</v>
      </c>
      <c r="B116" s="32" t="s">
        <v>312</v>
      </c>
      <c r="C116" s="33" t="s">
        <v>313</v>
      </c>
      <c r="D116" s="33" t="s">
        <v>113</v>
      </c>
      <c r="E116" s="32" t="s">
        <v>314</v>
      </c>
      <c r="F116" s="27" t="str">
        <f>+VLOOKUP(B116,'[1]Thông tin STK'!$A$2:$E$8208,5,0)</f>
        <v>1500206095982</v>
      </c>
      <c r="G116" s="28" t="s">
        <v>17</v>
      </c>
      <c r="H116" s="34">
        <v>6360000</v>
      </c>
      <c r="I116" s="32"/>
    </row>
    <row r="117" spans="1:9" ht="20.25" customHeight="1">
      <c r="A117" s="31">
        <f t="shared" si="1"/>
        <v>111</v>
      </c>
      <c r="B117" s="32" t="s">
        <v>315</v>
      </c>
      <c r="C117" s="33" t="s">
        <v>140</v>
      </c>
      <c r="D117" s="33" t="s">
        <v>132</v>
      </c>
      <c r="E117" s="32" t="s">
        <v>114</v>
      </c>
      <c r="F117" s="27" t="str">
        <f>+VLOOKUP(B117,'[1]Thông tin STK'!$A$2:$E$8208,5,0)</f>
        <v>1500206093255</v>
      </c>
      <c r="G117" s="28" t="s">
        <v>17</v>
      </c>
      <c r="H117" s="34">
        <v>6360000</v>
      </c>
      <c r="I117" s="32"/>
    </row>
    <row r="118" spans="1:9" ht="20.25" customHeight="1">
      <c r="A118" s="31">
        <f t="shared" si="1"/>
        <v>112</v>
      </c>
      <c r="B118" s="32" t="s">
        <v>316</v>
      </c>
      <c r="C118" s="33" t="s">
        <v>215</v>
      </c>
      <c r="D118" s="33" t="s">
        <v>258</v>
      </c>
      <c r="E118" s="32" t="s">
        <v>317</v>
      </c>
      <c r="F118" s="27" t="str">
        <f>+VLOOKUP(B118,'[1]Thông tin STK'!$A$2:$E$8208,5,0)</f>
        <v>1500206037130</v>
      </c>
      <c r="G118" s="28" t="s">
        <v>17</v>
      </c>
      <c r="H118" s="34">
        <v>6360000</v>
      </c>
      <c r="I118" s="32"/>
    </row>
    <row r="119" spans="1:9" ht="20.25" customHeight="1">
      <c r="A119" s="31">
        <f t="shared" si="1"/>
        <v>113</v>
      </c>
      <c r="B119" s="32" t="s">
        <v>318</v>
      </c>
      <c r="C119" s="33" t="s">
        <v>94</v>
      </c>
      <c r="D119" s="33" t="s">
        <v>319</v>
      </c>
      <c r="E119" s="32" t="s">
        <v>83</v>
      </c>
      <c r="F119" s="27" t="str">
        <f>+VLOOKUP(B119,'[1]Thông tin STK'!$A$2:$E$8208,5,0)</f>
        <v>1500206073308</v>
      </c>
      <c r="G119" s="28" t="s">
        <v>17</v>
      </c>
      <c r="H119" s="34">
        <v>6360000</v>
      </c>
      <c r="I119" s="32"/>
    </row>
    <row r="120" spans="1:9" ht="20.25" customHeight="1">
      <c r="A120" s="31">
        <f t="shared" si="1"/>
        <v>114</v>
      </c>
      <c r="B120" s="32" t="s">
        <v>320</v>
      </c>
      <c r="C120" s="33" t="s">
        <v>215</v>
      </c>
      <c r="D120" s="33" t="s">
        <v>127</v>
      </c>
      <c r="E120" s="32" t="s">
        <v>303</v>
      </c>
      <c r="F120" s="27" t="str">
        <f>+VLOOKUP(B120,'[1]Thông tin STK'!$A$2:$E$8208,5,0)</f>
        <v>1500206099064</v>
      </c>
      <c r="G120" s="28" t="s">
        <v>17</v>
      </c>
      <c r="H120" s="34">
        <v>6360000</v>
      </c>
      <c r="I120" s="32"/>
    </row>
    <row r="121" spans="1:9" ht="20.25" customHeight="1">
      <c r="A121" s="31">
        <f t="shared" si="1"/>
        <v>115</v>
      </c>
      <c r="B121" s="32" t="s">
        <v>321</v>
      </c>
      <c r="C121" s="33" t="s">
        <v>322</v>
      </c>
      <c r="D121" s="33" t="s">
        <v>323</v>
      </c>
      <c r="E121" s="32" t="s">
        <v>314</v>
      </c>
      <c r="F121" s="27" t="str">
        <f>+VLOOKUP(B121,'[1]Thông tin STK'!$A$2:$E$8208,5,0)</f>
        <v>1500206096122</v>
      </c>
      <c r="G121" s="28" t="s">
        <v>17</v>
      </c>
      <c r="H121" s="34">
        <v>5300000</v>
      </c>
      <c r="I121" s="32"/>
    </row>
    <row r="122" spans="1:9" ht="20.25" customHeight="1">
      <c r="A122" s="31">
        <f t="shared" si="1"/>
        <v>116</v>
      </c>
      <c r="B122" s="32" t="s">
        <v>324</v>
      </c>
      <c r="C122" s="33" t="s">
        <v>325</v>
      </c>
      <c r="D122" s="33" t="s">
        <v>326</v>
      </c>
      <c r="E122" s="32" t="s">
        <v>114</v>
      </c>
      <c r="F122" s="27" t="str">
        <f>+VLOOKUP(B122,'[1]Thông tin STK'!$A$2:$E$8208,5,0)</f>
        <v>1500206093334</v>
      </c>
      <c r="G122" s="28" t="s">
        <v>17</v>
      </c>
      <c r="H122" s="34">
        <v>6360000</v>
      </c>
      <c r="I122" s="32"/>
    </row>
    <row r="123" spans="1:9" ht="20.25" customHeight="1">
      <c r="A123" s="31">
        <f t="shared" si="1"/>
        <v>117</v>
      </c>
      <c r="B123" s="32" t="s">
        <v>327</v>
      </c>
      <c r="C123" s="33" t="s">
        <v>243</v>
      </c>
      <c r="D123" s="33" t="s">
        <v>328</v>
      </c>
      <c r="E123" s="32" t="s">
        <v>96</v>
      </c>
      <c r="F123" s="27" t="str">
        <f>+VLOOKUP(B123,'[1]Thông tin STK'!$A$2:$E$8208,5,0)</f>
        <v>1500206040321</v>
      </c>
      <c r="G123" s="28" t="s">
        <v>17</v>
      </c>
      <c r="H123" s="34">
        <v>6360000</v>
      </c>
      <c r="I123" s="32"/>
    </row>
    <row r="124" spans="1:9" ht="20.25" customHeight="1">
      <c r="A124" s="31">
        <f t="shared" si="1"/>
        <v>118</v>
      </c>
      <c r="B124" s="32" t="s">
        <v>329</v>
      </c>
      <c r="C124" s="33" t="s">
        <v>49</v>
      </c>
      <c r="D124" s="33" t="s">
        <v>330</v>
      </c>
      <c r="E124" s="32" t="s">
        <v>226</v>
      </c>
      <c r="F124" s="27" t="str">
        <f>+VLOOKUP(B124,'[1]Thông tin STK'!$A$2:$E$8208,5,0)</f>
        <v>1500206046617</v>
      </c>
      <c r="G124" s="28" t="s">
        <v>17</v>
      </c>
      <c r="H124" s="34">
        <v>6360000</v>
      </c>
      <c r="I124" s="32"/>
    </row>
    <row r="125" spans="1:9" ht="20.25" customHeight="1">
      <c r="A125" s="31">
        <f t="shared" si="1"/>
        <v>119</v>
      </c>
      <c r="B125" s="32" t="s">
        <v>331</v>
      </c>
      <c r="C125" s="33" t="s">
        <v>332</v>
      </c>
      <c r="D125" s="33" t="s">
        <v>333</v>
      </c>
      <c r="E125" s="32" t="s">
        <v>100</v>
      </c>
      <c r="F125" s="27" t="str">
        <f>+VLOOKUP(B125,'[1]Thông tin STK'!$A$2:$E$8208,5,0)</f>
        <v>1500206043762</v>
      </c>
      <c r="G125" s="28" t="s">
        <v>17</v>
      </c>
      <c r="H125" s="34">
        <v>6360000</v>
      </c>
      <c r="I125" s="32"/>
    </row>
    <row r="126" spans="1:9" ht="20.25" customHeight="1">
      <c r="A126" s="31">
        <f t="shared" si="1"/>
        <v>120</v>
      </c>
      <c r="B126" s="32" t="s">
        <v>334</v>
      </c>
      <c r="C126" s="33" t="s">
        <v>335</v>
      </c>
      <c r="D126" s="33" t="s">
        <v>39</v>
      </c>
      <c r="E126" s="32" t="s">
        <v>314</v>
      </c>
      <c r="F126" s="27" t="str">
        <f>+VLOOKUP(B126,'[1]Thông tin STK'!$A$2:$E$8208,5,0)</f>
        <v>1500206095880</v>
      </c>
      <c r="G126" s="28" t="s">
        <v>17</v>
      </c>
      <c r="H126" s="34">
        <v>5300000</v>
      </c>
      <c r="I126" s="32"/>
    </row>
    <row r="127" spans="1:9" ht="20.25" customHeight="1">
      <c r="A127" s="31">
        <f t="shared" si="1"/>
        <v>121</v>
      </c>
      <c r="B127" s="32" t="s">
        <v>336</v>
      </c>
      <c r="C127" s="33" t="s">
        <v>65</v>
      </c>
      <c r="D127" s="33" t="s">
        <v>66</v>
      </c>
      <c r="E127" s="32" t="s">
        <v>337</v>
      </c>
      <c r="F127" s="27" t="str">
        <f>+VLOOKUP(B127,'[1]Thông tin STK'!$A$2:$E$8208,5,0)</f>
        <v>1500206055580</v>
      </c>
      <c r="G127" s="28" t="s">
        <v>17</v>
      </c>
      <c r="H127" s="34">
        <v>6360000</v>
      </c>
      <c r="I127" s="32"/>
    </row>
    <row r="128" spans="1:9" ht="20.25" customHeight="1">
      <c r="A128" s="31">
        <f t="shared" si="1"/>
        <v>122</v>
      </c>
      <c r="B128" s="32" t="s">
        <v>338</v>
      </c>
      <c r="C128" s="33" t="s">
        <v>339</v>
      </c>
      <c r="D128" s="33" t="s">
        <v>340</v>
      </c>
      <c r="E128" s="32" t="s">
        <v>70</v>
      </c>
      <c r="F128" s="27" t="str">
        <f>+VLOOKUP(B128,'[1]Thông tin STK'!$A$2:$E$8208,5,0)</f>
        <v>1500206057093</v>
      </c>
      <c r="G128" s="28" t="s">
        <v>17</v>
      </c>
      <c r="H128" s="34">
        <v>6360000</v>
      </c>
      <c r="I128" s="32"/>
    </row>
    <row r="129" spans="1:9" ht="20.25" customHeight="1">
      <c r="A129" s="31">
        <f t="shared" si="1"/>
        <v>123</v>
      </c>
      <c r="B129" s="32" t="s">
        <v>341</v>
      </c>
      <c r="C129" s="33" t="s">
        <v>342</v>
      </c>
      <c r="D129" s="33" t="s">
        <v>120</v>
      </c>
      <c r="E129" s="32" t="s">
        <v>173</v>
      </c>
      <c r="F129" s="27" t="str">
        <f>+VLOOKUP(B129,'[1]Thông tin STK'!$A$2:$E$8208,5,0)</f>
        <v>1500206084202</v>
      </c>
      <c r="G129" s="28" t="s">
        <v>17</v>
      </c>
      <c r="H129" s="34">
        <v>6360000</v>
      </c>
      <c r="I129" s="32"/>
    </row>
    <row r="130" spans="1:9" ht="20.25" customHeight="1">
      <c r="A130" s="31">
        <f t="shared" si="1"/>
        <v>124</v>
      </c>
      <c r="B130" s="32" t="s">
        <v>343</v>
      </c>
      <c r="C130" s="33" t="s">
        <v>344</v>
      </c>
      <c r="D130" s="33" t="s">
        <v>345</v>
      </c>
      <c r="E130" s="32" t="s">
        <v>79</v>
      </c>
      <c r="F130" s="27" t="str">
        <f>+VLOOKUP(B130,'[1]Thông tin STK'!$A$2:$E$8208,5,0)</f>
        <v>1500206072538</v>
      </c>
      <c r="G130" s="28" t="s">
        <v>17</v>
      </c>
      <c r="H130" s="34">
        <v>6360000</v>
      </c>
      <c r="I130" s="32"/>
    </row>
    <row r="131" spans="1:9" ht="20.25" customHeight="1">
      <c r="A131" s="31">
        <f t="shared" si="1"/>
        <v>125</v>
      </c>
      <c r="B131" s="32" t="s">
        <v>346</v>
      </c>
      <c r="C131" s="33" t="s">
        <v>347</v>
      </c>
      <c r="D131" s="33" t="s">
        <v>127</v>
      </c>
      <c r="E131" s="32" t="s">
        <v>16</v>
      </c>
      <c r="F131" s="27" t="str">
        <f>+VLOOKUP(B131,'[1]Thông tin STK'!$A$2:$E$8208,5,0)</f>
        <v>1500206062484</v>
      </c>
      <c r="G131" s="28" t="s">
        <v>17</v>
      </c>
      <c r="H131" s="34">
        <v>6360000</v>
      </c>
      <c r="I131" s="32"/>
    </row>
    <row r="132" spans="1:9" ht="20.25" customHeight="1">
      <c r="A132" s="31">
        <f t="shared" si="1"/>
        <v>126</v>
      </c>
      <c r="B132" s="32" t="s">
        <v>348</v>
      </c>
      <c r="C132" s="33" t="s">
        <v>349</v>
      </c>
      <c r="D132" s="33" t="s">
        <v>350</v>
      </c>
      <c r="E132" s="32" t="s">
        <v>16</v>
      </c>
      <c r="F132" s="27" t="str">
        <f>+VLOOKUP(B132,'[1]Thông tin STK'!$A$2:$E$8208,5,0)</f>
        <v>1500206062557</v>
      </c>
      <c r="G132" s="28" t="s">
        <v>17</v>
      </c>
      <c r="H132" s="34">
        <v>6360000</v>
      </c>
      <c r="I132" s="32"/>
    </row>
    <row r="133" spans="1:9" ht="20.25" customHeight="1">
      <c r="A133" s="31">
        <f t="shared" si="1"/>
        <v>127</v>
      </c>
      <c r="B133" s="32" t="s">
        <v>351</v>
      </c>
      <c r="C133" s="33" t="s">
        <v>352</v>
      </c>
      <c r="D133" s="33" t="s">
        <v>15</v>
      </c>
      <c r="E133" s="32" t="s">
        <v>83</v>
      </c>
      <c r="F133" s="27" t="str">
        <f>+VLOOKUP(B133,'[1]Thông tin STK'!$A$2:$E$8208,5,0)</f>
        <v>1500206072987</v>
      </c>
      <c r="G133" s="28" t="s">
        <v>17</v>
      </c>
      <c r="H133" s="34">
        <v>6360000</v>
      </c>
      <c r="I133" s="32"/>
    </row>
    <row r="134" spans="1:9" ht="20.25" customHeight="1">
      <c r="A134" s="31">
        <f t="shared" si="1"/>
        <v>128</v>
      </c>
      <c r="B134" s="32" t="s">
        <v>353</v>
      </c>
      <c r="C134" s="33" t="s">
        <v>354</v>
      </c>
      <c r="D134" s="33" t="s">
        <v>355</v>
      </c>
      <c r="E134" s="32" t="s">
        <v>21</v>
      </c>
      <c r="F134" s="27" t="str">
        <f>+VLOOKUP(B134,'[1]Thông tin STK'!$A$2:$E$8208,5,0)</f>
        <v>1500206110769</v>
      </c>
      <c r="G134" s="28" t="s">
        <v>17</v>
      </c>
      <c r="H134" s="34">
        <v>6360000</v>
      </c>
      <c r="I134" s="32"/>
    </row>
    <row r="135" spans="1:9" ht="20.25" customHeight="1">
      <c r="A135" s="31">
        <f t="shared" si="1"/>
        <v>129</v>
      </c>
      <c r="B135" s="32" t="s">
        <v>356</v>
      </c>
      <c r="C135" s="33" t="s">
        <v>357</v>
      </c>
      <c r="D135" s="33" t="s">
        <v>358</v>
      </c>
      <c r="E135" s="32" t="s">
        <v>92</v>
      </c>
      <c r="F135" s="27" t="str">
        <f>+VLOOKUP(B135,'[1]Thông tin STK'!$A$2:$E$8208,5,0)</f>
        <v>1500206109412</v>
      </c>
      <c r="G135" s="28" t="s">
        <v>17</v>
      </c>
      <c r="H135" s="34">
        <v>6360000</v>
      </c>
      <c r="I135" s="32"/>
    </row>
    <row r="136" spans="1:9" ht="20.25" customHeight="1">
      <c r="A136" s="31">
        <f t="shared" si="1"/>
        <v>130</v>
      </c>
      <c r="B136" s="32" t="s">
        <v>359</v>
      </c>
      <c r="C136" s="33" t="s">
        <v>360</v>
      </c>
      <c r="D136" s="33" t="s">
        <v>361</v>
      </c>
      <c r="E136" s="32" t="s">
        <v>55</v>
      </c>
      <c r="F136" s="27" t="str">
        <f>+VLOOKUP(B136,'[1]Thông tin STK'!$A$2:$E$8208,5,0)</f>
        <v>1500206060285</v>
      </c>
      <c r="G136" s="28" t="s">
        <v>17</v>
      </c>
      <c r="H136" s="34">
        <v>6360000</v>
      </c>
      <c r="I136" s="32"/>
    </row>
    <row r="137" spans="1:9" ht="20.25" customHeight="1">
      <c r="A137" s="31">
        <f t="shared" ref="A137:A200" si="2">+A136+1</f>
        <v>131</v>
      </c>
      <c r="B137" s="32" t="s">
        <v>362</v>
      </c>
      <c r="C137" s="33" t="s">
        <v>363</v>
      </c>
      <c r="D137" s="33" t="s">
        <v>285</v>
      </c>
      <c r="E137" s="32" t="s">
        <v>177</v>
      </c>
      <c r="F137" s="27" t="str">
        <f>+VLOOKUP(B137,'[1]Thông tin STK'!$A$2:$E$8208,5,0)</f>
        <v>1500206092065</v>
      </c>
      <c r="G137" s="28" t="s">
        <v>17</v>
      </c>
      <c r="H137" s="34">
        <v>6360000</v>
      </c>
      <c r="I137" s="32"/>
    </row>
    <row r="138" spans="1:9" ht="20.25" customHeight="1">
      <c r="A138" s="31">
        <f t="shared" si="2"/>
        <v>132</v>
      </c>
      <c r="B138" s="32" t="s">
        <v>364</v>
      </c>
      <c r="C138" s="33" t="s">
        <v>365</v>
      </c>
      <c r="D138" s="33" t="s">
        <v>326</v>
      </c>
      <c r="E138" s="32" t="s">
        <v>317</v>
      </c>
      <c r="F138" s="27" t="str">
        <f>+VLOOKUP(B138,'[1]Thông tin STK'!$A$2:$E$8208,5,0)</f>
        <v>1500206037181</v>
      </c>
      <c r="G138" s="28" t="s">
        <v>17</v>
      </c>
      <c r="H138" s="34">
        <v>6360000</v>
      </c>
      <c r="I138" s="32"/>
    </row>
    <row r="139" spans="1:9" ht="20.25" customHeight="1">
      <c r="A139" s="31">
        <f t="shared" si="2"/>
        <v>133</v>
      </c>
      <c r="B139" s="32" t="s">
        <v>366</v>
      </c>
      <c r="C139" s="33" t="s">
        <v>215</v>
      </c>
      <c r="D139" s="33" t="s">
        <v>258</v>
      </c>
      <c r="E139" s="32" t="s">
        <v>103</v>
      </c>
      <c r="F139" s="27" t="str">
        <f>+VLOOKUP(B139,'[1]Thông tin STK'!$A$2:$E$8208,5,0)</f>
        <v>1500206056577</v>
      </c>
      <c r="G139" s="28" t="s">
        <v>17</v>
      </c>
      <c r="H139" s="34">
        <v>6360000</v>
      </c>
      <c r="I139" s="32"/>
    </row>
    <row r="140" spans="1:9" ht="20.25" customHeight="1">
      <c r="A140" s="31">
        <f t="shared" si="2"/>
        <v>134</v>
      </c>
      <c r="B140" s="32" t="s">
        <v>367</v>
      </c>
      <c r="C140" s="33" t="s">
        <v>368</v>
      </c>
      <c r="D140" s="33" t="s">
        <v>326</v>
      </c>
      <c r="E140" s="32" t="s">
        <v>47</v>
      </c>
      <c r="F140" s="27" t="str">
        <f>+VLOOKUP(B140,'[1]Thông tin STK'!$A$2:$E$8208,5,0)</f>
        <v>1500206058277</v>
      </c>
      <c r="G140" s="28" t="s">
        <v>17</v>
      </c>
      <c r="H140" s="34">
        <v>6360000</v>
      </c>
      <c r="I140" s="32"/>
    </row>
    <row r="141" spans="1:9" ht="20.25" customHeight="1">
      <c r="A141" s="31">
        <f t="shared" si="2"/>
        <v>135</v>
      </c>
      <c r="B141" s="32" t="s">
        <v>369</v>
      </c>
      <c r="C141" s="33" t="s">
        <v>370</v>
      </c>
      <c r="D141" s="33" t="s">
        <v>371</v>
      </c>
      <c r="E141" s="32" t="s">
        <v>173</v>
      </c>
      <c r="F141" s="27" t="str">
        <f>+VLOOKUP(B141,'[1]Thông tin STK'!$A$2:$E$8208,5,0)</f>
        <v>1500206084073</v>
      </c>
      <c r="G141" s="28" t="s">
        <v>17</v>
      </c>
      <c r="H141" s="34">
        <v>6360000</v>
      </c>
      <c r="I141" s="32"/>
    </row>
    <row r="142" spans="1:9" ht="20.25" customHeight="1">
      <c r="A142" s="31">
        <f t="shared" si="2"/>
        <v>136</v>
      </c>
      <c r="B142" s="32" t="s">
        <v>372</v>
      </c>
      <c r="C142" s="33" t="s">
        <v>373</v>
      </c>
      <c r="D142" s="33" t="s">
        <v>241</v>
      </c>
      <c r="E142" s="32" t="s">
        <v>16</v>
      </c>
      <c r="F142" s="27" t="str">
        <f>+VLOOKUP(B142,'[1]Thông tin STK'!$A$2:$E$8208,5,0)</f>
        <v>1500206063080</v>
      </c>
      <c r="G142" s="28" t="s">
        <v>17</v>
      </c>
      <c r="H142" s="34">
        <v>6360000</v>
      </c>
      <c r="I142" s="32"/>
    </row>
    <row r="143" spans="1:9" ht="20.25" customHeight="1">
      <c r="A143" s="31">
        <f t="shared" si="2"/>
        <v>137</v>
      </c>
      <c r="B143" s="32" t="s">
        <v>374</v>
      </c>
      <c r="C143" s="33" t="s">
        <v>202</v>
      </c>
      <c r="D143" s="33" t="s">
        <v>375</v>
      </c>
      <c r="E143" s="32" t="s">
        <v>183</v>
      </c>
      <c r="F143" s="27" t="str">
        <f>+VLOOKUP(B143,'[1]Thông tin STK'!$A$2:$E$8208,5,0)</f>
        <v>1500206084169</v>
      </c>
      <c r="G143" s="28" t="s">
        <v>17</v>
      </c>
      <c r="H143" s="34">
        <v>6360000</v>
      </c>
      <c r="I143" s="32"/>
    </row>
    <row r="144" spans="1:9" ht="20.25" customHeight="1">
      <c r="A144" s="31">
        <f t="shared" si="2"/>
        <v>138</v>
      </c>
      <c r="B144" s="32" t="s">
        <v>376</v>
      </c>
      <c r="C144" s="33" t="s">
        <v>377</v>
      </c>
      <c r="D144" s="33" t="s">
        <v>66</v>
      </c>
      <c r="E144" s="32" t="s">
        <v>134</v>
      </c>
      <c r="F144" s="27" t="str">
        <f>+VLOOKUP(B144,'[1]Thông tin STK'!$A$2:$E$8208,5,0)</f>
        <v>1500206065266</v>
      </c>
      <c r="G144" s="28" t="s">
        <v>17</v>
      </c>
      <c r="H144" s="34">
        <v>6360000</v>
      </c>
      <c r="I144" s="32"/>
    </row>
    <row r="145" spans="1:9" ht="20.25" customHeight="1">
      <c r="A145" s="31">
        <f t="shared" si="2"/>
        <v>139</v>
      </c>
      <c r="B145" s="32" t="s">
        <v>378</v>
      </c>
      <c r="C145" s="33" t="s">
        <v>379</v>
      </c>
      <c r="D145" s="33" t="s">
        <v>380</v>
      </c>
      <c r="E145" s="32" t="s">
        <v>183</v>
      </c>
      <c r="F145" s="27" t="str">
        <f>+VLOOKUP(B145,'[1]Thông tin STK'!$A$2:$E$8208,5,0)</f>
        <v>1500206070243</v>
      </c>
      <c r="G145" s="28" t="s">
        <v>17</v>
      </c>
      <c r="H145" s="34">
        <v>6360000</v>
      </c>
      <c r="I145" s="32"/>
    </row>
    <row r="146" spans="1:9" ht="20.25" customHeight="1">
      <c r="A146" s="31">
        <f t="shared" si="2"/>
        <v>140</v>
      </c>
      <c r="B146" s="32" t="s">
        <v>381</v>
      </c>
      <c r="C146" s="33" t="s">
        <v>205</v>
      </c>
      <c r="D146" s="33" t="s">
        <v>127</v>
      </c>
      <c r="E146" s="32" t="s">
        <v>96</v>
      </c>
      <c r="F146" s="27" t="str">
        <f>+VLOOKUP(B146,'[1]Thông tin STK'!$A$2:$E$8208,5,0)</f>
        <v>1500206055790</v>
      </c>
      <c r="G146" s="28" t="s">
        <v>17</v>
      </c>
      <c r="H146" s="34">
        <v>5300000</v>
      </c>
      <c r="I146" s="32"/>
    </row>
    <row r="147" spans="1:9" ht="20.25" customHeight="1">
      <c r="A147" s="31">
        <f t="shared" si="2"/>
        <v>141</v>
      </c>
      <c r="B147" s="32" t="s">
        <v>382</v>
      </c>
      <c r="C147" s="33" t="s">
        <v>383</v>
      </c>
      <c r="D147" s="33" t="s">
        <v>239</v>
      </c>
      <c r="E147" s="32" t="s">
        <v>121</v>
      </c>
      <c r="F147" s="27" t="str">
        <f>+VLOOKUP(B147,'[1]Thông tin STK'!$A$2:$E$8208,5,0)</f>
        <v>1500206077764</v>
      </c>
      <c r="G147" s="28" t="s">
        <v>17</v>
      </c>
      <c r="H147" s="34">
        <v>5300000</v>
      </c>
      <c r="I147" s="32"/>
    </row>
    <row r="148" spans="1:9" ht="20.25" customHeight="1">
      <c r="A148" s="31">
        <f t="shared" si="2"/>
        <v>142</v>
      </c>
      <c r="B148" s="32" t="s">
        <v>384</v>
      </c>
      <c r="C148" s="33" t="s">
        <v>270</v>
      </c>
      <c r="D148" s="33" t="s">
        <v>385</v>
      </c>
      <c r="E148" s="32" t="s">
        <v>59</v>
      </c>
      <c r="F148" s="27" t="str">
        <f>+VLOOKUP(B148,'[1]Thông tin STK'!$A$2:$E$8208,5,0)</f>
        <v>1500206066860</v>
      </c>
      <c r="G148" s="28" t="s">
        <v>17</v>
      </c>
      <c r="H148" s="34">
        <v>5300000</v>
      </c>
      <c r="I148" s="32"/>
    </row>
    <row r="149" spans="1:9" ht="20.25" customHeight="1">
      <c r="A149" s="31">
        <f t="shared" si="2"/>
        <v>143</v>
      </c>
      <c r="B149" s="32" t="s">
        <v>386</v>
      </c>
      <c r="C149" s="33" t="s">
        <v>94</v>
      </c>
      <c r="D149" s="33" t="s">
        <v>39</v>
      </c>
      <c r="E149" s="32" t="s">
        <v>114</v>
      </c>
      <c r="F149" s="27" t="str">
        <f>+VLOOKUP(B149,'[1]Thông tin STK'!$A$2:$E$8208,5,0)</f>
        <v>1500206093147</v>
      </c>
      <c r="G149" s="28" t="s">
        <v>17</v>
      </c>
      <c r="H149" s="34">
        <v>5300000</v>
      </c>
      <c r="I149" s="32"/>
    </row>
    <row r="150" spans="1:9" ht="20.25" customHeight="1">
      <c r="A150" s="31">
        <f t="shared" si="2"/>
        <v>144</v>
      </c>
      <c r="B150" s="32" t="s">
        <v>387</v>
      </c>
      <c r="C150" s="33" t="s">
        <v>388</v>
      </c>
      <c r="D150" s="33" t="s">
        <v>24</v>
      </c>
      <c r="E150" s="32" t="s">
        <v>288</v>
      </c>
      <c r="F150" s="27" t="str">
        <f>+VLOOKUP(B150,'[1]Thông tin STK'!$A$2:$E$8208,5,0)</f>
        <v>1500206042277</v>
      </c>
      <c r="G150" s="28" t="s">
        <v>17</v>
      </c>
      <c r="H150" s="34">
        <v>5300000</v>
      </c>
      <c r="I150" s="32"/>
    </row>
    <row r="151" spans="1:9" ht="20.25" customHeight="1">
      <c r="A151" s="31">
        <f t="shared" si="2"/>
        <v>145</v>
      </c>
      <c r="B151" s="32" t="s">
        <v>389</v>
      </c>
      <c r="C151" s="33" t="s">
        <v>390</v>
      </c>
      <c r="D151" s="33" t="s">
        <v>391</v>
      </c>
      <c r="E151" s="32" t="s">
        <v>165</v>
      </c>
      <c r="F151" s="27" t="str">
        <f>+VLOOKUP(B151,'[1]Thông tin STK'!$A$2:$E$8208,5,0)</f>
        <v>1500206034358</v>
      </c>
      <c r="G151" s="28" t="s">
        <v>17</v>
      </c>
      <c r="H151" s="34">
        <v>5300000</v>
      </c>
      <c r="I151" s="32"/>
    </row>
    <row r="152" spans="1:9" ht="20.25" customHeight="1">
      <c r="A152" s="31">
        <f t="shared" si="2"/>
        <v>146</v>
      </c>
      <c r="B152" s="32" t="s">
        <v>392</v>
      </c>
      <c r="C152" s="33" t="s">
        <v>393</v>
      </c>
      <c r="D152" s="33" t="s">
        <v>394</v>
      </c>
      <c r="E152" s="32" t="s">
        <v>55</v>
      </c>
      <c r="F152" s="27" t="str">
        <f>+VLOOKUP(B152,'[1]Thông tin STK'!$A$2:$E$8208,5,0)</f>
        <v>1500206060233</v>
      </c>
      <c r="G152" s="28" t="s">
        <v>17</v>
      </c>
      <c r="H152" s="34">
        <v>5300000</v>
      </c>
      <c r="I152" s="32"/>
    </row>
    <row r="153" spans="1:9" ht="20.25" customHeight="1">
      <c r="A153" s="31">
        <f t="shared" si="2"/>
        <v>147</v>
      </c>
      <c r="B153" s="32" t="s">
        <v>395</v>
      </c>
      <c r="C153" s="33" t="s">
        <v>182</v>
      </c>
      <c r="D153" s="33" t="s">
        <v>396</v>
      </c>
      <c r="E153" s="32" t="s">
        <v>198</v>
      </c>
      <c r="F153" s="27" t="str">
        <f>+VLOOKUP(B153,'[1]Thông tin STK'!$A$2:$E$8208,5,0)</f>
        <v>1500206074398</v>
      </c>
      <c r="G153" s="28" t="s">
        <v>17</v>
      </c>
      <c r="H153" s="34">
        <v>5300000</v>
      </c>
      <c r="I153" s="32"/>
    </row>
    <row r="154" spans="1:9" ht="20.25" customHeight="1">
      <c r="A154" s="31">
        <f t="shared" si="2"/>
        <v>148</v>
      </c>
      <c r="B154" s="32" t="s">
        <v>397</v>
      </c>
      <c r="C154" s="33" t="s">
        <v>398</v>
      </c>
      <c r="D154" s="33" t="s">
        <v>42</v>
      </c>
      <c r="E154" s="32" t="s">
        <v>21</v>
      </c>
      <c r="F154" s="27" t="str">
        <f>+VLOOKUP(B154,'[1]Thông tin STK'!$A$2:$E$8208,5,0)</f>
        <v>1500206110492</v>
      </c>
      <c r="G154" s="28" t="s">
        <v>17</v>
      </c>
      <c r="H154" s="34">
        <v>5300000</v>
      </c>
      <c r="I154" s="32"/>
    </row>
    <row r="155" spans="1:9" ht="20.25" customHeight="1">
      <c r="A155" s="31">
        <f t="shared" si="2"/>
        <v>149</v>
      </c>
      <c r="B155" s="32" t="s">
        <v>399</v>
      </c>
      <c r="C155" s="33" t="s">
        <v>400</v>
      </c>
      <c r="D155" s="33" t="s">
        <v>401</v>
      </c>
      <c r="E155" s="32" t="s">
        <v>21</v>
      </c>
      <c r="F155" s="27" t="str">
        <f>+VLOOKUP(B155,'[1]Thông tin STK'!$A$2:$E$8208,5,0)</f>
        <v>1500206110730</v>
      </c>
      <c r="G155" s="28" t="s">
        <v>17</v>
      </c>
      <c r="H155" s="34">
        <v>5300000</v>
      </c>
      <c r="I155" s="32"/>
    </row>
    <row r="156" spans="1:9" ht="20.25" customHeight="1">
      <c r="A156" s="31">
        <f t="shared" si="2"/>
        <v>150</v>
      </c>
      <c r="B156" s="32" t="s">
        <v>402</v>
      </c>
      <c r="C156" s="33" t="s">
        <v>245</v>
      </c>
      <c r="D156" s="33" t="s">
        <v>39</v>
      </c>
      <c r="E156" s="32" t="s">
        <v>100</v>
      </c>
      <c r="F156" s="27" t="str">
        <f>+VLOOKUP(B156,'[1]Thông tin STK'!$A$2:$E$8208,5,0)</f>
        <v>1500206072810</v>
      </c>
      <c r="G156" s="28" t="s">
        <v>17</v>
      </c>
      <c r="H156" s="34">
        <v>5300000</v>
      </c>
      <c r="I156" s="32"/>
    </row>
    <row r="157" spans="1:9" ht="20.25" customHeight="1">
      <c r="A157" s="31">
        <f t="shared" si="2"/>
        <v>151</v>
      </c>
      <c r="B157" s="32" t="s">
        <v>403</v>
      </c>
      <c r="C157" s="33" t="s">
        <v>404</v>
      </c>
      <c r="D157" s="33" t="s">
        <v>46</v>
      </c>
      <c r="E157" s="32" t="s">
        <v>83</v>
      </c>
      <c r="F157" s="27" t="str">
        <f>+VLOOKUP(B157,'[1]Thông tin STK'!$A$2:$E$8208,5,0)</f>
        <v>1500206073337</v>
      </c>
      <c r="G157" s="28" t="s">
        <v>17</v>
      </c>
      <c r="H157" s="34">
        <v>5300000</v>
      </c>
      <c r="I157" s="32"/>
    </row>
    <row r="158" spans="1:9" ht="20.25" customHeight="1">
      <c r="A158" s="31">
        <f t="shared" si="2"/>
        <v>152</v>
      </c>
      <c r="B158" s="32" t="s">
        <v>405</v>
      </c>
      <c r="C158" s="33" t="s">
        <v>406</v>
      </c>
      <c r="D158" s="33" t="s">
        <v>407</v>
      </c>
      <c r="E158" s="32" t="s">
        <v>83</v>
      </c>
      <c r="F158" s="27" t="str">
        <f>+VLOOKUP(B158,'[1]Thông tin STK'!$A$2:$E$8208,5,0)</f>
        <v>1500206073162</v>
      </c>
      <c r="G158" s="28" t="s">
        <v>17</v>
      </c>
      <c r="H158" s="34">
        <v>5300000</v>
      </c>
      <c r="I158" s="32"/>
    </row>
    <row r="159" spans="1:9" ht="20.25" customHeight="1">
      <c r="A159" s="31">
        <f t="shared" si="2"/>
        <v>153</v>
      </c>
      <c r="B159" s="32" t="s">
        <v>408</v>
      </c>
      <c r="C159" s="33" t="s">
        <v>38</v>
      </c>
      <c r="D159" s="33" t="s">
        <v>54</v>
      </c>
      <c r="E159" s="32" t="s">
        <v>16</v>
      </c>
      <c r="F159" s="27" t="str">
        <f>+VLOOKUP(B159,'[1]Thông tin STK'!$A$2:$E$8208,5,0)</f>
        <v>1500206063096</v>
      </c>
      <c r="G159" s="28" t="s">
        <v>17</v>
      </c>
      <c r="H159" s="34">
        <v>5300000</v>
      </c>
      <c r="I159" s="32"/>
    </row>
    <row r="160" spans="1:9" ht="20.25" customHeight="1">
      <c r="A160" s="31">
        <f t="shared" si="2"/>
        <v>154</v>
      </c>
      <c r="B160" s="32" t="s">
        <v>409</v>
      </c>
      <c r="C160" s="33" t="s">
        <v>410</v>
      </c>
      <c r="D160" s="33" t="s">
        <v>411</v>
      </c>
      <c r="E160" s="32" t="s">
        <v>198</v>
      </c>
      <c r="F160" s="27" t="str">
        <f>+VLOOKUP(B160,'[1]Thông tin STK'!$A$2:$E$8208,5,0)</f>
        <v>1500206074737</v>
      </c>
      <c r="G160" s="28" t="s">
        <v>17</v>
      </c>
      <c r="H160" s="34">
        <v>5300000</v>
      </c>
      <c r="I160" s="32"/>
    </row>
    <row r="161" spans="1:9" ht="20.25" customHeight="1">
      <c r="A161" s="31">
        <f t="shared" si="2"/>
        <v>155</v>
      </c>
      <c r="B161" s="32" t="s">
        <v>412</v>
      </c>
      <c r="C161" s="33" t="s">
        <v>413</v>
      </c>
      <c r="D161" s="33" t="s">
        <v>414</v>
      </c>
      <c r="E161" s="32" t="s">
        <v>415</v>
      </c>
      <c r="F161" s="27" t="str">
        <f>+VLOOKUP(B161,'[1]Thông tin STK'!$A$2:$E$8208,5,0)</f>
        <v>1500206047127</v>
      </c>
      <c r="G161" s="28" t="s">
        <v>17</v>
      </c>
      <c r="H161" s="34">
        <v>5300000</v>
      </c>
      <c r="I161" s="32"/>
    </row>
    <row r="162" spans="1:9" ht="20.25" customHeight="1">
      <c r="A162" s="31">
        <f t="shared" si="2"/>
        <v>156</v>
      </c>
      <c r="B162" s="32" t="s">
        <v>416</v>
      </c>
      <c r="C162" s="33" t="s">
        <v>417</v>
      </c>
      <c r="D162" s="33" t="s">
        <v>418</v>
      </c>
      <c r="E162" s="32" t="s">
        <v>76</v>
      </c>
      <c r="F162" s="27" t="str">
        <f>+VLOOKUP(B162,'[1]Thông tin STK'!$A$2:$E$8208,5,0)</f>
        <v>1500206053874</v>
      </c>
      <c r="G162" s="28" t="s">
        <v>17</v>
      </c>
      <c r="H162" s="34">
        <v>5300000</v>
      </c>
      <c r="I162" s="32"/>
    </row>
    <row r="163" spans="1:9" ht="20.25" customHeight="1">
      <c r="A163" s="31">
        <f t="shared" si="2"/>
        <v>157</v>
      </c>
      <c r="B163" s="32" t="s">
        <v>419</v>
      </c>
      <c r="C163" s="33" t="s">
        <v>420</v>
      </c>
      <c r="D163" s="33" t="s">
        <v>225</v>
      </c>
      <c r="E163" s="32" t="s">
        <v>51</v>
      </c>
      <c r="F163" s="27" t="str">
        <f>+VLOOKUP(B163,'[1]Thông tin STK'!$A$2:$E$8208,5,0)</f>
        <v>1500206049644</v>
      </c>
      <c r="G163" s="28" t="s">
        <v>17</v>
      </c>
      <c r="H163" s="34">
        <v>5300000</v>
      </c>
      <c r="I163" s="32"/>
    </row>
    <row r="164" spans="1:9" ht="20.25" customHeight="1">
      <c r="A164" s="31">
        <f t="shared" si="2"/>
        <v>158</v>
      </c>
      <c r="B164" s="32" t="s">
        <v>421</v>
      </c>
      <c r="C164" s="33" t="s">
        <v>422</v>
      </c>
      <c r="D164" s="33" t="s">
        <v>127</v>
      </c>
      <c r="E164" s="32" t="s">
        <v>70</v>
      </c>
      <c r="F164" s="27" t="str">
        <f>+VLOOKUP(B164,'[1]Thông tin STK'!$A$2:$E$8208,5,0)</f>
        <v>1500206057353</v>
      </c>
      <c r="G164" s="28" t="s">
        <v>17</v>
      </c>
      <c r="H164" s="34">
        <v>5300000</v>
      </c>
      <c r="I164" s="32"/>
    </row>
    <row r="165" spans="1:9" ht="20.25" customHeight="1">
      <c r="A165" s="31">
        <f t="shared" si="2"/>
        <v>159</v>
      </c>
      <c r="B165" s="32" t="s">
        <v>423</v>
      </c>
      <c r="C165" s="33" t="s">
        <v>102</v>
      </c>
      <c r="D165" s="33" t="s">
        <v>99</v>
      </c>
      <c r="E165" s="32" t="s">
        <v>59</v>
      </c>
      <c r="F165" s="27" t="str">
        <f>+VLOOKUP(B165,'[1]Thông tin STK'!$A$2:$E$8208,5,0)</f>
        <v>1500206066899</v>
      </c>
      <c r="G165" s="28" t="s">
        <v>17</v>
      </c>
      <c r="H165" s="34">
        <v>5300000</v>
      </c>
      <c r="I165" s="32"/>
    </row>
    <row r="166" spans="1:9" ht="20.25" customHeight="1">
      <c r="A166" s="31">
        <f t="shared" si="2"/>
        <v>160</v>
      </c>
      <c r="B166" s="32" t="s">
        <v>424</v>
      </c>
      <c r="C166" s="33" t="s">
        <v>425</v>
      </c>
      <c r="D166" s="33" t="s">
        <v>285</v>
      </c>
      <c r="E166" s="32" t="s">
        <v>25</v>
      </c>
      <c r="F166" s="27" t="str">
        <f>+VLOOKUP(B166,'[1]Thông tin STK'!$A$2:$E$8208,5,0)</f>
        <v>1500206103705</v>
      </c>
      <c r="G166" s="28" t="s">
        <v>17</v>
      </c>
      <c r="H166" s="34">
        <v>5300000</v>
      </c>
      <c r="I166" s="32"/>
    </row>
    <row r="167" spans="1:9" ht="20.25" customHeight="1">
      <c r="A167" s="31">
        <f t="shared" si="2"/>
        <v>161</v>
      </c>
      <c r="B167" s="32" t="s">
        <v>426</v>
      </c>
      <c r="C167" s="33" t="s">
        <v>427</v>
      </c>
      <c r="D167" s="33" t="s">
        <v>239</v>
      </c>
      <c r="E167" s="32" t="s">
        <v>114</v>
      </c>
      <c r="F167" s="27" t="str">
        <f>+VLOOKUP(B167,'[1]Thông tin STK'!$A$2:$E$8208,5,0)</f>
        <v>1500206093290</v>
      </c>
      <c r="G167" s="28" t="s">
        <v>17</v>
      </c>
      <c r="H167" s="34">
        <v>5300000</v>
      </c>
      <c r="I167" s="32"/>
    </row>
    <row r="168" spans="1:9" ht="20.25" customHeight="1">
      <c r="A168" s="31">
        <f t="shared" si="2"/>
        <v>162</v>
      </c>
      <c r="B168" s="32" t="s">
        <v>428</v>
      </c>
      <c r="C168" s="33" t="s">
        <v>429</v>
      </c>
      <c r="D168" s="33" t="s">
        <v>111</v>
      </c>
      <c r="E168" s="32" t="s">
        <v>183</v>
      </c>
      <c r="F168" s="27" t="str">
        <f>+VLOOKUP(B168,'[1]Thông tin STK'!$A$2:$E$8208,5,0)</f>
        <v>1500206082309</v>
      </c>
      <c r="G168" s="28" t="s">
        <v>17</v>
      </c>
      <c r="H168" s="34">
        <v>5300000</v>
      </c>
      <c r="I168" s="32"/>
    </row>
    <row r="169" spans="1:9" ht="20.25" customHeight="1">
      <c r="A169" s="31">
        <f t="shared" si="2"/>
        <v>163</v>
      </c>
      <c r="B169" s="32" t="s">
        <v>430</v>
      </c>
      <c r="C169" s="33" t="s">
        <v>431</v>
      </c>
      <c r="D169" s="33" t="s">
        <v>432</v>
      </c>
      <c r="E169" s="32" t="s">
        <v>36</v>
      </c>
      <c r="F169" s="27" t="str">
        <f>+VLOOKUP(B169,'[1]Thông tin STK'!$A$2:$E$8208,5,0)</f>
        <v>1500206033520</v>
      </c>
      <c r="G169" s="28" t="s">
        <v>17</v>
      </c>
      <c r="H169" s="34">
        <v>5300000</v>
      </c>
      <c r="I169" s="32"/>
    </row>
    <row r="170" spans="1:9" ht="20.25" customHeight="1">
      <c r="A170" s="31">
        <f t="shared" si="2"/>
        <v>164</v>
      </c>
      <c r="B170" s="32" t="s">
        <v>433</v>
      </c>
      <c r="C170" s="33" t="s">
        <v>119</v>
      </c>
      <c r="D170" s="33" t="s">
        <v>434</v>
      </c>
      <c r="E170" s="32" t="s">
        <v>55</v>
      </c>
      <c r="F170" s="27" t="str">
        <f>+VLOOKUP(B170,'[1]Thông tin STK'!$A$2:$E$8208,5,0)</f>
        <v>1500206060312</v>
      </c>
      <c r="G170" s="28" t="s">
        <v>17</v>
      </c>
      <c r="H170" s="34">
        <v>5300000</v>
      </c>
      <c r="I170" s="32"/>
    </row>
    <row r="171" spans="1:9" ht="20.25" customHeight="1">
      <c r="A171" s="31">
        <f t="shared" si="2"/>
        <v>165</v>
      </c>
      <c r="B171" s="32" t="s">
        <v>435</v>
      </c>
      <c r="C171" s="33" t="s">
        <v>436</v>
      </c>
      <c r="D171" s="33" t="s">
        <v>42</v>
      </c>
      <c r="E171" s="32" t="s">
        <v>59</v>
      </c>
      <c r="F171" s="27" t="str">
        <f>+VLOOKUP(B171,'[1]Thông tin STK'!$A$2:$E$8208,5,0)</f>
        <v>1500206066990</v>
      </c>
      <c r="G171" s="28" t="s">
        <v>17</v>
      </c>
      <c r="H171" s="34">
        <v>5300000</v>
      </c>
      <c r="I171" s="32"/>
    </row>
    <row r="172" spans="1:9" ht="20.25" customHeight="1">
      <c r="A172" s="31">
        <f t="shared" si="2"/>
        <v>166</v>
      </c>
      <c r="B172" s="32" t="s">
        <v>437</v>
      </c>
      <c r="C172" s="33" t="s">
        <v>438</v>
      </c>
      <c r="D172" s="33" t="s">
        <v>197</v>
      </c>
      <c r="E172" s="32" t="s">
        <v>79</v>
      </c>
      <c r="F172" s="27" t="str">
        <f>+VLOOKUP(B172,'[1]Thông tin STK'!$A$2:$E$8208,5,0)</f>
        <v>1500206072521</v>
      </c>
      <c r="G172" s="28" t="s">
        <v>17</v>
      </c>
      <c r="H172" s="34">
        <v>5300000</v>
      </c>
      <c r="I172" s="32"/>
    </row>
    <row r="173" spans="1:9" ht="20.25" customHeight="1">
      <c r="A173" s="31">
        <f t="shared" si="2"/>
        <v>167</v>
      </c>
      <c r="B173" s="32" t="s">
        <v>439</v>
      </c>
      <c r="C173" s="33" t="s">
        <v>440</v>
      </c>
      <c r="D173" s="33" t="s">
        <v>441</v>
      </c>
      <c r="E173" s="32" t="s">
        <v>16</v>
      </c>
      <c r="F173" s="27" t="str">
        <f>+VLOOKUP(B173,'[1]Thông tin STK'!$A$2:$E$8208,5,0)</f>
        <v>1500206063406</v>
      </c>
      <c r="G173" s="28" t="s">
        <v>17</v>
      </c>
      <c r="H173" s="34">
        <v>5300000</v>
      </c>
      <c r="I173" s="32"/>
    </row>
    <row r="174" spans="1:9" ht="20.25" customHeight="1">
      <c r="A174" s="31">
        <f t="shared" si="2"/>
        <v>168</v>
      </c>
      <c r="B174" s="32" t="s">
        <v>442</v>
      </c>
      <c r="C174" s="33" t="s">
        <v>443</v>
      </c>
      <c r="D174" s="33" t="s">
        <v>46</v>
      </c>
      <c r="E174" s="32" t="s">
        <v>177</v>
      </c>
      <c r="F174" s="27" t="str">
        <f>+VLOOKUP(B174,'[1]Thông tin STK'!$A$2:$E$8208,5,0)</f>
        <v>1500206091917</v>
      </c>
      <c r="G174" s="28" t="s">
        <v>17</v>
      </c>
      <c r="H174" s="34">
        <v>5300000</v>
      </c>
      <c r="I174" s="32"/>
    </row>
    <row r="175" spans="1:9" ht="20.25" customHeight="1">
      <c r="A175" s="31">
        <f t="shared" si="2"/>
        <v>169</v>
      </c>
      <c r="B175" s="32" t="s">
        <v>444</v>
      </c>
      <c r="C175" s="33" t="s">
        <v>445</v>
      </c>
      <c r="D175" s="33" t="s">
        <v>414</v>
      </c>
      <c r="E175" s="32" t="s">
        <v>317</v>
      </c>
      <c r="F175" s="27" t="str">
        <f>+VLOOKUP(B175,'[1]Thông tin STK'!$A$2:$E$8208,5,0)</f>
        <v>1500206045695</v>
      </c>
      <c r="G175" s="28" t="s">
        <v>17</v>
      </c>
      <c r="H175" s="34">
        <v>5300000</v>
      </c>
      <c r="I175" s="32"/>
    </row>
    <row r="176" spans="1:9" ht="20.25" customHeight="1">
      <c r="A176" s="31">
        <f t="shared" si="2"/>
        <v>170</v>
      </c>
      <c r="B176" s="32" t="s">
        <v>446</v>
      </c>
      <c r="C176" s="33" t="s">
        <v>140</v>
      </c>
      <c r="D176" s="33" t="s">
        <v>375</v>
      </c>
      <c r="E176" s="32" t="s">
        <v>59</v>
      </c>
      <c r="F176" s="27" t="str">
        <f>+VLOOKUP(B176,'[1]Thông tin STK'!$A$2:$E$8208,5,0)</f>
        <v>1500206067068</v>
      </c>
      <c r="G176" s="28" t="s">
        <v>17</v>
      </c>
      <c r="H176" s="34">
        <v>5300000</v>
      </c>
      <c r="I176" s="32"/>
    </row>
    <row r="177" spans="1:9" ht="20.25" customHeight="1">
      <c r="A177" s="31">
        <f t="shared" si="2"/>
        <v>171</v>
      </c>
      <c r="B177" s="32" t="s">
        <v>447</v>
      </c>
      <c r="C177" s="33" t="s">
        <v>88</v>
      </c>
      <c r="D177" s="33" t="s">
        <v>42</v>
      </c>
      <c r="E177" s="32" t="s">
        <v>100</v>
      </c>
      <c r="F177" s="27" t="str">
        <f>+VLOOKUP(B177,'[1]Thông tin STK'!$A$2:$E$8208,5,0)</f>
        <v>1500206043835</v>
      </c>
      <c r="G177" s="28" t="s">
        <v>17</v>
      </c>
      <c r="H177" s="34">
        <v>5300000</v>
      </c>
      <c r="I177" s="32"/>
    </row>
    <row r="178" spans="1:9" ht="20.25" customHeight="1">
      <c r="A178" s="31">
        <f t="shared" si="2"/>
        <v>172</v>
      </c>
      <c r="B178" s="32" t="s">
        <v>448</v>
      </c>
      <c r="C178" s="33" t="s">
        <v>449</v>
      </c>
      <c r="D178" s="33" t="s">
        <v>333</v>
      </c>
      <c r="E178" s="32" t="s">
        <v>207</v>
      </c>
      <c r="F178" s="27" t="str">
        <f>+VLOOKUP(B178,'[1]Thông tin STK'!$A$2:$E$8208,5,0)</f>
        <v>1500206034790</v>
      </c>
      <c r="G178" s="28" t="s">
        <v>17</v>
      </c>
      <c r="H178" s="34">
        <v>5300000</v>
      </c>
      <c r="I178" s="32"/>
    </row>
    <row r="179" spans="1:9" ht="20.25" customHeight="1">
      <c r="A179" s="31">
        <f t="shared" si="2"/>
        <v>173</v>
      </c>
      <c r="B179" s="32" t="s">
        <v>450</v>
      </c>
      <c r="C179" s="33" t="s">
        <v>88</v>
      </c>
      <c r="D179" s="33" t="s">
        <v>236</v>
      </c>
      <c r="E179" s="32" t="s">
        <v>70</v>
      </c>
      <c r="F179" s="27" t="str">
        <f>+VLOOKUP(B179,'[1]Thông tin STK'!$A$2:$E$8208,5,0)</f>
        <v>1500206057058</v>
      </c>
      <c r="G179" s="28" t="s">
        <v>17</v>
      </c>
      <c r="H179" s="34">
        <v>5300000</v>
      </c>
      <c r="I179" s="32"/>
    </row>
    <row r="180" spans="1:9" ht="20.25" customHeight="1">
      <c r="A180" s="31">
        <f t="shared" si="2"/>
        <v>174</v>
      </c>
      <c r="B180" s="25" t="s">
        <v>451</v>
      </c>
      <c r="C180" s="26" t="s">
        <v>296</v>
      </c>
      <c r="D180" s="26" t="s">
        <v>50</v>
      </c>
      <c r="E180" s="25" t="s">
        <v>452</v>
      </c>
      <c r="F180" s="27" t="str">
        <f>+VLOOKUP(B180,'[1]Thông tin STK'!$A$2:$E$8208,5,0)</f>
        <v>1500206061787</v>
      </c>
      <c r="G180" s="28" t="s">
        <v>17</v>
      </c>
      <c r="H180" s="29">
        <v>7950000</v>
      </c>
      <c r="I180" s="25"/>
    </row>
    <row r="181" spans="1:9" ht="20.25" customHeight="1">
      <c r="A181" s="31">
        <f t="shared" si="2"/>
        <v>175</v>
      </c>
      <c r="B181" s="32" t="s">
        <v>453</v>
      </c>
      <c r="C181" s="33" t="s">
        <v>406</v>
      </c>
      <c r="D181" s="33" t="s">
        <v>454</v>
      </c>
      <c r="E181" s="32" t="s">
        <v>452</v>
      </c>
      <c r="F181" s="27" t="str">
        <f>+VLOOKUP(B181,'[1]Thông tin STK'!$A$2:$E$8208,5,0)</f>
        <v>1500206060959</v>
      </c>
      <c r="G181" s="28" t="s">
        <v>17</v>
      </c>
      <c r="H181" s="34">
        <v>7950000</v>
      </c>
      <c r="I181" s="32"/>
    </row>
    <row r="182" spans="1:9" ht="20.25" customHeight="1">
      <c r="A182" s="31">
        <f t="shared" si="2"/>
        <v>176</v>
      </c>
      <c r="B182" s="32" t="s">
        <v>455</v>
      </c>
      <c r="C182" s="33" t="s">
        <v>456</v>
      </c>
      <c r="D182" s="33" t="s">
        <v>248</v>
      </c>
      <c r="E182" s="32" t="s">
        <v>457</v>
      </c>
      <c r="F182" s="27" t="str">
        <f>+VLOOKUP(B182,'[1]Thông tin STK'!$A$2:$E$8208,5,0)</f>
        <v>1500206095419</v>
      </c>
      <c r="G182" s="28" t="s">
        <v>17</v>
      </c>
      <c r="H182" s="34">
        <v>7950000</v>
      </c>
      <c r="I182" s="32"/>
    </row>
    <row r="183" spans="1:9" ht="20.25" customHeight="1">
      <c r="A183" s="31">
        <f t="shared" si="2"/>
        <v>177</v>
      </c>
      <c r="B183" s="32" t="s">
        <v>458</v>
      </c>
      <c r="C183" s="33" t="s">
        <v>459</v>
      </c>
      <c r="D183" s="33" t="s">
        <v>434</v>
      </c>
      <c r="E183" s="32" t="s">
        <v>460</v>
      </c>
      <c r="F183" s="27" t="str">
        <f>+VLOOKUP(B183,'[1]Thông tin STK'!$A$2:$E$8208,5,0)</f>
        <v>1500206070794</v>
      </c>
      <c r="G183" s="28" t="s">
        <v>17</v>
      </c>
      <c r="H183" s="34">
        <v>7950000</v>
      </c>
      <c r="I183" s="32"/>
    </row>
    <row r="184" spans="1:9" ht="20.25" customHeight="1">
      <c r="A184" s="31">
        <f t="shared" si="2"/>
        <v>178</v>
      </c>
      <c r="B184" s="32" t="s">
        <v>461</v>
      </c>
      <c r="C184" s="33" t="s">
        <v>462</v>
      </c>
      <c r="D184" s="33" t="s">
        <v>141</v>
      </c>
      <c r="E184" s="32" t="s">
        <v>452</v>
      </c>
      <c r="F184" s="27" t="str">
        <f>+VLOOKUP(B184,'[1]Thông tin STK'!$A$2:$E$8208,5,0)</f>
        <v>1500206061502</v>
      </c>
      <c r="G184" s="28" t="s">
        <v>17</v>
      </c>
      <c r="H184" s="34">
        <v>6360000</v>
      </c>
      <c r="I184" s="32"/>
    </row>
    <row r="185" spans="1:9" ht="20.25" customHeight="1">
      <c r="A185" s="31">
        <f t="shared" si="2"/>
        <v>179</v>
      </c>
      <c r="B185" s="32" t="s">
        <v>463</v>
      </c>
      <c r="C185" s="33" t="s">
        <v>464</v>
      </c>
      <c r="D185" s="33" t="s">
        <v>465</v>
      </c>
      <c r="E185" s="32" t="s">
        <v>452</v>
      </c>
      <c r="F185" s="27" t="str">
        <f>+VLOOKUP(B185,'[1]Thông tin STK'!$A$2:$E$8208,5,0)</f>
        <v>1500206061078</v>
      </c>
      <c r="G185" s="28" t="s">
        <v>17</v>
      </c>
      <c r="H185" s="34">
        <v>6360000</v>
      </c>
      <c r="I185" s="32"/>
    </row>
    <row r="186" spans="1:9" ht="20.25" customHeight="1">
      <c r="A186" s="31">
        <f t="shared" si="2"/>
        <v>180</v>
      </c>
      <c r="B186" s="32" t="s">
        <v>466</v>
      </c>
      <c r="C186" s="33" t="s">
        <v>467</v>
      </c>
      <c r="D186" s="33" t="s">
        <v>42</v>
      </c>
      <c r="E186" s="32" t="s">
        <v>468</v>
      </c>
      <c r="F186" s="27" t="str">
        <f>+VLOOKUP(B186,'[1]Thông tin STK'!$A$2:$E$8208,5,0)</f>
        <v>1500206059313</v>
      </c>
      <c r="G186" s="28" t="s">
        <v>17</v>
      </c>
      <c r="H186" s="34">
        <v>6360000</v>
      </c>
      <c r="I186" s="32"/>
    </row>
    <row r="187" spans="1:9" ht="20.25" customHeight="1">
      <c r="A187" s="31">
        <f t="shared" si="2"/>
        <v>181</v>
      </c>
      <c r="B187" s="32" t="s">
        <v>469</v>
      </c>
      <c r="C187" s="33" t="s">
        <v>470</v>
      </c>
      <c r="D187" s="33" t="s">
        <v>42</v>
      </c>
      <c r="E187" s="32" t="s">
        <v>460</v>
      </c>
      <c r="F187" s="27" t="str">
        <f>+VLOOKUP(B187,'[1]Thông tin STK'!$A$2:$E$8208,5,0)</f>
        <v>1500206070010</v>
      </c>
      <c r="G187" s="28" t="s">
        <v>17</v>
      </c>
      <c r="H187" s="34">
        <v>6360000</v>
      </c>
      <c r="I187" s="32"/>
    </row>
    <row r="188" spans="1:9" ht="20.25" customHeight="1">
      <c r="A188" s="31">
        <f t="shared" si="2"/>
        <v>182</v>
      </c>
      <c r="B188" s="32" t="s">
        <v>471</v>
      </c>
      <c r="C188" s="33" t="s">
        <v>65</v>
      </c>
      <c r="D188" s="33" t="s">
        <v>46</v>
      </c>
      <c r="E188" s="32" t="s">
        <v>472</v>
      </c>
      <c r="F188" s="27" t="str">
        <f>+VLOOKUP(B188,'[1]Thông tin STK'!$A$2:$E$8208,5,0)</f>
        <v>1500206105180</v>
      </c>
      <c r="G188" s="28" t="s">
        <v>17</v>
      </c>
      <c r="H188" s="34">
        <v>6360000</v>
      </c>
      <c r="I188" s="32"/>
    </row>
    <row r="189" spans="1:9" ht="20.25" customHeight="1">
      <c r="A189" s="31">
        <f t="shared" si="2"/>
        <v>183</v>
      </c>
      <c r="B189" s="32" t="s">
        <v>473</v>
      </c>
      <c r="C189" s="33" t="s">
        <v>140</v>
      </c>
      <c r="D189" s="33" t="s">
        <v>206</v>
      </c>
      <c r="E189" s="32" t="s">
        <v>474</v>
      </c>
      <c r="F189" s="27" t="str">
        <f>+VLOOKUP(B189,'[1]Thông tin STK'!$A$2:$E$8208,5,0)</f>
        <v>1500206039844</v>
      </c>
      <c r="G189" s="28" t="s">
        <v>17</v>
      </c>
      <c r="H189" s="34">
        <v>5300000</v>
      </c>
      <c r="I189" s="32"/>
    </row>
    <row r="190" spans="1:9" ht="20.25" customHeight="1">
      <c r="A190" s="31">
        <f t="shared" si="2"/>
        <v>184</v>
      </c>
      <c r="B190" s="32" t="s">
        <v>475</v>
      </c>
      <c r="C190" s="33" t="s">
        <v>476</v>
      </c>
      <c r="D190" s="33" t="s">
        <v>164</v>
      </c>
      <c r="E190" s="32" t="s">
        <v>477</v>
      </c>
      <c r="F190" s="27" t="str">
        <f>+VLOOKUP(B190,'[1]Thông tin STK'!$A$2:$E$8208,5,0)</f>
        <v>1500206104822</v>
      </c>
      <c r="G190" s="28" t="s">
        <v>17</v>
      </c>
      <c r="H190" s="34">
        <v>6360000</v>
      </c>
      <c r="I190" s="32"/>
    </row>
    <row r="191" spans="1:9" ht="20.25" customHeight="1">
      <c r="A191" s="31">
        <f t="shared" si="2"/>
        <v>185</v>
      </c>
      <c r="B191" s="32" t="s">
        <v>478</v>
      </c>
      <c r="C191" s="33" t="s">
        <v>479</v>
      </c>
      <c r="D191" s="33" t="s">
        <v>394</v>
      </c>
      <c r="E191" s="32" t="s">
        <v>472</v>
      </c>
      <c r="F191" s="27" t="str">
        <f>+VLOOKUP(B191,'[1]Thông tin STK'!$A$2:$E$8208,5,0)</f>
        <v>1500206105332</v>
      </c>
      <c r="G191" s="28" t="s">
        <v>17</v>
      </c>
      <c r="H191" s="34">
        <v>6360000</v>
      </c>
      <c r="I191" s="32"/>
    </row>
    <row r="192" spans="1:9" ht="20.25" customHeight="1">
      <c r="A192" s="31">
        <f t="shared" si="2"/>
        <v>186</v>
      </c>
      <c r="B192" s="32" t="s">
        <v>480</v>
      </c>
      <c r="C192" s="33" t="s">
        <v>481</v>
      </c>
      <c r="D192" s="33" t="s">
        <v>180</v>
      </c>
      <c r="E192" s="32" t="s">
        <v>452</v>
      </c>
      <c r="F192" s="27" t="str">
        <f>+VLOOKUP(B192,'[1]Thông tin STK'!$A$2:$E$8208,5,0)</f>
        <v>1500206061026</v>
      </c>
      <c r="G192" s="28" t="s">
        <v>17</v>
      </c>
      <c r="H192" s="34">
        <v>6360000</v>
      </c>
      <c r="I192" s="32"/>
    </row>
    <row r="193" spans="1:9" ht="20.25" customHeight="1">
      <c r="A193" s="31">
        <f t="shared" si="2"/>
        <v>187</v>
      </c>
      <c r="B193" s="32" t="s">
        <v>482</v>
      </c>
      <c r="C193" s="33" t="s">
        <v>483</v>
      </c>
      <c r="D193" s="33" t="s">
        <v>484</v>
      </c>
      <c r="E193" s="32" t="s">
        <v>485</v>
      </c>
      <c r="F193" s="27" t="str">
        <f>+VLOOKUP(B193,'[1]Thông tin STK'!$A$2:$E$8208,5,0)</f>
        <v>1500206039300</v>
      </c>
      <c r="G193" s="28" t="s">
        <v>17</v>
      </c>
      <c r="H193" s="34">
        <v>6360000</v>
      </c>
      <c r="I193" s="32"/>
    </row>
    <row r="194" spans="1:9" ht="20.25" customHeight="1">
      <c r="A194" s="31">
        <f t="shared" si="2"/>
        <v>188</v>
      </c>
      <c r="B194" s="32" t="s">
        <v>486</v>
      </c>
      <c r="C194" s="33" t="s">
        <v>487</v>
      </c>
      <c r="D194" s="33" t="s">
        <v>50</v>
      </c>
      <c r="E194" s="32" t="s">
        <v>460</v>
      </c>
      <c r="F194" s="27" t="str">
        <f>+VLOOKUP(B194,'[1]Thông tin STK'!$A$2:$E$8208,5,0)</f>
        <v>1500206070453</v>
      </c>
      <c r="G194" s="28" t="s">
        <v>17</v>
      </c>
      <c r="H194" s="34">
        <v>6360000</v>
      </c>
      <c r="I194" s="32"/>
    </row>
    <row r="195" spans="1:9" ht="20.25" customHeight="1">
      <c r="A195" s="31">
        <f t="shared" si="2"/>
        <v>189</v>
      </c>
      <c r="B195" s="32" t="s">
        <v>488</v>
      </c>
      <c r="C195" s="33" t="s">
        <v>489</v>
      </c>
      <c r="D195" s="33" t="s">
        <v>120</v>
      </c>
      <c r="E195" s="32" t="s">
        <v>452</v>
      </c>
      <c r="F195" s="27" t="str">
        <f>+VLOOKUP(B195,'[1]Thông tin STK'!$A$2:$E$8208,5,0)</f>
        <v>1500206061259</v>
      </c>
      <c r="G195" s="28" t="s">
        <v>17</v>
      </c>
      <c r="H195" s="34">
        <v>6360000</v>
      </c>
      <c r="I195" s="32"/>
    </row>
    <row r="196" spans="1:9" ht="20.25" customHeight="1">
      <c r="A196" s="31">
        <f t="shared" si="2"/>
        <v>190</v>
      </c>
      <c r="B196" s="32" t="s">
        <v>490</v>
      </c>
      <c r="C196" s="33" t="s">
        <v>75</v>
      </c>
      <c r="D196" s="33" t="s">
        <v>484</v>
      </c>
      <c r="E196" s="32" t="s">
        <v>460</v>
      </c>
      <c r="F196" s="27" t="str">
        <f>+VLOOKUP(B196,'[1]Thông tin STK'!$A$2:$E$8208,5,0)</f>
        <v>1500206070424</v>
      </c>
      <c r="G196" s="28" t="s">
        <v>17</v>
      </c>
      <c r="H196" s="34">
        <v>6360000</v>
      </c>
      <c r="I196" s="32"/>
    </row>
    <row r="197" spans="1:9" ht="20.25" customHeight="1">
      <c r="A197" s="31">
        <f t="shared" si="2"/>
        <v>191</v>
      </c>
      <c r="B197" s="32" t="s">
        <v>491</v>
      </c>
      <c r="C197" s="33" t="s">
        <v>140</v>
      </c>
      <c r="D197" s="33" t="s">
        <v>239</v>
      </c>
      <c r="E197" s="32" t="s">
        <v>477</v>
      </c>
      <c r="F197" s="27" t="str">
        <f>+VLOOKUP(B197,'[1]Thông tin STK'!$A$2:$E$8208,5,0)</f>
        <v>1500206104789</v>
      </c>
      <c r="G197" s="28" t="s">
        <v>17</v>
      </c>
      <c r="H197" s="34">
        <v>6360000</v>
      </c>
      <c r="I197" s="32"/>
    </row>
    <row r="198" spans="1:9" ht="20.25" customHeight="1">
      <c r="A198" s="31">
        <f t="shared" si="2"/>
        <v>192</v>
      </c>
      <c r="B198" s="32" t="s">
        <v>492</v>
      </c>
      <c r="C198" s="33" t="s">
        <v>493</v>
      </c>
      <c r="D198" s="33" t="s">
        <v>494</v>
      </c>
      <c r="E198" s="32" t="s">
        <v>468</v>
      </c>
      <c r="F198" s="27" t="str">
        <f>+VLOOKUP(B198,'[1]Thông tin STK'!$A$2:$E$8208,5,0)</f>
        <v>1500206058928</v>
      </c>
      <c r="G198" s="28" t="s">
        <v>17</v>
      </c>
      <c r="H198" s="34">
        <v>6360000</v>
      </c>
      <c r="I198" s="32"/>
    </row>
    <row r="199" spans="1:9" ht="20.25" customHeight="1">
      <c r="A199" s="31">
        <f t="shared" si="2"/>
        <v>193</v>
      </c>
      <c r="B199" s="32" t="s">
        <v>495</v>
      </c>
      <c r="C199" s="33" t="s">
        <v>417</v>
      </c>
      <c r="D199" s="33" t="s">
        <v>66</v>
      </c>
      <c r="E199" s="32" t="s">
        <v>485</v>
      </c>
      <c r="F199" s="27" t="str">
        <f>+VLOOKUP(B199,'[1]Thông tin STK'!$A$2:$E$8208,5,0)</f>
        <v>1500206039295</v>
      </c>
      <c r="G199" s="28" t="s">
        <v>17</v>
      </c>
      <c r="H199" s="34">
        <v>6360000</v>
      </c>
      <c r="I199" s="32"/>
    </row>
    <row r="200" spans="1:9" ht="20.25" customHeight="1">
      <c r="A200" s="31">
        <f t="shared" si="2"/>
        <v>194</v>
      </c>
      <c r="B200" s="32" t="s">
        <v>496</v>
      </c>
      <c r="C200" s="33" t="s">
        <v>296</v>
      </c>
      <c r="D200" s="33" t="s">
        <v>50</v>
      </c>
      <c r="E200" s="32" t="s">
        <v>468</v>
      </c>
      <c r="F200" s="27" t="str">
        <f>+VLOOKUP(B200,'[1]Thông tin STK'!$A$2:$E$8208,5,0)</f>
        <v>1500206059178</v>
      </c>
      <c r="G200" s="28" t="s">
        <v>17</v>
      </c>
      <c r="H200" s="34">
        <v>5300000</v>
      </c>
      <c r="I200" s="32"/>
    </row>
    <row r="201" spans="1:9" ht="20.25" customHeight="1">
      <c r="A201" s="31">
        <f t="shared" ref="A201:A264" si="3">+A200+1</f>
        <v>195</v>
      </c>
      <c r="B201" s="32" t="s">
        <v>497</v>
      </c>
      <c r="C201" s="33" t="s">
        <v>498</v>
      </c>
      <c r="D201" s="33" t="s">
        <v>221</v>
      </c>
      <c r="E201" s="32" t="s">
        <v>460</v>
      </c>
      <c r="F201" s="27" t="str">
        <f>+VLOOKUP(B201,'[1]Thông tin STK'!$A$2:$E$8208,5,0)</f>
        <v>1500206070850</v>
      </c>
      <c r="G201" s="28" t="s">
        <v>17</v>
      </c>
      <c r="H201" s="34">
        <v>5300000</v>
      </c>
      <c r="I201" s="32"/>
    </row>
    <row r="202" spans="1:9" ht="20.25" customHeight="1">
      <c r="A202" s="31">
        <f t="shared" si="3"/>
        <v>196</v>
      </c>
      <c r="B202" s="32" t="s">
        <v>499</v>
      </c>
      <c r="C202" s="33" t="s">
        <v>500</v>
      </c>
      <c r="D202" s="33" t="s">
        <v>111</v>
      </c>
      <c r="E202" s="32" t="s">
        <v>468</v>
      </c>
      <c r="F202" s="27" t="str">
        <f>+VLOOKUP(B202,'[1]Thông tin STK'!$A$2:$E$8208,5,0)</f>
        <v>1500206058957</v>
      </c>
      <c r="G202" s="28" t="s">
        <v>17</v>
      </c>
      <c r="H202" s="34">
        <v>5300000</v>
      </c>
      <c r="I202" s="32"/>
    </row>
    <row r="203" spans="1:9" ht="20.25" customHeight="1">
      <c r="A203" s="31">
        <f t="shared" si="3"/>
        <v>197</v>
      </c>
      <c r="B203" s="32" t="s">
        <v>501</v>
      </c>
      <c r="C203" s="33" t="s">
        <v>502</v>
      </c>
      <c r="D203" s="33" t="s">
        <v>164</v>
      </c>
      <c r="E203" s="32" t="s">
        <v>503</v>
      </c>
      <c r="F203" s="27" t="str">
        <f>+VLOOKUP(B203,'[1]Thông tin STK'!$A$2:$E$8208,5,0)</f>
        <v>1500206092739</v>
      </c>
      <c r="G203" s="28" t="s">
        <v>17</v>
      </c>
      <c r="H203" s="34">
        <v>5300000</v>
      </c>
      <c r="I203" s="32"/>
    </row>
    <row r="204" spans="1:9" ht="20.25" customHeight="1">
      <c r="A204" s="31">
        <f t="shared" si="3"/>
        <v>198</v>
      </c>
      <c r="B204" s="32" t="s">
        <v>504</v>
      </c>
      <c r="C204" s="33" t="s">
        <v>505</v>
      </c>
      <c r="D204" s="33" t="s">
        <v>326</v>
      </c>
      <c r="E204" s="32" t="s">
        <v>452</v>
      </c>
      <c r="F204" s="27" t="str">
        <f>+VLOOKUP(B204,'[1]Thông tin STK'!$A$2:$E$8208,5,0)</f>
        <v>1500206061640</v>
      </c>
      <c r="G204" s="28" t="s">
        <v>17</v>
      </c>
      <c r="H204" s="34">
        <v>5300000</v>
      </c>
      <c r="I204" s="32"/>
    </row>
    <row r="205" spans="1:9" ht="20.25" customHeight="1">
      <c r="A205" s="31">
        <f t="shared" si="3"/>
        <v>199</v>
      </c>
      <c r="B205" s="32" t="s">
        <v>506</v>
      </c>
      <c r="C205" s="33" t="s">
        <v>507</v>
      </c>
      <c r="D205" s="33" t="s">
        <v>62</v>
      </c>
      <c r="E205" s="32" t="s">
        <v>468</v>
      </c>
      <c r="F205" s="27" t="str">
        <f>+VLOOKUP(B205,'[1]Thông tin STK'!$A$2:$E$8208,5,0)</f>
        <v>1500206059270</v>
      </c>
      <c r="G205" s="28" t="s">
        <v>17</v>
      </c>
      <c r="H205" s="34">
        <v>5300000</v>
      </c>
      <c r="I205" s="32"/>
    </row>
    <row r="206" spans="1:9" ht="20.25" customHeight="1">
      <c r="A206" s="31">
        <f t="shared" si="3"/>
        <v>200</v>
      </c>
      <c r="B206" s="32" t="s">
        <v>508</v>
      </c>
      <c r="C206" s="33" t="s">
        <v>509</v>
      </c>
      <c r="D206" s="33" t="s">
        <v>28</v>
      </c>
      <c r="E206" s="32" t="s">
        <v>510</v>
      </c>
      <c r="F206" s="27" t="str">
        <f>+VLOOKUP(B206,'[1]Thông tin STK'!$A$2:$E$8208,5,0)</f>
        <v>1500206036931</v>
      </c>
      <c r="G206" s="28" t="s">
        <v>17</v>
      </c>
      <c r="H206" s="34">
        <v>5300000</v>
      </c>
      <c r="I206" s="32"/>
    </row>
    <row r="207" spans="1:9" ht="20.25" customHeight="1">
      <c r="A207" s="31">
        <f t="shared" si="3"/>
        <v>201</v>
      </c>
      <c r="B207" s="32" t="s">
        <v>511</v>
      </c>
      <c r="C207" s="33" t="s">
        <v>512</v>
      </c>
      <c r="D207" s="33" t="s">
        <v>42</v>
      </c>
      <c r="E207" s="32" t="s">
        <v>452</v>
      </c>
      <c r="F207" s="27" t="str">
        <f>+VLOOKUP(B207,'[1]Thông tin STK'!$A$2:$E$8208,5,0)</f>
        <v>1500206061706</v>
      </c>
      <c r="G207" s="28" t="s">
        <v>17</v>
      </c>
      <c r="H207" s="34">
        <v>5300000</v>
      </c>
      <c r="I207" s="32"/>
    </row>
    <row r="208" spans="1:9" ht="20.25" customHeight="1">
      <c r="A208" s="31">
        <f t="shared" si="3"/>
        <v>202</v>
      </c>
      <c r="B208" s="32" t="s">
        <v>513</v>
      </c>
      <c r="C208" s="33" t="s">
        <v>514</v>
      </c>
      <c r="D208" s="33" t="s">
        <v>239</v>
      </c>
      <c r="E208" s="32" t="s">
        <v>457</v>
      </c>
      <c r="F208" s="27" t="str">
        <f>+VLOOKUP(B208,'[1]Thông tin STK'!$A$2:$E$8208,5,0)</f>
        <v>1500206095431</v>
      </c>
      <c r="G208" s="28" t="s">
        <v>17</v>
      </c>
      <c r="H208" s="34">
        <v>5300000</v>
      </c>
      <c r="I208" s="32"/>
    </row>
    <row r="209" spans="1:9" ht="20.25" customHeight="1">
      <c r="A209" s="31">
        <f t="shared" si="3"/>
        <v>203</v>
      </c>
      <c r="B209" s="32" t="s">
        <v>515</v>
      </c>
      <c r="C209" s="33" t="s">
        <v>516</v>
      </c>
      <c r="D209" s="33" t="s">
        <v>411</v>
      </c>
      <c r="E209" s="32" t="s">
        <v>452</v>
      </c>
      <c r="F209" s="27" t="str">
        <f>+VLOOKUP(B209,'[1]Thông tin STK'!$A$2:$E$8208,5,0)</f>
        <v>1500206061548</v>
      </c>
      <c r="G209" s="28" t="s">
        <v>17</v>
      </c>
      <c r="H209" s="34">
        <v>5300000</v>
      </c>
      <c r="I209" s="32"/>
    </row>
    <row r="210" spans="1:9" ht="20.25" customHeight="1">
      <c r="A210" s="31">
        <f t="shared" si="3"/>
        <v>204</v>
      </c>
      <c r="B210" s="32" t="s">
        <v>517</v>
      </c>
      <c r="C210" s="33" t="s">
        <v>518</v>
      </c>
      <c r="D210" s="33" t="s">
        <v>221</v>
      </c>
      <c r="E210" s="32" t="s">
        <v>474</v>
      </c>
      <c r="F210" s="27" t="str">
        <f>+VLOOKUP(B210,'[1]Thông tin STK'!$A$2:$E$8208,5,0)</f>
        <v>1500206039634</v>
      </c>
      <c r="G210" s="28" t="s">
        <v>17</v>
      </c>
      <c r="H210" s="34">
        <v>5300000</v>
      </c>
      <c r="I210" s="32"/>
    </row>
    <row r="211" spans="1:9" ht="20.25" customHeight="1">
      <c r="A211" s="31">
        <f t="shared" si="3"/>
        <v>205</v>
      </c>
      <c r="B211" s="32" t="s">
        <v>519</v>
      </c>
      <c r="C211" s="33" t="s">
        <v>520</v>
      </c>
      <c r="D211" s="33" t="s">
        <v>120</v>
      </c>
      <c r="E211" s="32" t="s">
        <v>521</v>
      </c>
      <c r="F211" s="27" t="str">
        <f>+VLOOKUP(B211,'[1]Thông tin STK'!$A$2:$E$8208,5,0)</f>
        <v>1500206047002</v>
      </c>
      <c r="G211" s="28" t="s">
        <v>17</v>
      </c>
      <c r="H211" s="34">
        <v>5300000</v>
      </c>
      <c r="I211" s="32"/>
    </row>
    <row r="212" spans="1:9" ht="20.25" customHeight="1">
      <c r="A212" s="31">
        <f t="shared" si="3"/>
        <v>206</v>
      </c>
      <c r="B212" s="32" t="s">
        <v>522</v>
      </c>
      <c r="C212" s="33" t="s">
        <v>523</v>
      </c>
      <c r="D212" s="33" t="s">
        <v>524</v>
      </c>
      <c r="E212" s="32" t="s">
        <v>521</v>
      </c>
      <c r="F212" s="27" t="str">
        <f>+VLOOKUP(B212,'[1]Thông tin STK'!$A$2:$E$8208,5,0)</f>
        <v>1500206048165</v>
      </c>
      <c r="G212" s="28" t="s">
        <v>17</v>
      </c>
      <c r="H212" s="34">
        <v>5300000</v>
      </c>
      <c r="I212" s="32"/>
    </row>
    <row r="213" spans="1:9" ht="20.25" customHeight="1">
      <c r="A213" s="31">
        <f t="shared" si="3"/>
        <v>207</v>
      </c>
      <c r="B213" s="32" t="s">
        <v>525</v>
      </c>
      <c r="C213" s="33" t="s">
        <v>61</v>
      </c>
      <c r="D213" s="33" t="s">
        <v>46</v>
      </c>
      <c r="E213" s="32" t="s">
        <v>460</v>
      </c>
      <c r="F213" s="27" t="str">
        <f>+VLOOKUP(B213,'[1]Thông tin STK'!$A$2:$E$8208,5,0)</f>
        <v>1500206070272</v>
      </c>
      <c r="G213" s="28" t="s">
        <v>17</v>
      </c>
      <c r="H213" s="34">
        <v>5300000</v>
      </c>
      <c r="I213" s="32"/>
    </row>
    <row r="214" spans="1:9" ht="20.25" customHeight="1">
      <c r="A214" s="31">
        <f t="shared" si="3"/>
        <v>208</v>
      </c>
      <c r="B214" s="32" t="s">
        <v>526</v>
      </c>
      <c r="C214" s="33" t="s">
        <v>467</v>
      </c>
      <c r="D214" s="33" t="s">
        <v>62</v>
      </c>
      <c r="E214" s="32" t="s">
        <v>452</v>
      </c>
      <c r="F214" s="27" t="str">
        <f>+VLOOKUP(B214,'[1]Thông tin STK'!$A$2:$E$8208,5,0)</f>
        <v>1500206060994</v>
      </c>
      <c r="G214" s="28" t="s">
        <v>17</v>
      </c>
      <c r="H214" s="34">
        <v>5300000</v>
      </c>
      <c r="I214" s="32"/>
    </row>
    <row r="215" spans="1:9" ht="20.25" customHeight="1">
      <c r="A215" s="31">
        <f t="shared" si="3"/>
        <v>209</v>
      </c>
      <c r="B215" s="32" t="s">
        <v>527</v>
      </c>
      <c r="C215" s="33" t="s">
        <v>528</v>
      </c>
      <c r="D215" s="33" t="s">
        <v>117</v>
      </c>
      <c r="E215" s="32" t="s">
        <v>477</v>
      </c>
      <c r="F215" s="27" t="str">
        <f>+VLOOKUP(B215,'[1]Thông tin STK'!$A$2:$E$8208,5,0)</f>
        <v>1500206104766</v>
      </c>
      <c r="G215" s="28" t="s">
        <v>17</v>
      </c>
      <c r="H215" s="34">
        <v>5300000</v>
      </c>
      <c r="I215" s="32"/>
    </row>
    <row r="216" spans="1:9" ht="20.25" customHeight="1">
      <c r="A216" s="31">
        <f t="shared" si="3"/>
        <v>210</v>
      </c>
      <c r="B216" s="32" t="s">
        <v>529</v>
      </c>
      <c r="C216" s="33" t="s">
        <v>530</v>
      </c>
      <c r="D216" s="33" t="s">
        <v>531</v>
      </c>
      <c r="E216" s="32" t="s">
        <v>457</v>
      </c>
      <c r="F216" s="27" t="str">
        <f>+VLOOKUP(B216,'[1]Thông tin STK'!$A$2:$E$8208,5,0)</f>
        <v>1500206095296</v>
      </c>
      <c r="G216" s="28" t="s">
        <v>17</v>
      </c>
      <c r="H216" s="34">
        <v>5300000</v>
      </c>
      <c r="I216" s="32"/>
    </row>
    <row r="217" spans="1:9" ht="20.25" customHeight="1">
      <c r="A217" s="31">
        <f t="shared" si="3"/>
        <v>211</v>
      </c>
      <c r="B217" s="32" t="s">
        <v>532</v>
      </c>
      <c r="C217" s="33" t="s">
        <v>533</v>
      </c>
      <c r="D217" s="33" t="s">
        <v>54</v>
      </c>
      <c r="E217" s="32" t="s">
        <v>472</v>
      </c>
      <c r="F217" s="27" t="str">
        <f>+VLOOKUP(B217,'[1]Thông tin STK'!$A$2:$E$8208,5,0)</f>
        <v>1500206105361</v>
      </c>
      <c r="G217" s="28" t="s">
        <v>17</v>
      </c>
      <c r="H217" s="34">
        <v>5300000</v>
      </c>
      <c r="I217" s="32"/>
    </row>
    <row r="218" spans="1:9" ht="20.25" customHeight="1">
      <c r="A218" s="31">
        <f t="shared" si="3"/>
        <v>212</v>
      </c>
      <c r="B218" s="32" t="s">
        <v>534</v>
      </c>
      <c r="C218" s="33" t="s">
        <v>535</v>
      </c>
      <c r="D218" s="33" t="s">
        <v>326</v>
      </c>
      <c r="E218" s="32" t="s">
        <v>503</v>
      </c>
      <c r="F218" s="27" t="str">
        <f>+VLOOKUP(B218,'[1]Thông tin STK'!$A$2:$E$8208,5,0)</f>
        <v>1500206092700</v>
      </c>
      <c r="G218" s="28" t="s">
        <v>17</v>
      </c>
      <c r="H218" s="34">
        <v>5300000</v>
      </c>
      <c r="I218" s="32"/>
    </row>
    <row r="219" spans="1:9" ht="20.25" customHeight="1">
      <c r="A219" s="31">
        <f t="shared" si="3"/>
        <v>213</v>
      </c>
      <c r="B219" s="32" t="s">
        <v>536</v>
      </c>
      <c r="C219" s="33" t="s">
        <v>537</v>
      </c>
      <c r="D219" s="33" t="s">
        <v>434</v>
      </c>
      <c r="E219" s="32" t="s">
        <v>452</v>
      </c>
      <c r="F219" s="27" t="str">
        <f>+VLOOKUP(B219,'[1]Thông tin STK'!$A$2:$E$8208,5,0)</f>
        <v>1500206061055</v>
      </c>
      <c r="G219" s="28" t="s">
        <v>17</v>
      </c>
      <c r="H219" s="34">
        <v>5300000</v>
      </c>
      <c r="I219" s="32"/>
    </row>
    <row r="220" spans="1:9" ht="20.25" customHeight="1">
      <c r="A220" s="31">
        <f t="shared" si="3"/>
        <v>214</v>
      </c>
      <c r="B220" s="32" t="s">
        <v>538</v>
      </c>
      <c r="C220" s="33" t="s">
        <v>110</v>
      </c>
      <c r="D220" s="33" t="s">
        <v>340</v>
      </c>
      <c r="E220" s="32" t="s">
        <v>460</v>
      </c>
      <c r="F220" s="27" t="str">
        <f>+VLOOKUP(B220,'[1]Thông tin STK'!$A$2:$E$8208,5,0)</f>
        <v>1500206069924</v>
      </c>
      <c r="G220" s="28" t="s">
        <v>17</v>
      </c>
      <c r="H220" s="34">
        <v>5300000</v>
      </c>
      <c r="I220" s="32"/>
    </row>
    <row r="221" spans="1:9" ht="20.25" customHeight="1">
      <c r="A221" s="31">
        <f t="shared" si="3"/>
        <v>215</v>
      </c>
      <c r="B221" s="32" t="s">
        <v>539</v>
      </c>
      <c r="C221" s="33" t="s">
        <v>102</v>
      </c>
      <c r="D221" s="33" t="s">
        <v>328</v>
      </c>
      <c r="E221" s="32" t="s">
        <v>485</v>
      </c>
      <c r="F221" s="27" t="str">
        <f>+VLOOKUP(B221,'[1]Thông tin STK'!$A$2:$E$8208,5,0)</f>
        <v>1500206039187</v>
      </c>
      <c r="G221" s="28" t="s">
        <v>17</v>
      </c>
      <c r="H221" s="34">
        <v>5300000</v>
      </c>
      <c r="I221" s="32"/>
    </row>
    <row r="222" spans="1:9" ht="20.25" customHeight="1">
      <c r="A222" s="31">
        <f t="shared" si="3"/>
        <v>216</v>
      </c>
      <c r="B222" s="25" t="s">
        <v>540</v>
      </c>
      <c r="C222" s="26" t="s">
        <v>541</v>
      </c>
      <c r="D222" s="26" t="s">
        <v>46</v>
      </c>
      <c r="E222" s="25" t="s">
        <v>542</v>
      </c>
      <c r="F222" s="27" t="str">
        <f>+VLOOKUP(B222,'[1]Thông tin STK'!$A$2:$E$8208,5,0)</f>
        <v>1500206068293</v>
      </c>
      <c r="G222" s="28" t="s">
        <v>17</v>
      </c>
      <c r="H222" s="29">
        <v>7950000</v>
      </c>
      <c r="I222" s="25"/>
    </row>
    <row r="223" spans="1:9" ht="20.25" customHeight="1">
      <c r="A223" s="31">
        <f t="shared" si="3"/>
        <v>217</v>
      </c>
      <c r="B223" s="32" t="s">
        <v>543</v>
      </c>
      <c r="C223" s="33" t="s">
        <v>523</v>
      </c>
      <c r="D223" s="33" t="s">
        <v>15</v>
      </c>
      <c r="E223" s="32" t="s">
        <v>544</v>
      </c>
      <c r="F223" s="27" t="str">
        <f>+VLOOKUP(B223,'[1]Thông tin STK'!$A$2:$E$8208,5,0)</f>
        <v>1500206041671</v>
      </c>
      <c r="G223" s="28" t="s">
        <v>17</v>
      </c>
      <c r="H223" s="34">
        <v>6360000</v>
      </c>
      <c r="I223" s="32"/>
    </row>
    <row r="224" spans="1:9" ht="20.25" customHeight="1">
      <c r="A224" s="31">
        <f t="shared" si="3"/>
        <v>218</v>
      </c>
      <c r="B224" s="32" t="s">
        <v>545</v>
      </c>
      <c r="C224" s="33" t="s">
        <v>546</v>
      </c>
      <c r="D224" s="33" t="s">
        <v>394</v>
      </c>
      <c r="E224" s="32" t="s">
        <v>547</v>
      </c>
      <c r="F224" s="27" t="str">
        <f>+VLOOKUP(B224,'[1]Thông tin STK'!$A$2:$E$8208,5,0)</f>
        <v>1500206085791</v>
      </c>
      <c r="G224" s="28" t="s">
        <v>17</v>
      </c>
      <c r="H224" s="34">
        <v>6360000</v>
      </c>
      <c r="I224" s="32"/>
    </row>
    <row r="225" spans="1:9" ht="20.25" customHeight="1">
      <c r="A225" s="31">
        <f t="shared" si="3"/>
        <v>219</v>
      </c>
      <c r="B225" s="32" t="s">
        <v>548</v>
      </c>
      <c r="C225" s="33" t="s">
        <v>140</v>
      </c>
      <c r="D225" s="33" t="s">
        <v>549</v>
      </c>
      <c r="E225" s="32" t="s">
        <v>542</v>
      </c>
      <c r="F225" s="27" t="str">
        <f>+VLOOKUP(B225,'[1]Thông tin STK'!$A$2:$E$8208,5,0)</f>
        <v>1500206068474</v>
      </c>
      <c r="G225" s="28" t="s">
        <v>17</v>
      </c>
      <c r="H225" s="34">
        <v>6360000</v>
      </c>
      <c r="I225" s="32"/>
    </row>
    <row r="226" spans="1:9" ht="20.25" customHeight="1">
      <c r="A226" s="31">
        <f t="shared" si="3"/>
        <v>220</v>
      </c>
      <c r="B226" s="32" t="s">
        <v>550</v>
      </c>
      <c r="C226" s="33" t="s">
        <v>551</v>
      </c>
      <c r="D226" s="33" t="s">
        <v>236</v>
      </c>
      <c r="E226" s="32" t="s">
        <v>547</v>
      </c>
      <c r="F226" s="27" t="str">
        <f>+VLOOKUP(B226,'[1]Thông tin STK'!$A$2:$E$8208,5,0)</f>
        <v>1500206086033</v>
      </c>
      <c r="G226" s="28" t="s">
        <v>17</v>
      </c>
      <c r="H226" s="34">
        <v>6360000</v>
      </c>
      <c r="I226" s="32"/>
    </row>
    <row r="227" spans="1:9" ht="20.25" customHeight="1">
      <c r="A227" s="31">
        <f t="shared" si="3"/>
        <v>221</v>
      </c>
      <c r="B227" s="32" t="s">
        <v>552</v>
      </c>
      <c r="C227" s="33" t="s">
        <v>553</v>
      </c>
      <c r="D227" s="33" t="s">
        <v>554</v>
      </c>
      <c r="E227" s="32" t="s">
        <v>555</v>
      </c>
      <c r="F227" s="27" t="str">
        <f>+VLOOKUP(B227,'[1]Thông tin STK'!$A$2:$E$8208,5,0)</f>
        <v>1500206045535</v>
      </c>
      <c r="G227" s="28" t="s">
        <v>17</v>
      </c>
      <c r="H227" s="34">
        <v>6360000</v>
      </c>
      <c r="I227" s="32"/>
    </row>
    <row r="228" spans="1:9" ht="20.25" customHeight="1">
      <c r="A228" s="31">
        <f t="shared" si="3"/>
        <v>222</v>
      </c>
      <c r="B228" s="32" t="s">
        <v>556</v>
      </c>
      <c r="C228" s="33" t="s">
        <v>557</v>
      </c>
      <c r="D228" s="33" t="s">
        <v>24</v>
      </c>
      <c r="E228" s="32" t="s">
        <v>558</v>
      </c>
      <c r="F228" s="27" t="str">
        <f>+VLOOKUP(B228,'[1]Thông tin STK'!$A$2:$E$8208,5,0)</f>
        <v>1500206044397</v>
      </c>
      <c r="G228" s="28" t="s">
        <v>17</v>
      </c>
      <c r="H228" s="34">
        <v>6360000</v>
      </c>
      <c r="I228" s="32"/>
    </row>
    <row r="229" spans="1:9" ht="20.25" customHeight="1">
      <c r="A229" s="31">
        <f t="shared" si="3"/>
        <v>223</v>
      </c>
      <c r="B229" s="32" t="s">
        <v>559</v>
      </c>
      <c r="C229" s="33" t="s">
        <v>179</v>
      </c>
      <c r="D229" s="33" t="s">
        <v>236</v>
      </c>
      <c r="E229" s="32" t="s">
        <v>560</v>
      </c>
      <c r="F229" s="27" t="str">
        <f>+VLOOKUP(B229,'[1]Thông tin STK'!$A$2:$E$8208,5,0)</f>
        <v>1500206087700</v>
      </c>
      <c r="G229" s="28" t="s">
        <v>17</v>
      </c>
      <c r="H229" s="34">
        <v>6360000</v>
      </c>
      <c r="I229" s="32"/>
    </row>
    <row r="230" spans="1:9" ht="20.25" customHeight="1">
      <c r="A230" s="31">
        <f t="shared" si="3"/>
        <v>224</v>
      </c>
      <c r="B230" s="32" t="s">
        <v>561</v>
      </c>
      <c r="C230" s="33" t="s">
        <v>41</v>
      </c>
      <c r="D230" s="33" t="s">
        <v>414</v>
      </c>
      <c r="E230" s="32" t="s">
        <v>558</v>
      </c>
      <c r="F230" s="27" t="str">
        <f>+VLOOKUP(B230,'[1]Thông tin STK'!$A$2:$E$8208,5,0)</f>
        <v>1500206044482</v>
      </c>
      <c r="G230" s="28" t="s">
        <v>17</v>
      </c>
      <c r="H230" s="34">
        <v>6360000</v>
      </c>
      <c r="I230" s="32"/>
    </row>
    <row r="231" spans="1:9" ht="20.25" customHeight="1">
      <c r="A231" s="31">
        <f t="shared" si="3"/>
        <v>225</v>
      </c>
      <c r="B231" s="32" t="s">
        <v>562</v>
      </c>
      <c r="C231" s="33" t="s">
        <v>563</v>
      </c>
      <c r="D231" s="33" t="s">
        <v>564</v>
      </c>
      <c r="E231" s="32" t="s">
        <v>565</v>
      </c>
      <c r="F231" s="27" t="str">
        <f>+VLOOKUP(B231,'[1]Thông tin STK'!$A$2:$E$8208,5,0)</f>
        <v>1500206066348</v>
      </c>
      <c r="G231" s="28" t="s">
        <v>17</v>
      </c>
      <c r="H231" s="34">
        <v>6360000</v>
      </c>
      <c r="I231" s="32"/>
    </row>
    <row r="232" spans="1:9" ht="20.25" customHeight="1">
      <c r="A232" s="31">
        <f t="shared" si="3"/>
        <v>226</v>
      </c>
      <c r="B232" s="32" t="s">
        <v>566</v>
      </c>
      <c r="C232" s="33" t="s">
        <v>88</v>
      </c>
      <c r="D232" s="33" t="s">
        <v>567</v>
      </c>
      <c r="E232" s="32" t="s">
        <v>568</v>
      </c>
      <c r="F232" s="27" t="str">
        <f>+VLOOKUP(B232,'[1]Thông tin STK'!$A$2:$E$8208,5,0)</f>
        <v>1500206040764</v>
      </c>
      <c r="G232" s="28" t="s">
        <v>17</v>
      </c>
      <c r="H232" s="34">
        <v>6360000</v>
      </c>
      <c r="I232" s="32"/>
    </row>
    <row r="233" spans="1:9" ht="20.25" customHeight="1">
      <c r="A233" s="31">
        <f t="shared" si="3"/>
        <v>227</v>
      </c>
      <c r="B233" s="32" t="s">
        <v>569</v>
      </c>
      <c r="C233" s="33" t="s">
        <v>570</v>
      </c>
      <c r="D233" s="33" t="s">
        <v>328</v>
      </c>
      <c r="E233" s="32" t="s">
        <v>544</v>
      </c>
      <c r="F233" s="27" t="str">
        <f>+VLOOKUP(B233,'[1]Thông tin STK'!$A$2:$E$8208,5,0)</f>
        <v>1500206041898</v>
      </c>
      <c r="G233" s="28" t="s">
        <v>17</v>
      </c>
      <c r="H233" s="34">
        <v>6360000</v>
      </c>
      <c r="I233" s="32"/>
    </row>
    <row r="234" spans="1:9" ht="20.25" customHeight="1">
      <c r="A234" s="31">
        <f t="shared" si="3"/>
        <v>228</v>
      </c>
      <c r="B234" s="32" t="s">
        <v>571</v>
      </c>
      <c r="C234" s="33" t="s">
        <v>572</v>
      </c>
      <c r="D234" s="33" t="s">
        <v>111</v>
      </c>
      <c r="E234" s="32" t="s">
        <v>544</v>
      </c>
      <c r="F234" s="27" t="str">
        <f>+VLOOKUP(B234,'[1]Thông tin STK'!$A$2:$E$8208,5,0)</f>
        <v>1500206041902</v>
      </c>
      <c r="G234" s="28" t="s">
        <v>17</v>
      </c>
      <c r="H234" s="34">
        <v>6360000</v>
      </c>
      <c r="I234" s="32"/>
    </row>
    <row r="235" spans="1:9" ht="20.25" customHeight="1">
      <c r="A235" s="31">
        <f t="shared" si="3"/>
        <v>229</v>
      </c>
      <c r="B235" s="32" t="s">
        <v>573</v>
      </c>
      <c r="C235" s="33" t="s">
        <v>574</v>
      </c>
      <c r="D235" s="33" t="s">
        <v>180</v>
      </c>
      <c r="E235" s="32" t="s">
        <v>575</v>
      </c>
      <c r="F235" s="27" t="str">
        <f>+VLOOKUP(B235,'[1]Thông tin STK'!$A$2:$E$8208,5,0)</f>
        <v>1500206079934</v>
      </c>
      <c r="G235" s="28" t="s">
        <v>17</v>
      </c>
      <c r="H235" s="34">
        <v>6360000</v>
      </c>
      <c r="I235" s="32"/>
    </row>
    <row r="236" spans="1:9" ht="20.25" customHeight="1">
      <c r="A236" s="31">
        <f t="shared" si="3"/>
        <v>230</v>
      </c>
      <c r="B236" s="32" t="s">
        <v>576</v>
      </c>
      <c r="C236" s="33" t="s">
        <v>577</v>
      </c>
      <c r="D236" s="33" t="s">
        <v>141</v>
      </c>
      <c r="E236" s="32" t="s">
        <v>578</v>
      </c>
      <c r="F236" s="27" t="str">
        <f>+VLOOKUP(B236,'[1]Thông tin STK'!$A$2:$E$8208,5,0)</f>
        <v>1500206044788</v>
      </c>
      <c r="G236" s="28" t="s">
        <v>17</v>
      </c>
      <c r="H236" s="34">
        <v>6360000</v>
      </c>
      <c r="I236" s="32"/>
    </row>
    <row r="237" spans="1:9" ht="20.25" customHeight="1">
      <c r="A237" s="31">
        <f t="shared" si="3"/>
        <v>231</v>
      </c>
      <c r="B237" s="32" t="s">
        <v>579</v>
      </c>
      <c r="C237" s="33" t="s">
        <v>580</v>
      </c>
      <c r="D237" s="33" t="s">
        <v>581</v>
      </c>
      <c r="E237" s="32" t="s">
        <v>565</v>
      </c>
      <c r="F237" s="27" t="str">
        <f>+VLOOKUP(B237,'[1]Thông tin STK'!$A$2:$E$8208,5,0)</f>
        <v>1500206067725</v>
      </c>
      <c r="G237" s="28" t="s">
        <v>17</v>
      </c>
      <c r="H237" s="34">
        <v>6360000</v>
      </c>
      <c r="I237" s="32"/>
    </row>
    <row r="238" spans="1:9" ht="20.25" customHeight="1">
      <c r="A238" s="31">
        <f t="shared" si="3"/>
        <v>232</v>
      </c>
      <c r="B238" s="32" t="s">
        <v>582</v>
      </c>
      <c r="C238" s="33" t="s">
        <v>427</v>
      </c>
      <c r="D238" s="33" t="s">
        <v>484</v>
      </c>
      <c r="E238" s="32" t="s">
        <v>558</v>
      </c>
      <c r="F238" s="27" t="str">
        <f>+VLOOKUP(B238,'[1]Thông tin STK'!$A$2:$E$8208,5,0)</f>
        <v>1500206044430</v>
      </c>
      <c r="G238" s="28" t="s">
        <v>17</v>
      </c>
      <c r="H238" s="34">
        <v>6360000</v>
      </c>
      <c r="I238" s="32"/>
    </row>
    <row r="239" spans="1:9" ht="20.25" customHeight="1">
      <c r="A239" s="31">
        <f t="shared" si="3"/>
        <v>233</v>
      </c>
      <c r="B239" s="32" t="s">
        <v>583</v>
      </c>
      <c r="C239" s="33" t="s">
        <v>38</v>
      </c>
      <c r="D239" s="33" t="s">
        <v>120</v>
      </c>
      <c r="E239" s="32" t="s">
        <v>568</v>
      </c>
      <c r="F239" s="27" t="str">
        <f>+VLOOKUP(B239,'[1]Thông tin STK'!$A$2:$E$8208,5,0)</f>
        <v>1500206040793</v>
      </c>
      <c r="G239" s="28" t="s">
        <v>17</v>
      </c>
      <c r="H239" s="34">
        <v>6360000</v>
      </c>
      <c r="I239" s="32"/>
    </row>
    <row r="240" spans="1:9" ht="20.25" customHeight="1">
      <c r="A240" s="31">
        <f t="shared" si="3"/>
        <v>234</v>
      </c>
      <c r="B240" s="32" t="s">
        <v>584</v>
      </c>
      <c r="C240" s="33" t="s">
        <v>585</v>
      </c>
      <c r="D240" s="33" t="s">
        <v>326</v>
      </c>
      <c r="E240" s="32" t="s">
        <v>547</v>
      </c>
      <c r="F240" s="27" t="str">
        <f>+VLOOKUP(B240,'[1]Thông tin STK'!$A$2:$E$8208,5,0)</f>
        <v>1500206086010</v>
      </c>
      <c r="G240" s="28" t="s">
        <v>17</v>
      </c>
      <c r="H240" s="34">
        <v>5300000</v>
      </c>
      <c r="I240" s="32"/>
    </row>
    <row r="241" spans="1:9" ht="20.25" customHeight="1">
      <c r="A241" s="31">
        <f t="shared" si="3"/>
        <v>235</v>
      </c>
      <c r="B241" s="32" t="s">
        <v>586</v>
      </c>
      <c r="C241" s="33" t="s">
        <v>61</v>
      </c>
      <c r="D241" s="33" t="s">
        <v>111</v>
      </c>
      <c r="E241" s="32" t="s">
        <v>568</v>
      </c>
      <c r="F241" s="27" t="str">
        <f>+VLOOKUP(B241,'[1]Thông tin STK'!$A$2:$E$8208,5,0)</f>
        <v>1500206040640</v>
      </c>
      <c r="G241" s="28" t="s">
        <v>17</v>
      </c>
      <c r="H241" s="34">
        <v>5300000</v>
      </c>
      <c r="I241" s="32"/>
    </row>
    <row r="242" spans="1:9" ht="20.25" customHeight="1">
      <c r="A242" s="31">
        <f t="shared" si="3"/>
        <v>236</v>
      </c>
      <c r="B242" s="32" t="s">
        <v>587</v>
      </c>
      <c r="C242" s="33" t="s">
        <v>588</v>
      </c>
      <c r="D242" s="33" t="s">
        <v>294</v>
      </c>
      <c r="E242" s="32" t="s">
        <v>575</v>
      </c>
      <c r="F242" s="27" t="str">
        <f>+VLOOKUP(B242,'[1]Thông tin STK'!$A$2:$E$8208,5,0)</f>
        <v>1500206079884</v>
      </c>
      <c r="G242" s="28" t="s">
        <v>17</v>
      </c>
      <c r="H242" s="34">
        <v>5300000</v>
      </c>
      <c r="I242" s="32"/>
    </row>
    <row r="243" spans="1:9" ht="20.25" customHeight="1">
      <c r="A243" s="31">
        <f t="shared" si="3"/>
        <v>237</v>
      </c>
      <c r="B243" s="32" t="s">
        <v>589</v>
      </c>
      <c r="C243" s="33" t="s">
        <v>590</v>
      </c>
      <c r="D243" s="33" t="s">
        <v>73</v>
      </c>
      <c r="E243" s="32" t="s">
        <v>591</v>
      </c>
      <c r="F243" s="27" t="str">
        <f>+VLOOKUP(B243,'[1]Thông tin STK'!$A$2:$E$8208,5,0)</f>
        <v>1500206069839</v>
      </c>
      <c r="G243" s="28" t="s">
        <v>17</v>
      </c>
      <c r="H243" s="34">
        <v>5300000</v>
      </c>
      <c r="I243" s="32"/>
    </row>
    <row r="244" spans="1:9" ht="20.25" customHeight="1">
      <c r="A244" s="31">
        <f t="shared" si="3"/>
        <v>238</v>
      </c>
      <c r="B244" s="32" t="s">
        <v>592</v>
      </c>
      <c r="C244" s="33" t="s">
        <v>593</v>
      </c>
      <c r="D244" s="33" t="s">
        <v>594</v>
      </c>
      <c r="E244" s="32" t="s">
        <v>595</v>
      </c>
      <c r="F244" s="27" t="str">
        <f>+VLOOKUP(B244,'[1]Thông tin STK'!$A$2:$E$8208,5,0)</f>
        <v>1500206100380</v>
      </c>
      <c r="G244" s="28" t="s">
        <v>17</v>
      </c>
      <c r="H244" s="34">
        <v>5300000</v>
      </c>
      <c r="I244" s="32"/>
    </row>
    <row r="245" spans="1:9" ht="20.25" customHeight="1">
      <c r="A245" s="31">
        <f t="shared" si="3"/>
        <v>239</v>
      </c>
      <c r="B245" s="32" t="s">
        <v>596</v>
      </c>
      <c r="C245" s="33" t="s">
        <v>597</v>
      </c>
      <c r="D245" s="33" t="s">
        <v>155</v>
      </c>
      <c r="E245" s="32" t="s">
        <v>598</v>
      </c>
      <c r="F245" s="27" t="str">
        <f>+VLOOKUP(B245,'[1]Thông tin STK'!$A$2:$E$8208,5,0)</f>
        <v>1500206050587</v>
      </c>
      <c r="G245" s="28" t="s">
        <v>17</v>
      </c>
      <c r="H245" s="34">
        <v>5300000</v>
      </c>
      <c r="I245" s="32"/>
    </row>
    <row r="246" spans="1:9" ht="20.25" customHeight="1">
      <c r="A246" s="31">
        <f t="shared" si="3"/>
        <v>240</v>
      </c>
      <c r="B246" s="32" t="s">
        <v>599</v>
      </c>
      <c r="C246" s="33" t="s">
        <v>245</v>
      </c>
      <c r="D246" s="33" t="s">
        <v>42</v>
      </c>
      <c r="E246" s="32" t="s">
        <v>565</v>
      </c>
      <c r="F246" s="27" t="str">
        <f>+VLOOKUP(B246,'[1]Thông tin STK'!$A$2:$E$8208,5,0)</f>
        <v>1500206066331</v>
      </c>
      <c r="G246" s="28" t="s">
        <v>17</v>
      </c>
      <c r="H246" s="34">
        <v>5300000</v>
      </c>
      <c r="I246" s="32"/>
    </row>
    <row r="247" spans="1:9" ht="20.25" customHeight="1">
      <c r="A247" s="31">
        <f t="shared" si="3"/>
        <v>241</v>
      </c>
      <c r="B247" s="32" t="s">
        <v>600</v>
      </c>
      <c r="C247" s="33" t="s">
        <v>601</v>
      </c>
      <c r="D247" s="33" t="s">
        <v>46</v>
      </c>
      <c r="E247" s="32" t="s">
        <v>591</v>
      </c>
      <c r="F247" s="27" t="str">
        <f>+VLOOKUP(B247,'[1]Thông tin STK'!$A$2:$E$8208,5,0)</f>
        <v>1500206069795</v>
      </c>
      <c r="G247" s="28" t="s">
        <v>17</v>
      </c>
      <c r="H247" s="34">
        <v>5300000</v>
      </c>
      <c r="I247" s="32"/>
    </row>
    <row r="248" spans="1:9" ht="20.25" customHeight="1">
      <c r="A248" s="31">
        <f t="shared" si="3"/>
        <v>242</v>
      </c>
      <c r="B248" s="32" t="s">
        <v>602</v>
      </c>
      <c r="C248" s="33" t="s">
        <v>91</v>
      </c>
      <c r="D248" s="33" t="s">
        <v>62</v>
      </c>
      <c r="E248" s="32" t="s">
        <v>591</v>
      </c>
      <c r="F248" s="27" t="str">
        <f>+VLOOKUP(B248,'[1]Thông tin STK'!$A$2:$E$8208,5,0)</f>
        <v>1500206070561</v>
      </c>
      <c r="G248" s="28" t="s">
        <v>17</v>
      </c>
      <c r="H248" s="34">
        <v>5300000</v>
      </c>
      <c r="I248" s="32"/>
    </row>
    <row r="249" spans="1:9" ht="20.25" customHeight="1">
      <c r="A249" s="31">
        <f t="shared" si="3"/>
        <v>243</v>
      </c>
      <c r="B249" s="32" t="s">
        <v>603</v>
      </c>
      <c r="C249" s="33" t="s">
        <v>429</v>
      </c>
      <c r="D249" s="33" t="s">
        <v>340</v>
      </c>
      <c r="E249" s="32" t="s">
        <v>568</v>
      </c>
      <c r="F249" s="27" t="str">
        <f>+VLOOKUP(B249,'[1]Thông tin STK'!$A$2:$E$8208,5,0)</f>
        <v>1500206053930</v>
      </c>
      <c r="G249" s="28" t="s">
        <v>17</v>
      </c>
      <c r="H249" s="34">
        <v>5300000</v>
      </c>
      <c r="I249" s="32"/>
    </row>
    <row r="250" spans="1:9" ht="20.25" customHeight="1">
      <c r="A250" s="31">
        <f t="shared" si="3"/>
        <v>244</v>
      </c>
      <c r="B250" s="32" t="s">
        <v>604</v>
      </c>
      <c r="C250" s="33" t="s">
        <v>605</v>
      </c>
      <c r="D250" s="33" t="s">
        <v>155</v>
      </c>
      <c r="E250" s="32" t="s">
        <v>565</v>
      </c>
      <c r="F250" s="27" t="str">
        <f>+VLOOKUP(B250,'[1]Thông tin STK'!$A$2:$E$8208,5,0)</f>
        <v>1500206067459</v>
      </c>
      <c r="G250" s="28" t="s">
        <v>17</v>
      </c>
      <c r="H250" s="34">
        <v>5300000</v>
      </c>
      <c r="I250" s="32"/>
    </row>
    <row r="251" spans="1:9" ht="20.25" customHeight="1">
      <c r="A251" s="31">
        <f t="shared" si="3"/>
        <v>245</v>
      </c>
      <c r="B251" s="32" t="s">
        <v>606</v>
      </c>
      <c r="C251" s="33" t="s">
        <v>607</v>
      </c>
      <c r="D251" s="33" t="s">
        <v>141</v>
      </c>
      <c r="E251" s="32" t="s">
        <v>608</v>
      </c>
      <c r="F251" s="27" t="str">
        <f>+VLOOKUP(B251,'[1]Thông tin STK'!$A$2:$E$8208,5,0)</f>
        <v>1500206094967</v>
      </c>
      <c r="G251" s="28" t="s">
        <v>17</v>
      </c>
      <c r="H251" s="34">
        <v>5300000</v>
      </c>
      <c r="I251" s="32"/>
    </row>
    <row r="252" spans="1:9" ht="20.25" customHeight="1">
      <c r="A252" s="31">
        <f t="shared" si="3"/>
        <v>246</v>
      </c>
      <c r="B252" s="32" t="s">
        <v>609</v>
      </c>
      <c r="C252" s="33" t="s">
        <v>171</v>
      </c>
      <c r="D252" s="33" t="s">
        <v>610</v>
      </c>
      <c r="E252" s="32" t="s">
        <v>595</v>
      </c>
      <c r="F252" s="27" t="str">
        <f>+VLOOKUP(B252,'[1]Thông tin STK'!$A$2:$E$8208,5,0)</f>
        <v>1500206100027</v>
      </c>
      <c r="G252" s="28" t="s">
        <v>17</v>
      </c>
      <c r="H252" s="34">
        <v>5300000</v>
      </c>
      <c r="I252" s="32"/>
    </row>
    <row r="253" spans="1:9" ht="20.25" customHeight="1">
      <c r="A253" s="31">
        <f t="shared" si="3"/>
        <v>247</v>
      </c>
      <c r="B253" s="32" t="s">
        <v>611</v>
      </c>
      <c r="C253" s="33" t="s">
        <v>612</v>
      </c>
      <c r="D253" s="33" t="s">
        <v>454</v>
      </c>
      <c r="E253" s="32" t="s">
        <v>598</v>
      </c>
      <c r="F253" s="27" t="str">
        <f>+VLOOKUP(B253,'[1]Thông tin STK'!$A$2:$E$8208,5,0)</f>
        <v>1500206054139</v>
      </c>
      <c r="G253" s="28" t="s">
        <v>17</v>
      </c>
      <c r="H253" s="34">
        <v>5300000</v>
      </c>
      <c r="I253" s="32"/>
    </row>
    <row r="254" spans="1:9" ht="20.25" customHeight="1">
      <c r="A254" s="31">
        <f t="shared" si="3"/>
        <v>248</v>
      </c>
      <c r="B254" s="32" t="s">
        <v>613</v>
      </c>
      <c r="C254" s="33" t="s">
        <v>404</v>
      </c>
      <c r="D254" s="33" t="s">
        <v>141</v>
      </c>
      <c r="E254" s="32" t="s">
        <v>542</v>
      </c>
      <c r="F254" s="27" t="str">
        <f>+VLOOKUP(B254,'[1]Thông tin STK'!$A$2:$E$8208,5,0)</f>
        <v>1500206068235</v>
      </c>
      <c r="G254" s="28" t="s">
        <v>17</v>
      </c>
      <c r="H254" s="34">
        <v>5300000</v>
      </c>
      <c r="I254" s="32"/>
    </row>
    <row r="255" spans="1:9" ht="20.25" customHeight="1">
      <c r="A255" s="31">
        <f t="shared" si="3"/>
        <v>249</v>
      </c>
      <c r="B255" s="32" t="s">
        <v>614</v>
      </c>
      <c r="C255" s="33" t="s">
        <v>102</v>
      </c>
      <c r="D255" s="33" t="s">
        <v>73</v>
      </c>
      <c r="E255" s="32" t="s">
        <v>544</v>
      </c>
      <c r="F255" s="27" t="str">
        <f>+VLOOKUP(B255,'[1]Thông tin STK'!$A$2:$E$8208,5,0)</f>
        <v>1500206041796</v>
      </c>
      <c r="G255" s="28" t="s">
        <v>17</v>
      </c>
      <c r="H255" s="34">
        <v>5300000</v>
      </c>
      <c r="I255" s="32"/>
    </row>
    <row r="256" spans="1:9" ht="20.25" customHeight="1">
      <c r="A256" s="31">
        <f t="shared" si="3"/>
        <v>250</v>
      </c>
      <c r="B256" s="32" t="s">
        <v>615</v>
      </c>
      <c r="C256" s="33" t="s">
        <v>94</v>
      </c>
      <c r="D256" s="33" t="s">
        <v>616</v>
      </c>
      <c r="E256" s="32" t="s">
        <v>595</v>
      </c>
      <c r="F256" s="27" t="str">
        <f>+VLOOKUP(B256,'[1]Thông tin STK'!$A$2:$E$8208,5,0)</f>
        <v>1500206100300</v>
      </c>
      <c r="G256" s="28" t="s">
        <v>17</v>
      </c>
      <c r="H256" s="34">
        <v>5300000</v>
      </c>
      <c r="I256" s="32"/>
    </row>
    <row r="257" spans="1:9" ht="20.25" customHeight="1">
      <c r="A257" s="31">
        <f t="shared" si="3"/>
        <v>251</v>
      </c>
      <c r="B257" s="32" t="s">
        <v>617</v>
      </c>
      <c r="C257" s="33" t="s">
        <v>618</v>
      </c>
      <c r="D257" s="33" t="s">
        <v>394</v>
      </c>
      <c r="E257" s="32" t="s">
        <v>619</v>
      </c>
      <c r="F257" s="27" t="str">
        <f>+VLOOKUP(B257,'[1]Thông tin STK'!$A$2:$E$8208,5,0)</f>
        <v>1500206091401</v>
      </c>
      <c r="G257" s="28" t="s">
        <v>17</v>
      </c>
      <c r="H257" s="34">
        <v>5300000</v>
      </c>
      <c r="I257" s="32"/>
    </row>
    <row r="258" spans="1:9" ht="20.25" customHeight="1">
      <c r="A258" s="31">
        <f t="shared" si="3"/>
        <v>252</v>
      </c>
      <c r="B258" s="32" t="s">
        <v>620</v>
      </c>
      <c r="C258" s="33" t="s">
        <v>621</v>
      </c>
      <c r="D258" s="33" t="s">
        <v>54</v>
      </c>
      <c r="E258" s="32" t="s">
        <v>575</v>
      </c>
      <c r="F258" s="27" t="str">
        <f>+VLOOKUP(B258,'[1]Thông tin STK'!$A$2:$E$8208,5,0)</f>
        <v>1500206079861</v>
      </c>
      <c r="G258" s="28" t="s">
        <v>17</v>
      </c>
      <c r="H258" s="34">
        <v>5300000</v>
      </c>
      <c r="I258" s="32"/>
    </row>
    <row r="259" spans="1:9" ht="20.25" customHeight="1">
      <c r="A259" s="31">
        <f t="shared" si="3"/>
        <v>253</v>
      </c>
      <c r="B259" s="32" t="s">
        <v>622</v>
      </c>
      <c r="C259" s="33" t="s">
        <v>267</v>
      </c>
      <c r="D259" s="33" t="s">
        <v>623</v>
      </c>
      <c r="E259" s="32" t="s">
        <v>542</v>
      </c>
      <c r="F259" s="27" t="str">
        <f>+VLOOKUP(B259,'[1]Thông tin STK'!$A$2:$E$8208,5,0)</f>
        <v>1500206068270</v>
      </c>
      <c r="G259" s="28" t="s">
        <v>17</v>
      </c>
      <c r="H259" s="34">
        <v>5300000</v>
      </c>
      <c r="I259" s="32"/>
    </row>
    <row r="260" spans="1:9" ht="20.25" customHeight="1">
      <c r="A260" s="31">
        <f t="shared" si="3"/>
        <v>254</v>
      </c>
      <c r="B260" s="32" t="s">
        <v>624</v>
      </c>
      <c r="C260" s="33" t="s">
        <v>625</v>
      </c>
      <c r="D260" s="33" t="s">
        <v>375</v>
      </c>
      <c r="E260" s="32" t="s">
        <v>568</v>
      </c>
      <c r="F260" s="27" t="str">
        <f>+VLOOKUP(B260,'[1]Thông tin STK'!$A$2:$E$8208,5,0)</f>
        <v>1500206040656</v>
      </c>
      <c r="G260" s="28" t="s">
        <v>17</v>
      </c>
      <c r="H260" s="34">
        <v>5300000</v>
      </c>
      <c r="I260" s="32"/>
    </row>
    <row r="261" spans="1:9" ht="20.25" customHeight="1">
      <c r="A261" s="31">
        <f t="shared" si="3"/>
        <v>255</v>
      </c>
      <c r="B261" s="32" t="s">
        <v>626</v>
      </c>
      <c r="C261" s="33" t="s">
        <v>627</v>
      </c>
      <c r="D261" s="33" t="s">
        <v>628</v>
      </c>
      <c r="E261" s="32" t="s">
        <v>591</v>
      </c>
      <c r="F261" s="27" t="str">
        <f>+VLOOKUP(B261,'[1]Thông tin STK'!$A$2:$E$8208,5,0)</f>
        <v>1500206070686</v>
      </c>
      <c r="G261" s="28" t="s">
        <v>17</v>
      </c>
      <c r="H261" s="34">
        <v>5300000</v>
      </c>
      <c r="I261" s="32"/>
    </row>
    <row r="262" spans="1:9" ht="20.25" customHeight="1">
      <c r="A262" s="31">
        <f t="shared" si="3"/>
        <v>256</v>
      </c>
      <c r="B262" s="32" t="s">
        <v>629</v>
      </c>
      <c r="C262" s="33" t="s">
        <v>630</v>
      </c>
      <c r="D262" s="33" t="s">
        <v>127</v>
      </c>
      <c r="E262" s="32" t="s">
        <v>608</v>
      </c>
      <c r="F262" s="27" t="str">
        <f>+VLOOKUP(B262,'[1]Thông tin STK'!$A$2:$E$8208,5,0)</f>
        <v>1500206094770</v>
      </c>
      <c r="G262" s="28" t="s">
        <v>17</v>
      </c>
      <c r="H262" s="34">
        <v>5300000</v>
      </c>
      <c r="I262" s="32"/>
    </row>
    <row r="263" spans="1:9" ht="20.25" customHeight="1">
      <c r="A263" s="31">
        <f t="shared" si="3"/>
        <v>257</v>
      </c>
      <c r="B263" s="32" t="s">
        <v>631</v>
      </c>
      <c r="C263" s="33" t="s">
        <v>632</v>
      </c>
      <c r="D263" s="33" t="s">
        <v>28</v>
      </c>
      <c r="E263" s="32" t="s">
        <v>633</v>
      </c>
      <c r="F263" s="27" t="str">
        <f>+VLOOKUP(B263,'[1]Thông tin STK'!$A$2:$E$8208,5,0)</f>
        <v>1500206111857</v>
      </c>
      <c r="G263" s="28" t="s">
        <v>17</v>
      </c>
      <c r="H263" s="34">
        <v>5300000</v>
      </c>
      <c r="I263" s="32"/>
    </row>
    <row r="264" spans="1:9" ht="20.25" customHeight="1">
      <c r="A264" s="31">
        <f t="shared" si="3"/>
        <v>258</v>
      </c>
      <c r="B264" s="32" t="s">
        <v>634</v>
      </c>
      <c r="C264" s="33" t="s">
        <v>635</v>
      </c>
      <c r="D264" s="33" t="s">
        <v>216</v>
      </c>
      <c r="E264" s="32" t="s">
        <v>544</v>
      </c>
      <c r="F264" s="27" t="str">
        <f>+VLOOKUP(B264,'[1]Thông tin STK'!$A$2:$E$8208,5,0)</f>
        <v>1500206041688</v>
      </c>
      <c r="G264" s="28" t="s">
        <v>17</v>
      </c>
      <c r="H264" s="34">
        <v>5300000</v>
      </c>
      <c r="I264" s="32"/>
    </row>
    <row r="265" spans="1:9" ht="20.25" customHeight="1">
      <c r="A265" s="31">
        <f t="shared" ref="A265:A328" si="4">+A264+1</f>
        <v>259</v>
      </c>
      <c r="B265" s="32" t="s">
        <v>636</v>
      </c>
      <c r="C265" s="33" t="s">
        <v>637</v>
      </c>
      <c r="D265" s="33" t="s">
        <v>414</v>
      </c>
      <c r="E265" s="32" t="s">
        <v>558</v>
      </c>
      <c r="F265" s="27" t="str">
        <f>+VLOOKUP(B265,'[1]Thông tin STK'!$A$2:$E$8208,5,0)</f>
        <v>1500206044453</v>
      </c>
      <c r="G265" s="28" t="s">
        <v>17</v>
      </c>
      <c r="H265" s="34">
        <v>5300000</v>
      </c>
      <c r="I265" s="32"/>
    </row>
    <row r="266" spans="1:9" ht="20.25" customHeight="1">
      <c r="A266" s="31">
        <f t="shared" si="4"/>
        <v>260</v>
      </c>
      <c r="B266" s="32" t="s">
        <v>638</v>
      </c>
      <c r="C266" s="33" t="s">
        <v>262</v>
      </c>
      <c r="D266" s="33" t="s">
        <v>639</v>
      </c>
      <c r="E266" s="32" t="s">
        <v>555</v>
      </c>
      <c r="F266" s="27" t="str">
        <f>+VLOOKUP(B266,'[1]Thông tin STK'!$A$2:$E$8208,5,0)</f>
        <v>1500206045608</v>
      </c>
      <c r="G266" s="28" t="s">
        <v>17</v>
      </c>
      <c r="H266" s="34">
        <v>5300000</v>
      </c>
      <c r="I266" s="32"/>
    </row>
    <row r="267" spans="1:9" ht="20.25" customHeight="1">
      <c r="A267" s="31">
        <f t="shared" si="4"/>
        <v>261</v>
      </c>
      <c r="B267" s="32" t="s">
        <v>640</v>
      </c>
      <c r="C267" s="33" t="s">
        <v>641</v>
      </c>
      <c r="D267" s="33" t="s">
        <v>197</v>
      </c>
      <c r="E267" s="32" t="s">
        <v>542</v>
      </c>
      <c r="F267" s="27" t="str">
        <f>+VLOOKUP(B267,'[1]Thông tin STK'!$A$2:$E$8208,5,0)</f>
        <v>1500206068451</v>
      </c>
      <c r="G267" s="28" t="s">
        <v>17</v>
      </c>
      <c r="H267" s="34">
        <v>5300000</v>
      </c>
      <c r="I267" s="32"/>
    </row>
    <row r="268" spans="1:9" ht="20.25" customHeight="1">
      <c r="A268" s="31">
        <f t="shared" si="4"/>
        <v>262</v>
      </c>
      <c r="B268" s="32" t="s">
        <v>642</v>
      </c>
      <c r="C268" s="33" t="s">
        <v>643</v>
      </c>
      <c r="D268" s="33" t="s">
        <v>644</v>
      </c>
      <c r="E268" s="32" t="s">
        <v>565</v>
      </c>
      <c r="F268" s="27" t="str">
        <f>+VLOOKUP(B268,'[1]Thông tin STK'!$A$2:$E$8208,5,0)</f>
        <v>1500206067407</v>
      </c>
      <c r="G268" s="28" t="s">
        <v>17</v>
      </c>
      <c r="H268" s="34">
        <v>5300000</v>
      </c>
      <c r="I268" s="32"/>
    </row>
    <row r="269" spans="1:9" ht="20.25" customHeight="1">
      <c r="A269" s="31">
        <f t="shared" si="4"/>
        <v>263</v>
      </c>
      <c r="B269" s="32" t="s">
        <v>645</v>
      </c>
      <c r="C269" s="33" t="s">
        <v>88</v>
      </c>
      <c r="D269" s="33" t="s">
        <v>95</v>
      </c>
      <c r="E269" s="32" t="s">
        <v>565</v>
      </c>
      <c r="F269" s="27" t="str">
        <f>+VLOOKUP(B269,'[1]Thông tin STK'!$A$2:$E$8208,5,0)</f>
        <v>1500206067675</v>
      </c>
      <c r="G269" s="28" t="s">
        <v>17</v>
      </c>
      <c r="H269" s="34">
        <v>5300000</v>
      </c>
      <c r="I269" s="32"/>
    </row>
    <row r="270" spans="1:9" ht="20.25" customHeight="1">
      <c r="A270" s="31">
        <f t="shared" si="4"/>
        <v>264</v>
      </c>
      <c r="B270" s="32" t="s">
        <v>646</v>
      </c>
      <c r="C270" s="33" t="s">
        <v>467</v>
      </c>
      <c r="D270" s="33" t="s">
        <v>155</v>
      </c>
      <c r="E270" s="32" t="s">
        <v>547</v>
      </c>
      <c r="F270" s="27" t="str">
        <f>+VLOOKUP(B270,'[1]Thông tin STK'!$A$2:$E$8208,5,0)</f>
        <v>1500206085864</v>
      </c>
      <c r="G270" s="28" t="s">
        <v>17</v>
      </c>
      <c r="H270" s="34">
        <v>5300000</v>
      </c>
      <c r="I270" s="32"/>
    </row>
    <row r="271" spans="1:9" ht="20.25" customHeight="1">
      <c r="A271" s="31">
        <f t="shared" si="4"/>
        <v>265</v>
      </c>
      <c r="B271" s="32" t="s">
        <v>647</v>
      </c>
      <c r="C271" s="33" t="s">
        <v>75</v>
      </c>
      <c r="D271" s="33" t="s">
        <v>95</v>
      </c>
      <c r="E271" s="32" t="s">
        <v>547</v>
      </c>
      <c r="F271" s="27" t="str">
        <f>+VLOOKUP(B271,'[1]Thông tin STK'!$A$2:$E$8208,5,0)</f>
        <v>1500206086250</v>
      </c>
      <c r="G271" s="28" t="s">
        <v>17</v>
      </c>
      <c r="H271" s="34">
        <v>5300000</v>
      </c>
      <c r="I271" s="32"/>
    </row>
    <row r="272" spans="1:9" ht="20.25" customHeight="1">
      <c r="A272" s="31">
        <f t="shared" si="4"/>
        <v>266</v>
      </c>
      <c r="B272" s="32" t="s">
        <v>648</v>
      </c>
      <c r="C272" s="33" t="s">
        <v>245</v>
      </c>
      <c r="D272" s="33" t="s">
        <v>236</v>
      </c>
      <c r="E272" s="32" t="s">
        <v>649</v>
      </c>
      <c r="F272" s="27" t="str">
        <f>+VLOOKUP(B272,'[1]Thông tin STK'!$A$2:$E$8208,5,0)</f>
        <v>1500206082741</v>
      </c>
      <c r="G272" s="28" t="s">
        <v>17</v>
      </c>
      <c r="H272" s="34">
        <v>6360000</v>
      </c>
      <c r="I272" s="32"/>
    </row>
    <row r="273" spans="1:9" ht="20.25" customHeight="1">
      <c r="A273" s="31">
        <f t="shared" si="4"/>
        <v>267</v>
      </c>
      <c r="B273" s="32" t="s">
        <v>650</v>
      </c>
      <c r="C273" s="33" t="s">
        <v>651</v>
      </c>
      <c r="D273" s="33" t="s">
        <v>326</v>
      </c>
      <c r="E273" s="32" t="s">
        <v>652</v>
      </c>
      <c r="F273" s="27" t="str">
        <f>+VLOOKUP(B273,'[1]Thông tin STK'!$A$2:$E$8208,5,0)</f>
        <v>1500206070975</v>
      </c>
      <c r="G273" s="28" t="s">
        <v>17</v>
      </c>
      <c r="H273" s="34">
        <v>7950000</v>
      </c>
      <c r="I273" s="32"/>
    </row>
    <row r="274" spans="1:9" ht="20.25" customHeight="1">
      <c r="A274" s="31">
        <f t="shared" si="4"/>
        <v>268</v>
      </c>
      <c r="B274" s="32" t="s">
        <v>653</v>
      </c>
      <c r="C274" s="33" t="s">
        <v>245</v>
      </c>
      <c r="D274" s="33" t="s">
        <v>654</v>
      </c>
      <c r="E274" s="32" t="s">
        <v>655</v>
      </c>
      <c r="F274" s="27" t="str">
        <f>+VLOOKUP(B274,'[1]Thông tin STK'!$A$2:$E$8208,5,0)</f>
        <v>1500206054615</v>
      </c>
      <c r="G274" s="28" t="s">
        <v>17</v>
      </c>
      <c r="H274" s="34">
        <v>7950000</v>
      </c>
      <c r="I274" s="32"/>
    </row>
    <row r="275" spans="1:9" ht="20.25" customHeight="1">
      <c r="A275" s="31">
        <f t="shared" si="4"/>
        <v>269</v>
      </c>
      <c r="B275" s="32" t="s">
        <v>656</v>
      </c>
      <c r="C275" s="33" t="s">
        <v>88</v>
      </c>
      <c r="D275" s="33" t="s">
        <v>203</v>
      </c>
      <c r="E275" s="32" t="s">
        <v>657</v>
      </c>
      <c r="F275" s="27" t="str">
        <f>+VLOOKUP(B275,'[1]Thông tin STK'!$A$2:$E$8208,5,0)</f>
        <v>1500206042225</v>
      </c>
      <c r="G275" s="28" t="s">
        <v>17</v>
      </c>
      <c r="H275" s="34">
        <v>7950000</v>
      </c>
      <c r="I275" s="32"/>
    </row>
    <row r="276" spans="1:9" ht="20.25" customHeight="1">
      <c r="A276" s="31">
        <f t="shared" si="4"/>
        <v>270</v>
      </c>
      <c r="B276" s="32" t="s">
        <v>658</v>
      </c>
      <c r="C276" s="33" t="s">
        <v>659</v>
      </c>
      <c r="D276" s="33" t="s">
        <v>484</v>
      </c>
      <c r="E276" s="32" t="s">
        <v>660</v>
      </c>
      <c r="F276" s="27" t="str">
        <f>+VLOOKUP(B276,'[1]Thông tin STK'!$A$2:$E$8208,5,0)</f>
        <v>1500206051675</v>
      </c>
      <c r="G276" s="28" t="s">
        <v>17</v>
      </c>
      <c r="H276" s="34">
        <v>7950000</v>
      </c>
      <c r="I276" s="32"/>
    </row>
    <row r="277" spans="1:9" ht="20.25" customHeight="1">
      <c r="A277" s="31">
        <f t="shared" si="4"/>
        <v>271</v>
      </c>
      <c r="B277" s="32" t="s">
        <v>661</v>
      </c>
      <c r="C277" s="33" t="s">
        <v>102</v>
      </c>
      <c r="D277" s="33" t="s">
        <v>239</v>
      </c>
      <c r="E277" s="32" t="s">
        <v>662</v>
      </c>
      <c r="F277" s="27" t="str">
        <f>+VLOOKUP(B277,'[1]Thông tin STK'!$A$2:$E$8208,5,0)</f>
        <v>1500206037283</v>
      </c>
      <c r="G277" s="28" t="s">
        <v>17</v>
      </c>
      <c r="H277" s="34">
        <v>7950000</v>
      </c>
      <c r="I277" s="32"/>
    </row>
    <row r="278" spans="1:9" ht="20.25" customHeight="1">
      <c r="A278" s="31">
        <f t="shared" si="4"/>
        <v>272</v>
      </c>
      <c r="B278" s="32" t="s">
        <v>663</v>
      </c>
      <c r="C278" s="33" t="s">
        <v>637</v>
      </c>
      <c r="D278" s="33" t="s">
        <v>375</v>
      </c>
      <c r="E278" s="32" t="s">
        <v>664</v>
      </c>
      <c r="F278" s="27" t="str">
        <f>+VLOOKUP(B278,'[1]Thông tin STK'!$A$2:$E$8208,5,0)</f>
        <v>1500206060790</v>
      </c>
      <c r="G278" s="28" t="s">
        <v>17</v>
      </c>
      <c r="H278" s="34">
        <v>6360000</v>
      </c>
      <c r="I278" s="32"/>
    </row>
    <row r="279" spans="1:9" ht="20.25" customHeight="1">
      <c r="A279" s="31">
        <f t="shared" si="4"/>
        <v>273</v>
      </c>
      <c r="B279" s="32" t="s">
        <v>665</v>
      </c>
      <c r="C279" s="33" t="s">
        <v>406</v>
      </c>
      <c r="D279" s="33" t="s">
        <v>323</v>
      </c>
      <c r="E279" s="32" t="s">
        <v>666</v>
      </c>
      <c r="F279" s="27" t="str">
        <f>+VLOOKUP(B279,'[1]Thông tin STK'!$A$2:$E$8208,5,0)</f>
        <v>1500206071404</v>
      </c>
      <c r="G279" s="28" t="s">
        <v>17</v>
      </c>
      <c r="H279" s="34">
        <v>6360000</v>
      </c>
      <c r="I279" s="32"/>
    </row>
    <row r="280" spans="1:9" ht="20.25" customHeight="1">
      <c r="A280" s="31">
        <f t="shared" si="4"/>
        <v>274</v>
      </c>
      <c r="B280" s="32" t="s">
        <v>667</v>
      </c>
      <c r="C280" s="33" t="s">
        <v>78</v>
      </c>
      <c r="D280" s="33" t="s">
        <v>668</v>
      </c>
      <c r="E280" s="32" t="s">
        <v>669</v>
      </c>
      <c r="F280" s="27" t="str">
        <f>+VLOOKUP(B280,'[1]Thông tin STK'!$A$2:$E$8208,5,0)</f>
        <v>1500206083426</v>
      </c>
      <c r="G280" s="28" t="s">
        <v>17</v>
      </c>
      <c r="H280" s="34">
        <v>6360000</v>
      </c>
      <c r="I280" s="32"/>
    </row>
    <row r="281" spans="1:9" ht="20.25" customHeight="1">
      <c r="A281" s="31">
        <f t="shared" si="4"/>
        <v>275</v>
      </c>
      <c r="B281" s="32" t="s">
        <v>670</v>
      </c>
      <c r="C281" s="33" t="s">
        <v>189</v>
      </c>
      <c r="D281" s="33" t="s">
        <v>414</v>
      </c>
      <c r="E281" s="32" t="s">
        <v>666</v>
      </c>
      <c r="F281" s="27" t="str">
        <f>+VLOOKUP(B281,'[1]Thông tin STK'!$A$2:$E$8208,5,0)</f>
        <v>1500206071440</v>
      </c>
      <c r="G281" s="28" t="s">
        <v>17</v>
      </c>
      <c r="H281" s="34">
        <v>6360000</v>
      </c>
      <c r="I281" s="32"/>
    </row>
    <row r="282" spans="1:9" ht="20.25" customHeight="1">
      <c r="A282" s="31">
        <f t="shared" si="4"/>
        <v>276</v>
      </c>
      <c r="B282" s="32" t="s">
        <v>671</v>
      </c>
      <c r="C282" s="33" t="s">
        <v>672</v>
      </c>
      <c r="D282" s="33" t="s">
        <v>673</v>
      </c>
      <c r="E282" s="32" t="s">
        <v>660</v>
      </c>
      <c r="F282" s="27" t="str">
        <f>+VLOOKUP(B282,'[1]Thông tin STK'!$A$2:$E$8208,5,0)</f>
        <v>1500206051386</v>
      </c>
      <c r="G282" s="28" t="s">
        <v>17</v>
      </c>
      <c r="H282" s="34">
        <v>6360000</v>
      </c>
      <c r="I282" s="32"/>
    </row>
    <row r="283" spans="1:9" ht="20.25" customHeight="1">
      <c r="A283" s="31">
        <f t="shared" si="4"/>
        <v>277</v>
      </c>
      <c r="B283" s="32" t="s">
        <v>674</v>
      </c>
      <c r="C283" s="33" t="s">
        <v>102</v>
      </c>
      <c r="D283" s="33" t="s">
        <v>610</v>
      </c>
      <c r="E283" s="32" t="s">
        <v>660</v>
      </c>
      <c r="F283" s="27" t="str">
        <f>+VLOOKUP(B283,'[1]Thông tin STK'!$A$2:$E$8208,5,0)</f>
        <v>1500206051596</v>
      </c>
      <c r="G283" s="28" t="s">
        <v>17</v>
      </c>
      <c r="H283" s="34">
        <v>6360000</v>
      </c>
      <c r="I283" s="32"/>
    </row>
    <row r="284" spans="1:9" ht="20.25" customHeight="1">
      <c r="A284" s="31">
        <f t="shared" si="4"/>
        <v>278</v>
      </c>
      <c r="B284" s="32" t="s">
        <v>675</v>
      </c>
      <c r="C284" s="33" t="s">
        <v>676</v>
      </c>
      <c r="D284" s="33" t="s">
        <v>46</v>
      </c>
      <c r="E284" s="32" t="s">
        <v>677</v>
      </c>
      <c r="F284" s="27" t="str">
        <f>+VLOOKUP(B284,'[1]Thông tin STK'!$A$2:$E$8208,5,0)</f>
        <v>1500206096825</v>
      </c>
      <c r="G284" s="28" t="s">
        <v>17</v>
      </c>
      <c r="H284" s="34">
        <v>6360000</v>
      </c>
      <c r="I284" s="32"/>
    </row>
    <row r="285" spans="1:9" ht="20.25" customHeight="1">
      <c r="A285" s="31">
        <f t="shared" si="4"/>
        <v>279</v>
      </c>
      <c r="B285" s="32" t="s">
        <v>678</v>
      </c>
      <c r="C285" s="33" t="s">
        <v>679</v>
      </c>
      <c r="D285" s="33" t="s">
        <v>180</v>
      </c>
      <c r="E285" s="32" t="s">
        <v>655</v>
      </c>
      <c r="F285" s="27" t="str">
        <f>+VLOOKUP(B285,'[1]Thông tin STK'!$A$2:$E$8208,5,0)</f>
        <v>1500206055335</v>
      </c>
      <c r="G285" s="28" t="s">
        <v>17</v>
      </c>
      <c r="H285" s="34">
        <v>6360000</v>
      </c>
      <c r="I285" s="32"/>
    </row>
    <row r="286" spans="1:9" ht="20.25" customHeight="1">
      <c r="A286" s="31">
        <f t="shared" si="4"/>
        <v>280</v>
      </c>
      <c r="B286" s="32" t="s">
        <v>680</v>
      </c>
      <c r="C286" s="33" t="s">
        <v>681</v>
      </c>
      <c r="D286" s="33" t="s">
        <v>35</v>
      </c>
      <c r="E286" s="32" t="s">
        <v>666</v>
      </c>
      <c r="F286" s="27" t="str">
        <f>+VLOOKUP(B286,'[1]Thông tin STK'!$A$2:$E$8208,5,0)</f>
        <v>1500206071246</v>
      </c>
      <c r="G286" s="28" t="s">
        <v>17</v>
      </c>
      <c r="H286" s="34">
        <v>6360000</v>
      </c>
      <c r="I286" s="32"/>
    </row>
    <row r="287" spans="1:9" ht="20.25" customHeight="1">
      <c r="A287" s="31">
        <f t="shared" si="4"/>
        <v>281</v>
      </c>
      <c r="B287" s="32" t="s">
        <v>682</v>
      </c>
      <c r="C287" s="33" t="s">
        <v>267</v>
      </c>
      <c r="D287" s="33" t="s">
        <v>683</v>
      </c>
      <c r="E287" s="32" t="s">
        <v>684</v>
      </c>
      <c r="F287" s="27" t="str">
        <f>+VLOOKUP(B287,'[1]Thông tin STK'!$A$2:$E$8208,5,0)</f>
        <v>1500206073894</v>
      </c>
      <c r="G287" s="28" t="s">
        <v>17</v>
      </c>
      <c r="H287" s="34">
        <v>6360000</v>
      </c>
      <c r="I287" s="32"/>
    </row>
    <row r="288" spans="1:9" ht="20.25" customHeight="1">
      <c r="A288" s="31">
        <f t="shared" si="4"/>
        <v>282</v>
      </c>
      <c r="B288" s="32" t="s">
        <v>685</v>
      </c>
      <c r="C288" s="33" t="s">
        <v>373</v>
      </c>
      <c r="D288" s="33" t="s">
        <v>106</v>
      </c>
      <c r="E288" s="32" t="s">
        <v>686</v>
      </c>
      <c r="F288" s="27" t="str">
        <f>+VLOOKUP(B288,'[1]Thông tin STK'!$A$2:$E$8208,5,0)</f>
        <v>1500206061900</v>
      </c>
      <c r="G288" s="28" t="s">
        <v>17</v>
      </c>
      <c r="H288" s="34">
        <v>6360000</v>
      </c>
      <c r="I288" s="32"/>
    </row>
    <row r="289" spans="1:9" ht="20.25" customHeight="1">
      <c r="A289" s="31">
        <f t="shared" si="4"/>
        <v>283</v>
      </c>
      <c r="B289" s="32" t="s">
        <v>687</v>
      </c>
      <c r="C289" s="33" t="s">
        <v>688</v>
      </c>
      <c r="D289" s="33" t="s">
        <v>689</v>
      </c>
      <c r="E289" s="32" t="s">
        <v>677</v>
      </c>
      <c r="F289" s="27" t="str">
        <f>+VLOOKUP(B289,'[1]Thông tin STK'!$A$2:$E$8208,5,0)</f>
        <v>1500206096910</v>
      </c>
      <c r="G289" s="28" t="s">
        <v>17</v>
      </c>
      <c r="H289" s="34">
        <v>6360000</v>
      </c>
      <c r="I289" s="32"/>
    </row>
    <row r="290" spans="1:9" ht="20.25" customHeight="1">
      <c r="A290" s="31">
        <f t="shared" si="4"/>
        <v>284</v>
      </c>
      <c r="B290" s="32" t="s">
        <v>690</v>
      </c>
      <c r="C290" s="33" t="s">
        <v>417</v>
      </c>
      <c r="D290" s="33" t="s">
        <v>623</v>
      </c>
      <c r="E290" s="32" t="s">
        <v>664</v>
      </c>
      <c r="F290" s="27" t="str">
        <f>+VLOOKUP(B290,'[1]Thông tin STK'!$A$2:$E$8208,5,0)</f>
        <v>1500206061344</v>
      </c>
      <c r="G290" s="28" t="s">
        <v>17</v>
      </c>
      <c r="H290" s="34">
        <v>6360000</v>
      </c>
      <c r="I290" s="32"/>
    </row>
    <row r="291" spans="1:9" ht="20.25" customHeight="1">
      <c r="A291" s="31">
        <f t="shared" si="4"/>
        <v>285</v>
      </c>
      <c r="B291" s="32" t="s">
        <v>691</v>
      </c>
      <c r="C291" s="33" t="s">
        <v>692</v>
      </c>
      <c r="D291" s="33" t="s">
        <v>50</v>
      </c>
      <c r="E291" s="32" t="s">
        <v>669</v>
      </c>
      <c r="F291" s="27" t="str">
        <f>+VLOOKUP(B291,'[1]Thông tin STK'!$A$2:$E$8208,5,0)</f>
        <v>1500206083012</v>
      </c>
      <c r="G291" s="28" t="s">
        <v>17</v>
      </c>
      <c r="H291" s="34">
        <v>6360000</v>
      </c>
      <c r="I291" s="32"/>
    </row>
    <row r="292" spans="1:9" ht="20.25" customHeight="1">
      <c r="A292" s="31">
        <f t="shared" si="4"/>
        <v>286</v>
      </c>
      <c r="B292" s="32" t="s">
        <v>693</v>
      </c>
      <c r="C292" s="33" t="s">
        <v>694</v>
      </c>
      <c r="D292" s="33" t="s">
        <v>695</v>
      </c>
      <c r="E292" s="32" t="s">
        <v>652</v>
      </c>
      <c r="F292" s="27" t="str">
        <f>+VLOOKUP(B292,'[1]Thông tin STK'!$A$2:$E$8208,5,0)</f>
        <v>1500206071042</v>
      </c>
      <c r="G292" s="28" t="s">
        <v>17</v>
      </c>
      <c r="H292" s="34">
        <v>6360000</v>
      </c>
      <c r="I292" s="32"/>
    </row>
    <row r="293" spans="1:9" ht="20.25" customHeight="1">
      <c r="A293" s="31">
        <f t="shared" si="4"/>
        <v>287</v>
      </c>
      <c r="B293" s="32" t="s">
        <v>696</v>
      </c>
      <c r="C293" s="33" t="s">
        <v>697</v>
      </c>
      <c r="D293" s="33" t="s">
        <v>164</v>
      </c>
      <c r="E293" s="32" t="s">
        <v>666</v>
      </c>
      <c r="F293" s="27" t="str">
        <f>+VLOOKUP(B293,'[1]Thông tin STK'!$A$2:$E$8208,5,0)</f>
        <v>1500206071433</v>
      </c>
      <c r="G293" s="28" t="s">
        <v>17</v>
      </c>
      <c r="H293" s="34">
        <v>6360000</v>
      </c>
      <c r="I293" s="32"/>
    </row>
    <row r="294" spans="1:9" ht="20.25" customHeight="1">
      <c r="A294" s="31">
        <f t="shared" si="4"/>
        <v>288</v>
      </c>
      <c r="B294" s="32" t="s">
        <v>698</v>
      </c>
      <c r="C294" s="33" t="s">
        <v>699</v>
      </c>
      <c r="D294" s="33" t="s">
        <v>700</v>
      </c>
      <c r="E294" s="32" t="s">
        <v>701</v>
      </c>
      <c r="F294" s="27" t="str">
        <f>+VLOOKUP(B294,'[1]Thông tin STK'!$A$2:$E$8208,5,0)</f>
        <v>1500206076335</v>
      </c>
      <c r="G294" s="28" t="s">
        <v>17</v>
      </c>
      <c r="H294" s="34">
        <v>6360000</v>
      </c>
      <c r="I294" s="32"/>
    </row>
    <row r="295" spans="1:9" ht="20.25" customHeight="1">
      <c r="A295" s="31">
        <f t="shared" si="4"/>
        <v>289</v>
      </c>
      <c r="B295" s="32" t="s">
        <v>702</v>
      </c>
      <c r="C295" s="33" t="s">
        <v>703</v>
      </c>
      <c r="D295" s="33" t="s">
        <v>432</v>
      </c>
      <c r="E295" s="32" t="s">
        <v>660</v>
      </c>
      <c r="F295" s="27" t="str">
        <f>+VLOOKUP(B295,'[1]Thông tin STK'!$A$2:$E$8208,5,0)</f>
        <v>1500206051669</v>
      </c>
      <c r="G295" s="28" t="s">
        <v>17</v>
      </c>
      <c r="H295" s="34">
        <v>6360000</v>
      </c>
      <c r="I295" s="32"/>
    </row>
    <row r="296" spans="1:9" ht="20.25" customHeight="1">
      <c r="A296" s="31">
        <f t="shared" si="4"/>
        <v>290</v>
      </c>
      <c r="B296" s="32" t="s">
        <v>704</v>
      </c>
      <c r="C296" s="33" t="s">
        <v>512</v>
      </c>
      <c r="D296" s="33" t="s">
        <v>180</v>
      </c>
      <c r="E296" s="32" t="s">
        <v>705</v>
      </c>
      <c r="F296" s="27" t="str">
        <f>+VLOOKUP(B296,'[1]Thông tin STK'!$A$2:$E$8208,5,0)</f>
        <v>1500206033349</v>
      </c>
      <c r="G296" s="28" t="s">
        <v>17</v>
      </c>
      <c r="H296" s="34">
        <v>6360000</v>
      </c>
      <c r="I296" s="32"/>
    </row>
    <row r="297" spans="1:9" ht="20.25" customHeight="1">
      <c r="A297" s="31">
        <f t="shared" si="4"/>
        <v>291</v>
      </c>
      <c r="B297" s="32" t="s">
        <v>706</v>
      </c>
      <c r="C297" s="33" t="s">
        <v>707</v>
      </c>
      <c r="D297" s="33" t="s">
        <v>46</v>
      </c>
      <c r="E297" s="32" t="s">
        <v>708</v>
      </c>
      <c r="F297" s="27" t="str">
        <f>+VLOOKUP(B297,'[1]Thông tin STK'!$A$2:$E$8208,5,0)</f>
        <v>1500206056128</v>
      </c>
      <c r="G297" s="28" t="s">
        <v>17</v>
      </c>
      <c r="H297" s="34">
        <v>6360000</v>
      </c>
      <c r="I297" s="32"/>
    </row>
    <row r="298" spans="1:9" ht="20.25" customHeight="1">
      <c r="A298" s="31">
        <f t="shared" si="4"/>
        <v>292</v>
      </c>
      <c r="B298" s="32" t="s">
        <v>709</v>
      </c>
      <c r="C298" s="33" t="s">
        <v>710</v>
      </c>
      <c r="D298" s="33" t="s">
        <v>15</v>
      </c>
      <c r="E298" s="32" t="s">
        <v>660</v>
      </c>
      <c r="F298" s="27" t="str">
        <f>+VLOOKUP(B298,'[1]Thông tin STK'!$A$2:$E$8208,5,0)</f>
        <v>1500206051600</v>
      </c>
      <c r="G298" s="28" t="s">
        <v>17</v>
      </c>
      <c r="H298" s="34">
        <v>6360000</v>
      </c>
      <c r="I298" s="32"/>
    </row>
    <row r="299" spans="1:9" ht="20.25" customHeight="1">
      <c r="A299" s="31">
        <f t="shared" si="4"/>
        <v>293</v>
      </c>
      <c r="B299" s="32" t="s">
        <v>711</v>
      </c>
      <c r="C299" s="33" t="s">
        <v>712</v>
      </c>
      <c r="D299" s="33" t="s">
        <v>441</v>
      </c>
      <c r="E299" s="32" t="s">
        <v>713</v>
      </c>
      <c r="F299" s="27" t="str">
        <f>+VLOOKUP(B299,'[1]Thông tin STK'!$A$2:$E$8208,5,0)</f>
        <v>1500206059660</v>
      </c>
      <c r="G299" s="28" t="s">
        <v>17</v>
      </c>
      <c r="H299" s="34">
        <v>6360000</v>
      </c>
      <c r="I299" s="32"/>
    </row>
    <row r="300" spans="1:9" ht="20.25" customHeight="1">
      <c r="A300" s="31">
        <f t="shared" si="4"/>
        <v>294</v>
      </c>
      <c r="B300" s="32" t="s">
        <v>714</v>
      </c>
      <c r="C300" s="33" t="s">
        <v>627</v>
      </c>
      <c r="D300" s="33" t="s">
        <v>164</v>
      </c>
      <c r="E300" s="32" t="s">
        <v>657</v>
      </c>
      <c r="F300" s="27" t="str">
        <f>+VLOOKUP(B300,'[1]Thông tin STK'!$A$2:$E$8208,5,0)</f>
        <v>1500206042219</v>
      </c>
      <c r="G300" s="28" t="s">
        <v>17</v>
      </c>
      <c r="H300" s="34">
        <v>6360000</v>
      </c>
      <c r="I300" s="32"/>
    </row>
    <row r="301" spans="1:9" ht="20.25" customHeight="1">
      <c r="A301" s="31">
        <f t="shared" si="4"/>
        <v>295</v>
      </c>
      <c r="B301" s="32" t="s">
        <v>715</v>
      </c>
      <c r="C301" s="33" t="s">
        <v>716</v>
      </c>
      <c r="D301" s="33" t="s">
        <v>120</v>
      </c>
      <c r="E301" s="32" t="s">
        <v>655</v>
      </c>
      <c r="F301" s="27" t="str">
        <f>+VLOOKUP(B301,'[1]Thông tin STK'!$A$2:$E$8208,5,0)</f>
        <v>1500206055387</v>
      </c>
      <c r="G301" s="28" t="s">
        <v>17</v>
      </c>
      <c r="H301" s="34">
        <v>6360000</v>
      </c>
      <c r="I301" s="32"/>
    </row>
    <row r="302" spans="1:9" ht="20.25" customHeight="1">
      <c r="A302" s="31">
        <f t="shared" si="4"/>
        <v>296</v>
      </c>
      <c r="B302" s="32" t="s">
        <v>717</v>
      </c>
      <c r="C302" s="33" t="s">
        <v>102</v>
      </c>
      <c r="D302" s="33" t="s">
        <v>718</v>
      </c>
      <c r="E302" s="32" t="s">
        <v>708</v>
      </c>
      <c r="F302" s="27" t="str">
        <f>+VLOOKUP(B302,'[1]Thông tin STK'!$A$2:$E$8208,5,0)</f>
        <v>1500206056265</v>
      </c>
      <c r="G302" s="28" t="s">
        <v>17</v>
      </c>
      <c r="H302" s="34">
        <v>6360000</v>
      </c>
      <c r="I302" s="32"/>
    </row>
    <row r="303" spans="1:9" ht="20.25" customHeight="1">
      <c r="A303" s="31">
        <f t="shared" si="4"/>
        <v>297</v>
      </c>
      <c r="B303" s="32" t="s">
        <v>719</v>
      </c>
      <c r="C303" s="33" t="s">
        <v>720</v>
      </c>
      <c r="D303" s="33" t="s">
        <v>127</v>
      </c>
      <c r="E303" s="32" t="s">
        <v>721</v>
      </c>
      <c r="F303" s="27" t="str">
        <f>+VLOOKUP(B303,'[1]Thông tin STK'!$A$2:$E$8208,5,0)</f>
        <v>1500206097988</v>
      </c>
      <c r="G303" s="28" t="s">
        <v>17</v>
      </c>
      <c r="H303" s="34">
        <v>6360000</v>
      </c>
      <c r="I303" s="32"/>
    </row>
    <row r="304" spans="1:9" ht="20.25" customHeight="1">
      <c r="A304" s="31">
        <f t="shared" si="4"/>
        <v>298</v>
      </c>
      <c r="B304" s="32" t="s">
        <v>722</v>
      </c>
      <c r="C304" s="33" t="s">
        <v>427</v>
      </c>
      <c r="D304" s="33" t="s">
        <v>50</v>
      </c>
      <c r="E304" s="32" t="s">
        <v>721</v>
      </c>
      <c r="F304" s="27" t="str">
        <f>+VLOOKUP(B304,'[1]Thông tin STK'!$A$2:$E$8208,5,0)</f>
        <v>1500206098192</v>
      </c>
      <c r="G304" s="28" t="s">
        <v>17</v>
      </c>
      <c r="H304" s="34">
        <v>6360000</v>
      </c>
      <c r="I304" s="32"/>
    </row>
    <row r="305" spans="1:9" ht="20.25" customHeight="1">
      <c r="A305" s="31">
        <f t="shared" si="4"/>
        <v>299</v>
      </c>
      <c r="B305" s="32" t="s">
        <v>723</v>
      </c>
      <c r="C305" s="33" t="s">
        <v>49</v>
      </c>
      <c r="D305" s="33" t="s">
        <v>724</v>
      </c>
      <c r="E305" s="32" t="s">
        <v>725</v>
      </c>
      <c r="F305" s="27" t="str">
        <f>+VLOOKUP(B305,'[1]Thông tin STK'!$A$2:$E$8208,5,0)</f>
        <v>1500206097516</v>
      </c>
      <c r="G305" s="28" t="s">
        <v>17</v>
      </c>
      <c r="H305" s="34">
        <v>6360000</v>
      </c>
      <c r="I305" s="32"/>
    </row>
    <row r="306" spans="1:9" ht="20.25" customHeight="1">
      <c r="A306" s="31">
        <f t="shared" si="4"/>
        <v>300</v>
      </c>
      <c r="B306" s="32" t="s">
        <v>726</v>
      </c>
      <c r="C306" s="33" t="s">
        <v>727</v>
      </c>
      <c r="D306" s="33" t="s">
        <v>728</v>
      </c>
      <c r="E306" s="32" t="s">
        <v>662</v>
      </c>
      <c r="F306" s="27" t="str">
        <f>+VLOOKUP(B306,'[1]Thông tin STK'!$A$2:$E$8208,5,0)</f>
        <v>1500206037970</v>
      </c>
      <c r="G306" s="28" t="s">
        <v>17</v>
      </c>
      <c r="H306" s="34">
        <v>6360000</v>
      </c>
      <c r="I306" s="32"/>
    </row>
    <row r="307" spans="1:9" ht="20.25" customHeight="1">
      <c r="A307" s="31">
        <f t="shared" si="4"/>
        <v>301</v>
      </c>
      <c r="B307" s="32" t="s">
        <v>729</v>
      </c>
      <c r="C307" s="33" t="s">
        <v>243</v>
      </c>
      <c r="D307" s="33" t="s">
        <v>730</v>
      </c>
      <c r="E307" s="32" t="s">
        <v>701</v>
      </c>
      <c r="F307" s="27" t="str">
        <f>+VLOOKUP(B307,'[1]Thông tin STK'!$A$2:$E$8208,5,0)</f>
        <v>1500206076329</v>
      </c>
      <c r="G307" s="28" t="s">
        <v>17</v>
      </c>
      <c r="H307" s="34">
        <v>6360000</v>
      </c>
      <c r="I307" s="32"/>
    </row>
    <row r="308" spans="1:9" ht="20.25" customHeight="1">
      <c r="A308" s="31">
        <f t="shared" si="4"/>
        <v>302</v>
      </c>
      <c r="B308" s="32" t="s">
        <v>731</v>
      </c>
      <c r="C308" s="33" t="s">
        <v>732</v>
      </c>
      <c r="D308" s="33" t="s">
        <v>180</v>
      </c>
      <c r="E308" s="32" t="s">
        <v>660</v>
      </c>
      <c r="F308" s="27" t="str">
        <f>+VLOOKUP(B308,'[1]Thông tin STK'!$A$2:$E$8208,5,0)</f>
        <v>1500206051521</v>
      </c>
      <c r="G308" s="28" t="s">
        <v>17</v>
      </c>
      <c r="H308" s="34">
        <v>6360000</v>
      </c>
      <c r="I308" s="32"/>
    </row>
    <row r="309" spans="1:9" ht="20.25" customHeight="1">
      <c r="A309" s="31">
        <f t="shared" si="4"/>
        <v>303</v>
      </c>
      <c r="B309" s="32" t="s">
        <v>733</v>
      </c>
      <c r="C309" s="33" t="s">
        <v>734</v>
      </c>
      <c r="D309" s="33" t="s">
        <v>735</v>
      </c>
      <c r="E309" s="32" t="s">
        <v>686</v>
      </c>
      <c r="F309" s="27" t="str">
        <f>+VLOOKUP(B309,'[1]Thông tin STK'!$A$2:$E$8208,5,0)</f>
        <v>1500206062114</v>
      </c>
      <c r="G309" s="28" t="s">
        <v>17</v>
      </c>
      <c r="H309" s="34">
        <v>6360000</v>
      </c>
      <c r="I309" s="32"/>
    </row>
    <row r="310" spans="1:9" ht="20.25" customHeight="1">
      <c r="A310" s="31">
        <f t="shared" si="4"/>
        <v>304</v>
      </c>
      <c r="B310" s="32" t="s">
        <v>736</v>
      </c>
      <c r="C310" s="33" t="s">
        <v>307</v>
      </c>
      <c r="D310" s="33" t="s">
        <v>95</v>
      </c>
      <c r="E310" s="32" t="s">
        <v>649</v>
      </c>
      <c r="F310" s="27" t="str">
        <f>+VLOOKUP(B310,'[1]Thông tin STK'!$A$2:$E$8208,5,0)</f>
        <v>1500206082475</v>
      </c>
      <c r="G310" s="28" t="s">
        <v>17</v>
      </c>
      <c r="H310" s="34">
        <v>6360000</v>
      </c>
      <c r="I310" s="32"/>
    </row>
    <row r="311" spans="1:9" ht="20.25" customHeight="1">
      <c r="A311" s="31">
        <f t="shared" si="4"/>
        <v>305</v>
      </c>
      <c r="B311" s="32" t="s">
        <v>737</v>
      </c>
      <c r="C311" s="33" t="s">
        <v>738</v>
      </c>
      <c r="D311" s="33" t="s">
        <v>294</v>
      </c>
      <c r="E311" s="32" t="s">
        <v>739</v>
      </c>
      <c r="F311" s="27" t="str">
        <f>+VLOOKUP(B311,'[1]Thông tin STK'!$A$2:$E$8208,5,0)</f>
        <v>1500206042622</v>
      </c>
      <c r="G311" s="28" t="s">
        <v>17</v>
      </c>
      <c r="H311" s="34">
        <v>5300000</v>
      </c>
      <c r="I311" s="32"/>
    </row>
    <row r="312" spans="1:9" ht="20.25" customHeight="1">
      <c r="A312" s="31">
        <f t="shared" si="4"/>
        <v>306</v>
      </c>
      <c r="B312" s="32" t="s">
        <v>740</v>
      </c>
      <c r="C312" s="33" t="s">
        <v>741</v>
      </c>
      <c r="D312" s="33" t="s">
        <v>742</v>
      </c>
      <c r="E312" s="32" t="s">
        <v>666</v>
      </c>
      <c r="F312" s="27" t="str">
        <f>+VLOOKUP(B312,'[1]Thông tin STK'!$A$2:$E$8208,5,0)</f>
        <v>1500206071319</v>
      </c>
      <c r="G312" s="28" t="s">
        <v>17</v>
      </c>
      <c r="H312" s="34">
        <v>5300000</v>
      </c>
      <c r="I312" s="32"/>
    </row>
    <row r="313" spans="1:9" ht="20.25" customHeight="1">
      <c r="A313" s="31">
        <f t="shared" si="4"/>
        <v>307</v>
      </c>
      <c r="B313" s="32" t="s">
        <v>743</v>
      </c>
      <c r="C313" s="33" t="s">
        <v>643</v>
      </c>
      <c r="D313" s="33" t="s">
        <v>54</v>
      </c>
      <c r="E313" s="32" t="s">
        <v>744</v>
      </c>
      <c r="F313" s="27" t="str">
        <f>+VLOOKUP(B313,'[1]Thông tin STK'!$A$2:$E$8208,5,0)</f>
        <v>1500206078817</v>
      </c>
      <c r="G313" s="28" t="s">
        <v>17</v>
      </c>
      <c r="H313" s="34">
        <v>5300000</v>
      </c>
      <c r="I313" s="32"/>
    </row>
    <row r="314" spans="1:9" ht="20.25" customHeight="1">
      <c r="A314" s="31">
        <f t="shared" si="4"/>
        <v>308</v>
      </c>
      <c r="B314" s="32" t="s">
        <v>745</v>
      </c>
      <c r="C314" s="33" t="s">
        <v>746</v>
      </c>
      <c r="D314" s="33" t="s">
        <v>747</v>
      </c>
      <c r="E314" s="32" t="s">
        <v>669</v>
      </c>
      <c r="F314" s="27" t="str">
        <f>+VLOOKUP(B314,'[1]Thông tin STK'!$A$2:$E$8208,5,0)</f>
        <v>1500206083274</v>
      </c>
      <c r="G314" s="28" t="s">
        <v>17</v>
      </c>
      <c r="H314" s="34">
        <v>5300000</v>
      </c>
      <c r="I314" s="32"/>
    </row>
    <row r="315" spans="1:9" ht="20.25" customHeight="1">
      <c r="A315" s="31">
        <f t="shared" si="4"/>
        <v>309</v>
      </c>
      <c r="B315" s="32" t="s">
        <v>748</v>
      </c>
      <c r="C315" s="33" t="s">
        <v>78</v>
      </c>
      <c r="D315" s="33" t="s">
        <v>239</v>
      </c>
      <c r="E315" s="32" t="s">
        <v>660</v>
      </c>
      <c r="F315" s="27" t="str">
        <f>+VLOOKUP(B315,'[1]Thông tin STK'!$A$2:$E$8208,5,0)</f>
        <v>1500206051652</v>
      </c>
      <c r="G315" s="28" t="s">
        <v>17</v>
      </c>
      <c r="H315" s="34">
        <v>5300000</v>
      </c>
      <c r="I315" s="32"/>
    </row>
    <row r="316" spans="1:9" ht="20.25" customHeight="1">
      <c r="A316" s="31">
        <f t="shared" si="4"/>
        <v>310</v>
      </c>
      <c r="B316" s="32" t="s">
        <v>749</v>
      </c>
      <c r="C316" s="33" t="s">
        <v>750</v>
      </c>
      <c r="D316" s="33" t="s">
        <v>42</v>
      </c>
      <c r="E316" s="32" t="s">
        <v>713</v>
      </c>
      <c r="F316" s="27" t="str">
        <f>+VLOOKUP(B316,'[1]Thông tin STK'!$A$2:$E$8208,5,0)</f>
        <v>1500206059619</v>
      </c>
      <c r="G316" s="28" t="s">
        <v>17</v>
      </c>
      <c r="H316" s="34">
        <v>5300000</v>
      </c>
      <c r="I316" s="32"/>
    </row>
    <row r="317" spans="1:9" ht="20.25" customHeight="1">
      <c r="A317" s="31">
        <f t="shared" si="4"/>
        <v>311</v>
      </c>
      <c r="B317" s="32" t="s">
        <v>751</v>
      </c>
      <c r="C317" s="33" t="s">
        <v>752</v>
      </c>
      <c r="D317" s="33" t="s">
        <v>753</v>
      </c>
      <c r="E317" s="32" t="s">
        <v>708</v>
      </c>
      <c r="F317" s="27" t="str">
        <f>+VLOOKUP(B317,'[1]Thông tin STK'!$A$2:$E$8208,5,0)</f>
        <v>1500206056157</v>
      </c>
      <c r="G317" s="28" t="s">
        <v>17</v>
      </c>
      <c r="H317" s="34">
        <v>5300000</v>
      </c>
      <c r="I317" s="32"/>
    </row>
    <row r="318" spans="1:9" ht="20.25" customHeight="1">
      <c r="A318" s="31">
        <f t="shared" si="4"/>
        <v>312</v>
      </c>
      <c r="B318" s="32" t="s">
        <v>754</v>
      </c>
      <c r="C318" s="33" t="s">
        <v>755</v>
      </c>
      <c r="D318" s="33" t="s">
        <v>236</v>
      </c>
      <c r="E318" s="32" t="s">
        <v>756</v>
      </c>
      <c r="F318" s="27" t="str">
        <f>+VLOOKUP(B318,'[1]Thông tin STK'!$A$2:$E$8208,5,0)</f>
        <v>1500206041478</v>
      </c>
      <c r="G318" s="28" t="s">
        <v>17</v>
      </c>
      <c r="H318" s="34">
        <v>5300000</v>
      </c>
      <c r="I318" s="32"/>
    </row>
    <row r="319" spans="1:9" ht="20.25" customHeight="1">
      <c r="A319" s="31">
        <f t="shared" si="4"/>
        <v>313</v>
      </c>
      <c r="B319" s="32" t="s">
        <v>757</v>
      </c>
      <c r="C319" s="33" t="s">
        <v>88</v>
      </c>
      <c r="D319" s="33" t="s">
        <v>758</v>
      </c>
      <c r="E319" s="32" t="s">
        <v>759</v>
      </c>
      <c r="F319" s="27" t="str">
        <f>+VLOOKUP(B319,'[1]Thông tin STK'!$A$2:$E$8208,5,0)</f>
        <v>1500206040548</v>
      </c>
      <c r="G319" s="28" t="s">
        <v>17</v>
      </c>
      <c r="H319" s="34">
        <v>5300000</v>
      </c>
      <c r="I319" s="32"/>
    </row>
    <row r="320" spans="1:9" ht="20.25" customHeight="1">
      <c r="A320" s="31">
        <f t="shared" si="4"/>
        <v>314</v>
      </c>
      <c r="B320" s="32" t="s">
        <v>760</v>
      </c>
      <c r="C320" s="33" t="s">
        <v>167</v>
      </c>
      <c r="D320" s="33" t="s">
        <v>761</v>
      </c>
      <c r="E320" s="32" t="s">
        <v>686</v>
      </c>
      <c r="F320" s="27" t="str">
        <f>+VLOOKUP(B320,'[1]Thông tin STK'!$A$2:$E$8208,5,0)</f>
        <v>1500206062195</v>
      </c>
      <c r="G320" s="28" t="s">
        <v>17</v>
      </c>
      <c r="H320" s="34">
        <v>5300000</v>
      </c>
      <c r="I320" s="32"/>
    </row>
    <row r="321" spans="1:9" ht="20.25" customHeight="1">
      <c r="A321" s="31">
        <f t="shared" si="4"/>
        <v>315</v>
      </c>
      <c r="B321" s="32" t="s">
        <v>762</v>
      </c>
      <c r="C321" s="33" t="s">
        <v>763</v>
      </c>
      <c r="D321" s="33" t="s">
        <v>411</v>
      </c>
      <c r="E321" s="32" t="s">
        <v>764</v>
      </c>
      <c r="F321" s="27" t="str">
        <f>+VLOOKUP(B321,'[1]Thông tin STK'!$A$2:$E$8208,5,0)</f>
        <v>1500206102420</v>
      </c>
      <c r="G321" s="28" t="s">
        <v>17</v>
      </c>
      <c r="H321" s="34">
        <v>5300000</v>
      </c>
      <c r="I321" s="32"/>
    </row>
    <row r="322" spans="1:9" ht="20.25" customHeight="1">
      <c r="A322" s="31">
        <f t="shared" si="4"/>
        <v>316</v>
      </c>
      <c r="B322" s="32" t="s">
        <v>765</v>
      </c>
      <c r="C322" s="33" t="s">
        <v>102</v>
      </c>
      <c r="D322" s="33" t="s">
        <v>728</v>
      </c>
      <c r="E322" s="32" t="s">
        <v>739</v>
      </c>
      <c r="F322" s="27" t="str">
        <f>+VLOOKUP(B322,'[1]Thông tin STK'!$A$2:$E$8208,5,0)</f>
        <v>1500206042826</v>
      </c>
      <c r="G322" s="28" t="s">
        <v>17</v>
      </c>
      <c r="H322" s="34">
        <v>5300000</v>
      </c>
      <c r="I322" s="32"/>
    </row>
    <row r="323" spans="1:9" ht="20.25" customHeight="1">
      <c r="A323" s="31">
        <f t="shared" si="4"/>
        <v>317</v>
      </c>
      <c r="B323" s="32" t="s">
        <v>766</v>
      </c>
      <c r="C323" s="33" t="s">
        <v>767</v>
      </c>
      <c r="D323" s="33" t="s">
        <v>768</v>
      </c>
      <c r="E323" s="32" t="s">
        <v>664</v>
      </c>
      <c r="F323" s="27" t="str">
        <f>+VLOOKUP(B323,'[1]Thông tin STK'!$A$2:$E$8208,5,0)</f>
        <v>1500206060699</v>
      </c>
      <c r="G323" s="28" t="s">
        <v>17</v>
      </c>
      <c r="H323" s="34">
        <v>5300000</v>
      </c>
      <c r="I323" s="32"/>
    </row>
    <row r="324" spans="1:9" ht="20.25" customHeight="1">
      <c r="A324" s="31">
        <f t="shared" si="4"/>
        <v>318</v>
      </c>
      <c r="B324" s="32" t="s">
        <v>769</v>
      </c>
      <c r="C324" s="33" t="s">
        <v>296</v>
      </c>
      <c r="D324" s="33" t="s">
        <v>239</v>
      </c>
      <c r="E324" s="32" t="s">
        <v>669</v>
      </c>
      <c r="F324" s="27" t="str">
        <f>+VLOOKUP(B324,'[1]Thông tin STK'!$A$2:$E$8208,5,0)</f>
        <v>1500206083087</v>
      </c>
      <c r="G324" s="28" t="s">
        <v>17</v>
      </c>
      <c r="H324" s="34">
        <v>5300000</v>
      </c>
      <c r="I324" s="32"/>
    </row>
    <row r="325" spans="1:9" ht="20.25" customHeight="1">
      <c r="A325" s="31">
        <f t="shared" si="4"/>
        <v>319</v>
      </c>
      <c r="B325" s="32" t="s">
        <v>770</v>
      </c>
      <c r="C325" s="33" t="s">
        <v>771</v>
      </c>
      <c r="D325" s="33" t="s">
        <v>277</v>
      </c>
      <c r="E325" s="32" t="s">
        <v>657</v>
      </c>
      <c r="F325" s="27" t="str">
        <f>+VLOOKUP(B325,'[1]Thông tin STK'!$A$2:$E$8208,5,0)</f>
        <v>1500206042152</v>
      </c>
      <c r="G325" s="28" t="s">
        <v>17</v>
      </c>
      <c r="H325" s="34">
        <v>5300000</v>
      </c>
      <c r="I325" s="32"/>
    </row>
    <row r="326" spans="1:9" ht="20.25" customHeight="1">
      <c r="A326" s="31">
        <f t="shared" si="4"/>
        <v>320</v>
      </c>
      <c r="B326" s="32" t="s">
        <v>772</v>
      </c>
      <c r="C326" s="33" t="s">
        <v>773</v>
      </c>
      <c r="D326" s="33" t="s">
        <v>375</v>
      </c>
      <c r="E326" s="32" t="s">
        <v>721</v>
      </c>
      <c r="F326" s="27" t="str">
        <f>+VLOOKUP(B326,'[1]Thông tin STK'!$A$2:$E$8208,5,0)</f>
        <v>1500206098105</v>
      </c>
      <c r="G326" s="28" t="s">
        <v>17</v>
      </c>
      <c r="H326" s="34">
        <v>5300000</v>
      </c>
      <c r="I326" s="32"/>
    </row>
    <row r="327" spans="1:9" ht="20.25" customHeight="1">
      <c r="A327" s="31">
        <f t="shared" si="4"/>
        <v>321</v>
      </c>
      <c r="B327" s="32" t="s">
        <v>774</v>
      </c>
      <c r="C327" s="33" t="s">
        <v>775</v>
      </c>
      <c r="D327" s="33" t="s">
        <v>776</v>
      </c>
      <c r="E327" s="32" t="s">
        <v>705</v>
      </c>
      <c r="F327" s="27" t="str">
        <f>+VLOOKUP(B327,'[1]Thông tin STK'!$A$2:$E$8208,5,0)</f>
        <v>1500206033326</v>
      </c>
      <c r="G327" s="28" t="s">
        <v>17</v>
      </c>
      <c r="H327" s="34">
        <v>5300000</v>
      </c>
      <c r="I327" s="32"/>
    </row>
    <row r="328" spans="1:9" ht="20.25" customHeight="1">
      <c r="A328" s="31">
        <f t="shared" si="4"/>
        <v>322</v>
      </c>
      <c r="B328" s="32" t="s">
        <v>777</v>
      </c>
      <c r="C328" s="33" t="s">
        <v>778</v>
      </c>
      <c r="D328" s="33" t="s">
        <v>46</v>
      </c>
      <c r="E328" s="32" t="s">
        <v>744</v>
      </c>
      <c r="F328" s="27" t="str">
        <f>+VLOOKUP(B328,'[1]Thông tin STK'!$A$2:$E$8208,5,0)</f>
        <v>1500206078852</v>
      </c>
      <c r="G328" s="28" t="s">
        <v>17</v>
      </c>
      <c r="H328" s="34">
        <v>5300000</v>
      </c>
      <c r="I328" s="32"/>
    </row>
    <row r="329" spans="1:9" ht="20.25" customHeight="1">
      <c r="A329" s="31">
        <f t="shared" ref="A329:A392" si="5">+A328+1</f>
        <v>323</v>
      </c>
      <c r="B329" s="32" t="s">
        <v>779</v>
      </c>
      <c r="C329" s="33" t="s">
        <v>780</v>
      </c>
      <c r="D329" s="33" t="s">
        <v>46</v>
      </c>
      <c r="E329" s="32" t="s">
        <v>713</v>
      </c>
      <c r="F329" s="27" t="str">
        <f>+VLOOKUP(B329,'[1]Thông tin STK'!$A$2:$E$8208,5,0)</f>
        <v>1500206059473</v>
      </c>
      <c r="G329" s="28" t="s">
        <v>17</v>
      </c>
      <c r="H329" s="34">
        <v>5300000</v>
      </c>
      <c r="I329" s="32"/>
    </row>
    <row r="330" spans="1:9" ht="20.25" customHeight="1">
      <c r="A330" s="31">
        <f t="shared" si="5"/>
        <v>324</v>
      </c>
      <c r="B330" s="32" t="s">
        <v>781</v>
      </c>
      <c r="C330" s="33" t="s">
        <v>782</v>
      </c>
      <c r="D330" s="33" t="s">
        <v>46</v>
      </c>
      <c r="E330" s="32" t="s">
        <v>756</v>
      </c>
      <c r="F330" s="27" t="str">
        <f>+VLOOKUP(B330,'[1]Thông tin STK'!$A$2:$E$8208,5,0)</f>
        <v>1500206041505</v>
      </c>
      <c r="G330" s="28" t="s">
        <v>17</v>
      </c>
      <c r="H330" s="34">
        <v>5300000</v>
      </c>
      <c r="I330" s="32"/>
    </row>
    <row r="331" spans="1:9" ht="20.25" customHeight="1">
      <c r="A331" s="31">
        <f t="shared" si="5"/>
        <v>325</v>
      </c>
      <c r="B331" s="32" t="s">
        <v>783</v>
      </c>
      <c r="C331" s="33" t="s">
        <v>784</v>
      </c>
      <c r="D331" s="33" t="s">
        <v>46</v>
      </c>
      <c r="E331" s="32" t="s">
        <v>713</v>
      </c>
      <c r="F331" s="27" t="str">
        <f>+VLOOKUP(B331,'[1]Thông tin STK'!$A$2:$E$8208,5,0)</f>
        <v>1500206059690</v>
      </c>
      <c r="G331" s="28" t="s">
        <v>17</v>
      </c>
      <c r="H331" s="34">
        <v>5300000</v>
      </c>
      <c r="I331" s="32"/>
    </row>
    <row r="332" spans="1:9" ht="20.25" customHeight="1">
      <c r="A332" s="31">
        <f t="shared" si="5"/>
        <v>326</v>
      </c>
      <c r="B332" s="32" t="s">
        <v>785</v>
      </c>
      <c r="C332" s="33" t="s">
        <v>215</v>
      </c>
      <c r="D332" s="33" t="s">
        <v>786</v>
      </c>
      <c r="E332" s="32" t="s">
        <v>660</v>
      </c>
      <c r="F332" s="27" t="str">
        <f>+VLOOKUP(B332,'[1]Thông tin STK'!$A$2:$E$8208,5,0)</f>
        <v>1500206051340</v>
      </c>
      <c r="G332" s="28" t="s">
        <v>17</v>
      </c>
      <c r="H332" s="34">
        <v>5300000</v>
      </c>
      <c r="I332" s="32"/>
    </row>
    <row r="333" spans="1:9" ht="20.25" customHeight="1">
      <c r="A333" s="31">
        <f t="shared" si="5"/>
        <v>327</v>
      </c>
      <c r="B333" s="32" t="s">
        <v>787</v>
      </c>
      <c r="C333" s="33" t="s">
        <v>788</v>
      </c>
      <c r="D333" s="33" t="s">
        <v>180</v>
      </c>
      <c r="E333" s="32" t="s">
        <v>725</v>
      </c>
      <c r="F333" s="27" t="str">
        <f>+VLOOKUP(B333,'[1]Thông tin STK'!$A$2:$E$8208,5,0)</f>
        <v>1500206097630</v>
      </c>
      <c r="G333" s="28" t="s">
        <v>17</v>
      </c>
      <c r="H333" s="34">
        <v>5300000</v>
      </c>
      <c r="I333" s="32"/>
    </row>
    <row r="334" spans="1:9" ht="20.25" customHeight="1">
      <c r="A334" s="31">
        <f t="shared" si="5"/>
        <v>328</v>
      </c>
      <c r="B334" s="32" t="s">
        <v>789</v>
      </c>
      <c r="C334" s="33" t="s">
        <v>360</v>
      </c>
      <c r="D334" s="33" t="s">
        <v>735</v>
      </c>
      <c r="E334" s="32" t="s">
        <v>756</v>
      </c>
      <c r="F334" s="27" t="str">
        <f>+VLOOKUP(B334,'[1]Thông tin STK'!$A$2:$E$8208,5,0)</f>
        <v>1500206041511</v>
      </c>
      <c r="G334" s="28" t="s">
        <v>17</v>
      </c>
      <c r="H334" s="34">
        <v>5300000</v>
      </c>
      <c r="I334" s="32"/>
    </row>
    <row r="335" spans="1:9" ht="20.25" customHeight="1">
      <c r="A335" s="31">
        <f t="shared" si="5"/>
        <v>329</v>
      </c>
      <c r="B335" s="32" t="s">
        <v>790</v>
      </c>
      <c r="C335" s="33" t="s">
        <v>699</v>
      </c>
      <c r="D335" s="33" t="s">
        <v>700</v>
      </c>
      <c r="E335" s="32" t="s">
        <v>660</v>
      </c>
      <c r="F335" s="27" t="str">
        <f>+VLOOKUP(B335,'[1]Thông tin STK'!$A$2:$E$8208,5,0)</f>
        <v>1500206051363</v>
      </c>
      <c r="G335" s="28" t="s">
        <v>17</v>
      </c>
      <c r="H335" s="34">
        <v>5300000</v>
      </c>
      <c r="I335" s="32"/>
    </row>
    <row r="336" spans="1:9" ht="20.25" customHeight="1">
      <c r="A336" s="31">
        <f t="shared" si="5"/>
        <v>330</v>
      </c>
      <c r="B336" s="32" t="s">
        <v>791</v>
      </c>
      <c r="C336" s="33" t="s">
        <v>390</v>
      </c>
      <c r="D336" s="33" t="s">
        <v>792</v>
      </c>
      <c r="E336" s="32" t="s">
        <v>701</v>
      </c>
      <c r="F336" s="27" t="str">
        <f>+VLOOKUP(B336,'[1]Thông tin STK'!$A$2:$E$8208,5,0)</f>
        <v>1500206076081</v>
      </c>
      <c r="G336" s="28" t="s">
        <v>17</v>
      </c>
      <c r="H336" s="34">
        <v>5300000</v>
      </c>
      <c r="I336" s="32"/>
    </row>
    <row r="337" spans="1:9" ht="20.25" customHeight="1">
      <c r="A337" s="31">
        <f t="shared" si="5"/>
        <v>331</v>
      </c>
      <c r="B337" s="32" t="s">
        <v>793</v>
      </c>
      <c r="C337" s="33" t="s">
        <v>794</v>
      </c>
      <c r="D337" s="33" t="s">
        <v>258</v>
      </c>
      <c r="E337" s="32" t="s">
        <v>708</v>
      </c>
      <c r="F337" s="27" t="str">
        <f>+VLOOKUP(B337,'[1]Thông tin STK'!$A$2:$E$8208,5,0)</f>
        <v>1500206056111</v>
      </c>
      <c r="G337" s="28" t="s">
        <v>17</v>
      </c>
      <c r="H337" s="34">
        <v>5300000</v>
      </c>
      <c r="I337" s="32"/>
    </row>
    <row r="338" spans="1:9" ht="20.25" customHeight="1">
      <c r="A338" s="31">
        <f t="shared" si="5"/>
        <v>332</v>
      </c>
      <c r="B338" s="32" t="s">
        <v>795</v>
      </c>
      <c r="C338" s="33" t="s">
        <v>796</v>
      </c>
      <c r="D338" s="33" t="s">
        <v>69</v>
      </c>
      <c r="E338" s="32" t="s">
        <v>662</v>
      </c>
      <c r="F338" s="27" t="str">
        <f>+VLOOKUP(B338,'[1]Thông tin STK'!$A$2:$E$8208,5,0)</f>
        <v>1500206037327</v>
      </c>
      <c r="G338" s="28" t="s">
        <v>17</v>
      </c>
      <c r="H338" s="34">
        <v>5300000</v>
      </c>
      <c r="I338" s="32"/>
    </row>
    <row r="339" spans="1:9" ht="20.25" customHeight="1">
      <c r="A339" s="31">
        <f t="shared" si="5"/>
        <v>333</v>
      </c>
      <c r="B339" s="32" t="s">
        <v>797</v>
      </c>
      <c r="C339" s="33" t="s">
        <v>102</v>
      </c>
      <c r="D339" s="33" t="s">
        <v>798</v>
      </c>
      <c r="E339" s="32" t="s">
        <v>662</v>
      </c>
      <c r="F339" s="27" t="str">
        <f>+VLOOKUP(B339,'[1]Thông tin STK'!$A$2:$E$8208,5,0)</f>
        <v>1500206037412</v>
      </c>
      <c r="G339" s="28" t="s">
        <v>17</v>
      </c>
      <c r="H339" s="34">
        <v>5300000</v>
      </c>
      <c r="I339" s="32"/>
    </row>
    <row r="340" spans="1:9" ht="20.25" customHeight="1">
      <c r="A340" s="31">
        <f t="shared" si="5"/>
        <v>334</v>
      </c>
      <c r="B340" s="32" t="s">
        <v>799</v>
      </c>
      <c r="C340" s="33" t="s">
        <v>800</v>
      </c>
      <c r="D340" s="33" t="s">
        <v>106</v>
      </c>
      <c r="E340" s="32" t="s">
        <v>677</v>
      </c>
      <c r="F340" s="27" t="str">
        <f>+VLOOKUP(B340,'[1]Thông tin STK'!$A$2:$E$8208,5,0)</f>
        <v>1500206097204</v>
      </c>
      <c r="G340" s="28" t="s">
        <v>17</v>
      </c>
      <c r="H340" s="34">
        <v>5300000</v>
      </c>
      <c r="I340" s="32"/>
    </row>
    <row r="341" spans="1:9" ht="20.25" customHeight="1">
      <c r="A341" s="31">
        <f t="shared" si="5"/>
        <v>335</v>
      </c>
      <c r="B341" s="32" t="s">
        <v>801</v>
      </c>
      <c r="C341" s="33" t="s">
        <v>802</v>
      </c>
      <c r="D341" s="33" t="s">
        <v>394</v>
      </c>
      <c r="E341" s="32" t="s">
        <v>803</v>
      </c>
      <c r="F341" s="27" t="str">
        <f>+VLOOKUP(B341,'[1]Thông tin STK'!$A$2:$E$8208,5,0)</f>
        <v>1500206045223</v>
      </c>
      <c r="G341" s="28" t="s">
        <v>17</v>
      </c>
      <c r="H341" s="34">
        <v>5300000</v>
      </c>
      <c r="I341" s="32"/>
    </row>
    <row r="342" spans="1:9" ht="20.25" customHeight="1">
      <c r="A342" s="31">
        <f t="shared" si="5"/>
        <v>336</v>
      </c>
      <c r="B342" s="32" t="s">
        <v>804</v>
      </c>
      <c r="C342" s="33" t="s">
        <v>612</v>
      </c>
      <c r="D342" s="33" t="s">
        <v>805</v>
      </c>
      <c r="E342" s="32" t="s">
        <v>660</v>
      </c>
      <c r="F342" s="27" t="str">
        <f>+VLOOKUP(B342,'[1]Thông tin STK'!$A$2:$E$8208,5,0)</f>
        <v>1500206051407</v>
      </c>
      <c r="G342" s="28" t="s">
        <v>17</v>
      </c>
      <c r="H342" s="34">
        <v>5300000</v>
      </c>
      <c r="I342" s="32"/>
    </row>
    <row r="343" spans="1:9" ht="20.25" customHeight="1">
      <c r="A343" s="31">
        <f t="shared" si="5"/>
        <v>337</v>
      </c>
      <c r="B343" s="32" t="s">
        <v>806</v>
      </c>
      <c r="C343" s="33" t="s">
        <v>807</v>
      </c>
      <c r="D343" s="33" t="s">
        <v>454</v>
      </c>
      <c r="E343" s="32" t="s">
        <v>808</v>
      </c>
      <c r="F343" s="27" t="str">
        <f>+VLOOKUP(B343,'[1]Thông tin STK'!$A$2:$E$8208,5,0)</f>
        <v>1500206043110</v>
      </c>
      <c r="G343" s="28" t="s">
        <v>17</v>
      </c>
      <c r="H343" s="34">
        <v>5300000</v>
      </c>
      <c r="I343" s="32"/>
    </row>
    <row r="344" spans="1:9" ht="20.25" customHeight="1">
      <c r="A344" s="31">
        <f t="shared" si="5"/>
        <v>338</v>
      </c>
      <c r="B344" s="32" t="s">
        <v>809</v>
      </c>
      <c r="C344" s="33" t="s">
        <v>593</v>
      </c>
      <c r="D344" s="33" t="s">
        <v>236</v>
      </c>
      <c r="E344" s="32" t="s">
        <v>664</v>
      </c>
      <c r="F344" s="27" t="str">
        <f>+VLOOKUP(B344,'[1]Thông tin STK'!$A$2:$E$8208,5,0)</f>
        <v>1500206060857</v>
      </c>
      <c r="G344" s="28" t="s">
        <v>17</v>
      </c>
      <c r="H344" s="34">
        <v>5300000</v>
      </c>
      <c r="I344" s="32"/>
    </row>
    <row r="345" spans="1:9" ht="20.25" customHeight="1">
      <c r="A345" s="31">
        <f t="shared" si="5"/>
        <v>339</v>
      </c>
      <c r="B345" s="32" t="s">
        <v>810</v>
      </c>
      <c r="C345" s="33" t="s">
        <v>811</v>
      </c>
      <c r="D345" s="33" t="s">
        <v>164</v>
      </c>
      <c r="E345" s="32" t="s">
        <v>669</v>
      </c>
      <c r="F345" s="27" t="str">
        <f>+VLOOKUP(B345,'[1]Thông tin STK'!$A$2:$E$8208,5,0)</f>
        <v>1500206083064</v>
      </c>
      <c r="G345" s="28" t="s">
        <v>17</v>
      </c>
      <c r="H345" s="34">
        <v>5300000</v>
      </c>
      <c r="I345" s="32"/>
    </row>
    <row r="346" spans="1:9" ht="20.25" customHeight="1">
      <c r="A346" s="31">
        <f t="shared" si="5"/>
        <v>340</v>
      </c>
      <c r="B346" s="32" t="s">
        <v>812</v>
      </c>
      <c r="C346" s="33" t="s">
        <v>813</v>
      </c>
      <c r="D346" s="33" t="s">
        <v>39</v>
      </c>
      <c r="E346" s="32" t="s">
        <v>814</v>
      </c>
      <c r="F346" s="27" t="str">
        <f>+VLOOKUP(B346,'[1]Thông tin STK'!$A$2:$E$8208,5,0)</f>
        <v>1500206056049</v>
      </c>
      <c r="G346" s="28" t="s">
        <v>17</v>
      </c>
      <c r="H346" s="34">
        <v>5300000</v>
      </c>
      <c r="I346" s="32"/>
    </row>
    <row r="347" spans="1:9" ht="20.25" customHeight="1">
      <c r="A347" s="31">
        <f t="shared" si="5"/>
        <v>341</v>
      </c>
      <c r="B347" s="32" t="s">
        <v>815</v>
      </c>
      <c r="C347" s="33" t="s">
        <v>816</v>
      </c>
      <c r="D347" s="33" t="s">
        <v>484</v>
      </c>
      <c r="E347" s="32" t="s">
        <v>713</v>
      </c>
      <c r="F347" s="27" t="str">
        <f>+VLOOKUP(B347,'[1]Thông tin STK'!$A$2:$E$8208,5,0)</f>
        <v>1500206059546</v>
      </c>
      <c r="G347" s="28" t="s">
        <v>17</v>
      </c>
      <c r="H347" s="34">
        <v>5300000</v>
      </c>
      <c r="I347" s="32"/>
    </row>
    <row r="348" spans="1:9" ht="20.25" customHeight="1">
      <c r="A348" s="31">
        <f t="shared" si="5"/>
        <v>342</v>
      </c>
      <c r="B348" s="32" t="s">
        <v>817</v>
      </c>
      <c r="C348" s="33" t="s">
        <v>520</v>
      </c>
      <c r="D348" s="33" t="s">
        <v>818</v>
      </c>
      <c r="E348" s="32" t="s">
        <v>739</v>
      </c>
      <c r="F348" s="27" t="str">
        <f>+VLOOKUP(B348,'[1]Thông tin STK'!$A$2:$E$8208,5,0)</f>
        <v>1500206042782</v>
      </c>
      <c r="G348" s="28" t="s">
        <v>17</v>
      </c>
      <c r="H348" s="34">
        <v>5300000</v>
      </c>
      <c r="I348" s="32"/>
    </row>
    <row r="349" spans="1:9" ht="20.25" customHeight="1">
      <c r="A349" s="31">
        <f t="shared" si="5"/>
        <v>343</v>
      </c>
      <c r="B349" s="32" t="s">
        <v>819</v>
      </c>
      <c r="C349" s="33" t="s">
        <v>88</v>
      </c>
      <c r="D349" s="33" t="s">
        <v>820</v>
      </c>
      <c r="E349" s="32" t="s">
        <v>764</v>
      </c>
      <c r="F349" s="27" t="str">
        <f>+VLOOKUP(B349,'[1]Thông tin STK'!$A$2:$E$8208,5,0)</f>
        <v>1500206102465</v>
      </c>
      <c r="G349" s="28" t="s">
        <v>17</v>
      </c>
      <c r="H349" s="34">
        <v>5300000</v>
      </c>
      <c r="I349" s="32"/>
    </row>
    <row r="350" spans="1:9" ht="20.25" customHeight="1">
      <c r="A350" s="31">
        <f t="shared" si="5"/>
        <v>344</v>
      </c>
      <c r="B350" s="32" t="s">
        <v>821</v>
      </c>
      <c r="C350" s="33" t="s">
        <v>516</v>
      </c>
      <c r="D350" s="33" t="s">
        <v>15</v>
      </c>
      <c r="E350" s="32" t="s">
        <v>756</v>
      </c>
      <c r="F350" s="27" t="str">
        <f>+VLOOKUP(B350,'[1]Thông tin STK'!$A$2:$E$8208,5,0)</f>
        <v>1500206041620</v>
      </c>
      <c r="G350" s="28" t="s">
        <v>17</v>
      </c>
      <c r="H350" s="34">
        <v>5300000</v>
      </c>
      <c r="I350" s="32"/>
    </row>
    <row r="351" spans="1:9" ht="20.25" customHeight="1">
      <c r="A351" s="31">
        <f t="shared" si="5"/>
        <v>345</v>
      </c>
      <c r="B351" s="32" t="s">
        <v>822</v>
      </c>
      <c r="C351" s="33" t="s">
        <v>823</v>
      </c>
      <c r="D351" s="33" t="s">
        <v>127</v>
      </c>
      <c r="E351" s="32" t="s">
        <v>655</v>
      </c>
      <c r="F351" s="27" t="str">
        <f>+VLOOKUP(B351,'[1]Thông tin STK'!$A$2:$E$8208,5,0)</f>
        <v>1500206054802</v>
      </c>
      <c r="G351" s="28" t="s">
        <v>17</v>
      </c>
      <c r="H351" s="34">
        <v>5300000</v>
      </c>
      <c r="I351" s="32"/>
    </row>
    <row r="352" spans="1:9" ht="20.25" customHeight="1">
      <c r="A352" s="31">
        <f t="shared" si="5"/>
        <v>346</v>
      </c>
      <c r="B352" s="32" t="s">
        <v>824</v>
      </c>
      <c r="C352" s="33" t="s">
        <v>825</v>
      </c>
      <c r="D352" s="33" t="s">
        <v>46</v>
      </c>
      <c r="E352" s="32" t="s">
        <v>705</v>
      </c>
      <c r="F352" s="27" t="str">
        <f>+VLOOKUP(B352,'[1]Thông tin STK'!$A$2:$E$8208,5,0)</f>
        <v>1500206033218</v>
      </c>
      <c r="G352" s="28" t="s">
        <v>17</v>
      </c>
      <c r="H352" s="34">
        <v>5300000</v>
      </c>
      <c r="I352" s="32"/>
    </row>
    <row r="353" spans="1:9" ht="20.25" customHeight="1">
      <c r="A353" s="31">
        <f t="shared" si="5"/>
        <v>347</v>
      </c>
      <c r="B353" s="32" t="s">
        <v>826</v>
      </c>
      <c r="C353" s="33" t="s">
        <v>520</v>
      </c>
      <c r="D353" s="33" t="s">
        <v>197</v>
      </c>
      <c r="E353" s="32" t="s">
        <v>803</v>
      </c>
      <c r="F353" s="27" t="str">
        <f>+VLOOKUP(B353,'[1]Thông tin STK'!$A$2:$E$8208,5,0)</f>
        <v>1500206045269</v>
      </c>
      <c r="G353" s="28" t="s">
        <v>17</v>
      </c>
      <c r="H353" s="34">
        <v>5300000</v>
      </c>
      <c r="I353" s="32"/>
    </row>
    <row r="354" spans="1:9" ht="20.25" customHeight="1">
      <c r="A354" s="31">
        <f t="shared" si="5"/>
        <v>348</v>
      </c>
      <c r="B354" s="32" t="s">
        <v>827</v>
      </c>
      <c r="C354" s="33" t="s">
        <v>828</v>
      </c>
      <c r="D354" s="33" t="s">
        <v>120</v>
      </c>
      <c r="E354" s="32" t="s">
        <v>814</v>
      </c>
      <c r="F354" s="27" t="str">
        <f>+VLOOKUP(B354,'[1]Thông tin STK'!$A$2:$E$8208,5,0)</f>
        <v>1500206055959</v>
      </c>
      <c r="G354" s="28" t="s">
        <v>17</v>
      </c>
      <c r="H354" s="34">
        <v>5300000</v>
      </c>
      <c r="I354" s="32"/>
    </row>
    <row r="355" spans="1:9" ht="20.25" customHeight="1">
      <c r="A355" s="31">
        <f t="shared" si="5"/>
        <v>349</v>
      </c>
      <c r="B355" s="32" t="s">
        <v>829</v>
      </c>
      <c r="C355" s="33" t="s">
        <v>830</v>
      </c>
      <c r="D355" s="33" t="s">
        <v>46</v>
      </c>
      <c r="E355" s="32" t="s">
        <v>664</v>
      </c>
      <c r="F355" s="27" t="str">
        <f>+VLOOKUP(B355,'[1]Thông tin STK'!$A$2:$E$8208,5,0)</f>
        <v>1500206061309</v>
      </c>
      <c r="G355" s="28" t="s">
        <v>17</v>
      </c>
      <c r="H355" s="34">
        <v>5300000</v>
      </c>
      <c r="I355" s="32"/>
    </row>
    <row r="356" spans="1:9" ht="20.25" customHeight="1">
      <c r="A356" s="31">
        <f t="shared" si="5"/>
        <v>350</v>
      </c>
      <c r="B356" s="32" t="s">
        <v>831</v>
      </c>
      <c r="C356" s="33" t="s">
        <v>832</v>
      </c>
      <c r="D356" s="33" t="s">
        <v>164</v>
      </c>
      <c r="E356" s="32" t="s">
        <v>713</v>
      </c>
      <c r="F356" s="27" t="str">
        <f>+VLOOKUP(B356,'[1]Thông tin STK'!$A$2:$E$8208,5,0)</f>
        <v>1500206059710</v>
      </c>
      <c r="G356" s="28" t="s">
        <v>17</v>
      </c>
      <c r="H356" s="34">
        <v>5300000</v>
      </c>
      <c r="I356" s="32"/>
    </row>
    <row r="357" spans="1:9" ht="20.25" customHeight="1">
      <c r="A357" s="31">
        <f t="shared" si="5"/>
        <v>351</v>
      </c>
      <c r="B357" s="32" t="s">
        <v>833</v>
      </c>
      <c r="C357" s="33" t="s">
        <v>88</v>
      </c>
      <c r="D357" s="33" t="s">
        <v>644</v>
      </c>
      <c r="E357" s="32" t="s">
        <v>666</v>
      </c>
      <c r="F357" s="27" t="str">
        <f>+VLOOKUP(B357,'[1]Thông tin STK'!$A$2:$E$8208,5,0)</f>
        <v>1500206071331</v>
      </c>
      <c r="G357" s="28" t="s">
        <v>17</v>
      </c>
      <c r="H357" s="34">
        <v>5300000</v>
      </c>
      <c r="I357" s="32"/>
    </row>
    <row r="358" spans="1:9" ht="20.25" customHeight="1">
      <c r="A358" s="31">
        <f t="shared" si="5"/>
        <v>352</v>
      </c>
      <c r="B358" s="32" t="s">
        <v>834</v>
      </c>
      <c r="C358" s="33" t="s">
        <v>835</v>
      </c>
      <c r="D358" s="33" t="s">
        <v>414</v>
      </c>
      <c r="E358" s="32" t="s">
        <v>744</v>
      </c>
      <c r="F358" s="27" t="str">
        <f>+VLOOKUP(B358,'[1]Thông tin STK'!$A$2:$E$8208,5,0)</f>
        <v>1500206079277</v>
      </c>
      <c r="G358" s="28" t="s">
        <v>17</v>
      </c>
      <c r="H358" s="34">
        <v>5300000</v>
      </c>
      <c r="I358" s="32"/>
    </row>
    <row r="359" spans="1:9" ht="20.25" customHeight="1">
      <c r="A359" s="31">
        <f t="shared" si="5"/>
        <v>353</v>
      </c>
      <c r="B359" s="32" t="s">
        <v>836</v>
      </c>
      <c r="C359" s="33" t="s">
        <v>837</v>
      </c>
      <c r="D359" s="33" t="s">
        <v>46</v>
      </c>
      <c r="E359" s="32" t="s">
        <v>764</v>
      </c>
      <c r="F359" s="27" t="str">
        <f>+VLOOKUP(B359,'[1]Thông tin STK'!$A$2:$E$8208,5,0)</f>
        <v>1500206102334</v>
      </c>
      <c r="G359" s="28" t="s">
        <v>17</v>
      </c>
      <c r="H359" s="34">
        <v>5300000</v>
      </c>
      <c r="I359" s="32"/>
    </row>
    <row r="360" spans="1:9" ht="20.25" customHeight="1">
      <c r="A360" s="31">
        <f t="shared" si="5"/>
        <v>354</v>
      </c>
      <c r="B360" s="32" t="s">
        <v>838</v>
      </c>
      <c r="C360" s="33" t="s">
        <v>839</v>
      </c>
      <c r="D360" s="33" t="s">
        <v>407</v>
      </c>
      <c r="E360" s="32" t="s">
        <v>764</v>
      </c>
      <c r="F360" s="27" t="str">
        <f>+VLOOKUP(B360,'[1]Thông tin STK'!$A$2:$E$8208,5,0)</f>
        <v>1500206102436</v>
      </c>
      <c r="G360" s="28" t="s">
        <v>17</v>
      </c>
      <c r="H360" s="34">
        <v>5300000</v>
      </c>
      <c r="I360" s="32"/>
    </row>
    <row r="361" spans="1:9" ht="20.25" customHeight="1">
      <c r="A361" s="31">
        <f t="shared" si="5"/>
        <v>355</v>
      </c>
      <c r="B361" s="32" t="s">
        <v>840</v>
      </c>
      <c r="C361" s="33" t="s">
        <v>88</v>
      </c>
      <c r="D361" s="33" t="s">
        <v>841</v>
      </c>
      <c r="E361" s="32" t="s">
        <v>842</v>
      </c>
      <c r="F361" s="27" t="str">
        <f>+VLOOKUP(B361,'[1]Thông tin STK'!$A$2:$E$8208,5,0)</f>
        <v>1500206093646</v>
      </c>
      <c r="G361" s="28" t="s">
        <v>17</v>
      </c>
      <c r="H361" s="34">
        <v>5300000</v>
      </c>
      <c r="I361" s="32"/>
    </row>
    <row r="362" spans="1:9" ht="20.25" customHeight="1">
      <c r="A362" s="31">
        <f t="shared" si="5"/>
        <v>356</v>
      </c>
      <c r="B362" s="32" t="s">
        <v>843</v>
      </c>
      <c r="C362" s="33" t="s">
        <v>844</v>
      </c>
      <c r="D362" s="33" t="s">
        <v>127</v>
      </c>
      <c r="E362" s="32" t="s">
        <v>677</v>
      </c>
      <c r="F362" s="27" t="str">
        <f>+VLOOKUP(B362,'[1]Thông tin STK'!$A$2:$E$8208,5,0)</f>
        <v>1500206096956</v>
      </c>
      <c r="G362" s="28" t="s">
        <v>17</v>
      </c>
      <c r="H362" s="34">
        <v>5300000</v>
      </c>
      <c r="I362" s="32"/>
    </row>
    <row r="363" spans="1:9" ht="20.25" customHeight="1">
      <c r="A363" s="31">
        <f t="shared" si="5"/>
        <v>357</v>
      </c>
      <c r="B363" s="32" t="s">
        <v>845</v>
      </c>
      <c r="C363" s="33" t="s">
        <v>140</v>
      </c>
      <c r="D363" s="33" t="s">
        <v>394</v>
      </c>
      <c r="E363" s="32" t="s">
        <v>655</v>
      </c>
      <c r="F363" s="27" t="str">
        <f>+VLOOKUP(B363,'[1]Thông tin STK'!$A$2:$E$8208,5,0)</f>
        <v>1500206055306</v>
      </c>
      <c r="G363" s="28" t="s">
        <v>17</v>
      </c>
      <c r="H363" s="34">
        <v>5300000</v>
      </c>
      <c r="I363" s="32"/>
    </row>
    <row r="364" spans="1:9" ht="20.25" customHeight="1">
      <c r="A364" s="31">
        <f t="shared" si="5"/>
        <v>358</v>
      </c>
      <c r="B364" s="32" t="s">
        <v>846</v>
      </c>
      <c r="C364" s="33" t="s">
        <v>847</v>
      </c>
      <c r="D364" s="33" t="s">
        <v>326</v>
      </c>
      <c r="E364" s="32" t="s">
        <v>764</v>
      </c>
      <c r="F364" s="27" t="str">
        <f>+VLOOKUP(B364,'[1]Thông tin STK'!$A$2:$E$8208,5,0)</f>
        <v>1500206102600</v>
      </c>
      <c r="G364" s="28" t="s">
        <v>17</v>
      </c>
      <c r="H364" s="34">
        <v>5300000</v>
      </c>
      <c r="I364" s="32"/>
    </row>
    <row r="365" spans="1:9" ht="20.25" customHeight="1">
      <c r="A365" s="31">
        <f t="shared" si="5"/>
        <v>359</v>
      </c>
      <c r="B365" s="32" t="s">
        <v>848</v>
      </c>
      <c r="C365" s="33" t="s">
        <v>410</v>
      </c>
      <c r="D365" s="33" t="s">
        <v>394</v>
      </c>
      <c r="E365" s="32" t="s">
        <v>849</v>
      </c>
      <c r="F365" s="27" t="str">
        <f>+VLOOKUP(B365,'[1]Thông tin STK'!$A$2:$E$8208,5,0)</f>
        <v>1500206114724</v>
      </c>
      <c r="G365" s="28" t="s">
        <v>17</v>
      </c>
      <c r="H365" s="34">
        <v>5300000</v>
      </c>
      <c r="I365" s="32"/>
    </row>
    <row r="366" spans="1:9" ht="20.25" customHeight="1">
      <c r="A366" s="31">
        <f t="shared" si="5"/>
        <v>360</v>
      </c>
      <c r="B366" s="32" t="s">
        <v>850</v>
      </c>
      <c r="C366" s="33" t="s">
        <v>307</v>
      </c>
      <c r="D366" s="33" t="s">
        <v>82</v>
      </c>
      <c r="E366" s="32" t="s">
        <v>725</v>
      </c>
      <c r="F366" s="27" t="str">
        <f>+VLOOKUP(B366,'[1]Thông tin STK'!$A$2:$E$8208,5,0)</f>
        <v>1500206097443</v>
      </c>
      <c r="G366" s="28" t="s">
        <v>17</v>
      </c>
      <c r="H366" s="34">
        <v>5300000</v>
      </c>
      <c r="I366" s="32"/>
    </row>
    <row r="367" spans="1:9" ht="20.25" customHeight="1">
      <c r="A367" s="31">
        <f t="shared" si="5"/>
        <v>361</v>
      </c>
      <c r="B367" s="32" t="s">
        <v>851</v>
      </c>
      <c r="C367" s="33" t="s">
        <v>852</v>
      </c>
      <c r="D367" s="33" t="s">
        <v>144</v>
      </c>
      <c r="E367" s="32" t="s">
        <v>664</v>
      </c>
      <c r="F367" s="27" t="str">
        <f>+VLOOKUP(B367,'[1]Thông tin STK'!$A$2:$E$8208,5,0)</f>
        <v>1500206061084</v>
      </c>
      <c r="G367" s="28" t="s">
        <v>17</v>
      </c>
      <c r="H367" s="34">
        <v>5300000</v>
      </c>
      <c r="I367" s="32"/>
    </row>
    <row r="368" spans="1:9" ht="20.25" customHeight="1">
      <c r="A368" s="31">
        <f t="shared" si="5"/>
        <v>362</v>
      </c>
      <c r="B368" s="32" t="s">
        <v>853</v>
      </c>
      <c r="C368" s="33" t="s">
        <v>94</v>
      </c>
      <c r="D368" s="33" t="s">
        <v>854</v>
      </c>
      <c r="E368" s="32" t="s">
        <v>669</v>
      </c>
      <c r="F368" s="27" t="str">
        <f>+VLOOKUP(B368,'[1]Thông tin STK'!$A$2:$E$8208,5,0)</f>
        <v>1500206083216</v>
      </c>
      <c r="G368" s="28" t="s">
        <v>17</v>
      </c>
      <c r="H368" s="34">
        <v>5300000</v>
      </c>
      <c r="I368" s="32"/>
    </row>
    <row r="369" spans="1:9" ht="20.25" customHeight="1">
      <c r="A369" s="31">
        <f t="shared" si="5"/>
        <v>363</v>
      </c>
      <c r="B369" s="32" t="s">
        <v>855</v>
      </c>
      <c r="C369" s="33" t="s">
        <v>856</v>
      </c>
      <c r="D369" s="33" t="s">
        <v>89</v>
      </c>
      <c r="E369" s="32" t="s">
        <v>808</v>
      </c>
      <c r="F369" s="27" t="str">
        <f>+VLOOKUP(B369,'[1]Thông tin STK'!$A$2:$E$8208,5,0)</f>
        <v>1500206043388</v>
      </c>
      <c r="G369" s="28" t="s">
        <v>17</v>
      </c>
      <c r="H369" s="34">
        <v>5300000</v>
      </c>
      <c r="I369" s="32"/>
    </row>
    <row r="370" spans="1:9" ht="20.25" customHeight="1">
      <c r="A370" s="31">
        <f t="shared" si="5"/>
        <v>364</v>
      </c>
      <c r="B370" s="32" t="s">
        <v>857</v>
      </c>
      <c r="C370" s="33" t="s">
        <v>858</v>
      </c>
      <c r="D370" s="33" t="s">
        <v>39</v>
      </c>
      <c r="E370" s="32" t="s">
        <v>744</v>
      </c>
      <c r="F370" s="27" t="str">
        <f>+VLOOKUP(B370,'[1]Thông tin STK'!$A$2:$E$8208,5,0)</f>
        <v>1500206079096</v>
      </c>
      <c r="G370" s="28" t="s">
        <v>17</v>
      </c>
      <c r="H370" s="34">
        <v>5300000</v>
      </c>
      <c r="I370" s="32"/>
    </row>
    <row r="371" spans="1:9" ht="20.25" customHeight="1">
      <c r="A371" s="31">
        <f t="shared" si="5"/>
        <v>365</v>
      </c>
      <c r="B371" s="32" t="s">
        <v>859</v>
      </c>
      <c r="C371" s="33" t="s">
        <v>179</v>
      </c>
      <c r="D371" s="33" t="s">
        <v>236</v>
      </c>
      <c r="E371" s="32" t="s">
        <v>664</v>
      </c>
      <c r="F371" s="27" t="str">
        <f>+VLOOKUP(B371,'[1]Thông tin STK'!$A$2:$E$8208,5,0)</f>
        <v>1500206060778</v>
      </c>
      <c r="G371" s="28" t="s">
        <v>17</v>
      </c>
      <c r="H371" s="34">
        <v>5300000</v>
      </c>
      <c r="I371" s="32"/>
    </row>
    <row r="372" spans="1:9" ht="20.25" customHeight="1">
      <c r="A372" s="31">
        <f t="shared" si="5"/>
        <v>366</v>
      </c>
      <c r="B372" s="32" t="s">
        <v>860</v>
      </c>
      <c r="C372" s="33" t="s">
        <v>243</v>
      </c>
      <c r="D372" s="33" t="s">
        <v>861</v>
      </c>
      <c r="E372" s="32" t="s">
        <v>713</v>
      </c>
      <c r="F372" s="27" t="str">
        <f>+VLOOKUP(B372,'[1]Thông tin STK'!$A$2:$E$8208,5,0)</f>
        <v>1500206059444</v>
      </c>
      <c r="G372" s="28" t="s">
        <v>17</v>
      </c>
      <c r="H372" s="34">
        <v>5300000</v>
      </c>
      <c r="I372" s="32"/>
    </row>
    <row r="373" spans="1:9" ht="20.25" customHeight="1">
      <c r="A373" s="31">
        <f t="shared" si="5"/>
        <v>367</v>
      </c>
      <c r="B373" s="32" t="s">
        <v>862</v>
      </c>
      <c r="C373" s="33" t="s">
        <v>863</v>
      </c>
      <c r="D373" s="33" t="s">
        <v>216</v>
      </c>
      <c r="E373" s="32" t="s">
        <v>759</v>
      </c>
      <c r="F373" s="27" t="str">
        <f>+VLOOKUP(B373,'[1]Thông tin STK'!$A$2:$E$8208,5,0)</f>
        <v>1500206040380</v>
      </c>
      <c r="G373" s="28" t="s">
        <v>17</v>
      </c>
      <c r="H373" s="34">
        <v>5300000</v>
      </c>
      <c r="I373" s="32"/>
    </row>
    <row r="374" spans="1:9" ht="20.25" customHeight="1">
      <c r="A374" s="31">
        <f t="shared" si="5"/>
        <v>368</v>
      </c>
      <c r="B374" s="32" t="s">
        <v>864</v>
      </c>
      <c r="C374" s="33" t="s">
        <v>865</v>
      </c>
      <c r="D374" s="33" t="s">
        <v>866</v>
      </c>
      <c r="E374" s="32" t="s">
        <v>867</v>
      </c>
      <c r="F374" s="27" t="str">
        <f>+VLOOKUP(B374,'[1]Thông tin STK'!$A$2:$E$8208,5,0)</f>
        <v>1500206049014</v>
      </c>
      <c r="G374" s="28" t="s">
        <v>17</v>
      </c>
      <c r="H374" s="34">
        <v>5300000</v>
      </c>
      <c r="I374" s="32"/>
    </row>
    <row r="375" spans="1:9" ht="20.25" customHeight="1">
      <c r="A375" s="31">
        <f t="shared" si="5"/>
        <v>369</v>
      </c>
      <c r="B375" s="32" t="s">
        <v>868</v>
      </c>
      <c r="C375" s="33" t="s">
        <v>825</v>
      </c>
      <c r="D375" s="33" t="s">
        <v>414</v>
      </c>
      <c r="E375" s="32" t="s">
        <v>814</v>
      </c>
      <c r="F375" s="27" t="str">
        <f>+VLOOKUP(B375,'[1]Thông tin STK'!$A$2:$E$8208,5,0)</f>
        <v>1500206033877</v>
      </c>
      <c r="G375" s="28" t="s">
        <v>17</v>
      </c>
      <c r="H375" s="34">
        <v>5300000</v>
      </c>
      <c r="I375" s="32"/>
    </row>
    <row r="376" spans="1:9" ht="20.25" customHeight="1">
      <c r="A376" s="31">
        <f t="shared" si="5"/>
        <v>370</v>
      </c>
      <c r="B376" s="32" t="s">
        <v>869</v>
      </c>
      <c r="C376" s="33" t="s">
        <v>870</v>
      </c>
      <c r="D376" s="33" t="s">
        <v>111</v>
      </c>
      <c r="E376" s="32" t="s">
        <v>686</v>
      </c>
      <c r="F376" s="27" t="str">
        <f>+VLOOKUP(B376,'[1]Thông tin STK'!$A$2:$E$8208,5,0)</f>
        <v>1500206062216</v>
      </c>
      <c r="G376" s="28" t="s">
        <v>17</v>
      </c>
      <c r="H376" s="34">
        <v>5300000</v>
      </c>
      <c r="I376" s="32"/>
    </row>
    <row r="377" spans="1:9" ht="20.25" customHeight="1">
      <c r="A377" s="31">
        <f t="shared" si="5"/>
        <v>371</v>
      </c>
      <c r="B377" s="32" t="s">
        <v>871</v>
      </c>
      <c r="C377" s="33" t="s">
        <v>872</v>
      </c>
      <c r="D377" s="33" t="s">
        <v>141</v>
      </c>
      <c r="E377" s="32" t="s">
        <v>744</v>
      </c>
      <c r="F377" s="27" t="str">
        <f>+VLOOKUP(B377,'[1]Thông tin STK'!$A$2:$E$8208,5,0)</f>
        <v>1500206079050</v>
      </c>
      <c r="G377" s="28" t="s">
        <v>17</v>
      </c>
      <c r="H377" s="34">
        <v>5300000</v>
      </c>
      <c r="I377" s="32"/>
    </row>
    <row r="378" spans="1:9" ht="20.25" customHeight="1">
      <c r="A378" s="31">
        <f t="shared" si="5"/>
        <v>372</v>
      </c>
      <c r="B378" s="32" t="s">
        <v>873</v>
      </c>
      <c r="C378" s="33" t="s">
        <v>874</v>
      </c>
      <c r="D378" s="33" t="s">
        <v>127</v>
      </c>
      <c r="E378" s="32" t="s">
        <v>686</v>
      </c>
      <c r="F378" s="27" t="str">
        <f>+VLOOKUP(B378,'[1]Thông tin STK'!$A$2:$E$8208,5,0)</f>
        <v>1500206062330</v>
      </c>
      <c r="G378" s="28" t="s">
        <v>17</v>
      </c>
      <c r="H378" s="34">
        <v>5300000</v>
      </c>
      <c r="I378" s="32"/>
    </row>
    <row r="379" spans="1:9" ht="20.25" customHeight="1">
      <c r="A379" s="31">
        <f t="shared" si="5"/>
        <v>373</v>
      </c>
      <c r="B379" s="32" t="s">
        <v>875</v>
      </c>
      <c r="C379" s="33" t="s">
        <v>876</v>
      </c>
      <c r="D379" s="33" t="s">
        <v>111</v>
      </c>
      <c r="E379" s="32" t="s">
        <v>660</v>
      </c>
      <c r="F379" s="27" t="str">
        <f>+VLOOKUP(B379,'[1]Thông tin STK'!$A$2:$E$8208,5,0)</f>
        <v>1500206051420</v>
      </c>
      <c r="G379" s="28" t="s">
        <v>17</v>
      </c>
      <c r="H379" s="34">
        <v>5300000</v>
      </c>
      <c r="I379" s="32"/>
    </row>
    <row r="380" spans="1:9" ht="20.25" customHeight="1">
      <c r="A380" s="31">
        <f t="shared" si="5"/>
        <v>374</v>
      </c>
      <c r="B380" s="32" t="s">
        <v>877</v>
      </c>
      <c r="C380" s="33" t="s">
        <v>229</v>
      </c>
      <c r="D380" s="33" t="s">
        <v>380</v>
      </c>
      <c r="E380" s="32" t="s">
        <v>808</v>
      </c>
      <c r="F380" s="27" t="str">
        <f>+VLOOKUP(B380,'[1]Thông tin STK'!$A$2:$E$8208,5,0)</f>
        <v>1500206043234</v>
      </c>
      <c r="G380" s="28" t="s">
        <v>17</v>
      </c>
      <c r="H380" s="34">
        <v>5300000</v>
      </c>
      <c r="I380" s="32"/>
    </row>
    <row r="381" spans="1:9" ht="20.25" customHeight="1">
      <c r="A381" s="31">
        <f t="shared" si="5"/>
        <v>375</v>
      </c>
      <c r="B381" s="32" t="s">
        <v>878</v>
      </c>
      <c r="C381" s="33" t="s">
        <v>879</v>
      </c>
      <c r="D381" s="33" t="s">
        <v>880</v>
      </c>
      <c r="E381" s="32" t="s">
        <v>662</v>
      </c>
      <c r="F381" s="27" t="str">
        <f>+VLOOKUP(B381,'[1]Thông tin STK'!$A$2:$E$8208,5,0)</f>
        <v>1500206037572</v>
      </c>
      <c r="G381" s="28" t="s">
        <v>17</v>
      </c>
      <c r="H381" s="34">
        <v>5300000</v>
      </c>
      <c r="I381" s="32"/>
    </row>
    <row r="382" spans="1:9" ht="20.25" customHeight="1">
      <c r="A382" s="31">
        <f t="shared" si="5"/>
        <v>376</v>
      </c>
      <c r="B382" s="32" t="s">
        <v>881</v>
      </c>
      <c r="C382" s="33" t="s">
        <v>882</v>
      </c>
      <c r="D382" s="33" t="s">
        <v>394</v>
      </c>
      <c r="E382" s="32" t="s">
        <v>705</v>
      </c>
      <c r="F382" s="27" t="str">
        <f>+VLOOKUP(B382,'[1]Thông tin STK'!$A$2:$E$8208,5,0)</f>
        <v>1500206033224</v>
      </c>
      <c r="G382" s="28" t="s">
        <v>17</v>
      </c>
      <c r="H382" s="34">
        <v>5300000</v>
      </c>
      <c r="I382" s="32"/>
    </row>
    <row r="383" spans="1:9" ht="20.25" customHeight="1">
      <c r="A383" s="31">
        <f t="shared" si="5"/>
        <v>377</v>
      </c>
      <c r="B383" s="32" t="s">
        <v>883</v>
      </c>
      <c r="C383" s="33" t="s">
        <v>404</v>
      </c>
      <c r="D383" s="33" t="s">
        <v>95</v>
      </c>
      <c r="E383" s="32" t="s">
        <v>764</v>
      </c>
      <c r="F383" s="27" t="str">
        <f>+VLOOKUP(B383,'[1]Thông tin STK'!$A$2:$E$8208,5,0)</f>
        <v>1500206102284</v>
      </c>
      <c r="G383" s="28" t="s">
        <v>17</v>
      </c>
      <c r="H383" s="34">
        <v>5300000</v>
      </c>
      <c r="I383" s="32"/>
    </row>
    <row r="384" spans="1:9" ht="20.25" customHeight="1">
      <c r="A384" s="31">
        <f t="shared" si="5"/>
        <v>378</v>
      </c>
      <c r="B384" s="32" t="s">
        <v>884</v>
      </c>
      <c r="C384" s="33" t="s">
        <v>885</v>
      </c>
      <c r="D384" s="33" t="s">
        <v>120</v>
      </c>
      <c r="E384" s="32" t="s">
        <v>849</v>
      </c>
      <c r="F384" s="27" t="str">
        <f>+VLOOKUP(B384,'[1]Thông tin STK'!$A$2:$E$8208,5,0)</f>
        <v>1500206114810</v>
      </c>
      <c r="G384" s="28" t="s">
        <v>17</v>
      </c>
      <c r="H384" s="34">
        <v>5300000</v>
      </c>
      <c r="I384" s="32"/>
    </row>
    <row r="385" spans="1:9" ht="20.25" customHeight="1">
      <c r="A385" s="31">
        <f t="shared" si="5"/>
        <v>379</v>
      </c>
      <c r="B385" s="25" t="s">
        <v>886</v>
      </c>
      <c r="C385" s="26" t="s">
        <v>887</v>
      </c>
      <c r="D385" s="26" t="s">
        <v>888</v>
      </c>
      <c r="E385" s="25" t="s">
        <v>889</v>
      </c>
      <c r="F385" s="27" t="str">
        <f>+VLOOKUP(B385,'[1]Thông tin STK'!$A$2:$E$8208,5,0)</f>
        <v>1500206108875</v>
      </c>
      <c r="G385" s="28" t="s">
        <v>17</v>
      </c>
      <c r="H385" s="29">
        <v>7950000</v>
      </c>
      <c r="I385" s="25"/>
    </row>
    <row r="386" spans="1:9" ht="20.25" customHeight="1">
      <c r="A386" s="31">
        <f t="shared" si="5"/>
        <v>380</v>
      </c>
      <c r="B386" s="32" t="s">
        <v>890</v>
      </c>
      <c r="C386" s="33" t="s">
        <v>891</v>
      </c>
      <c r="D386" s="33" t="s">
        <v>441</v>
      </c>
      <c r="E386" s="32" t="s">
        <v>892</v>
      </c>
      <c r="F386" s="27" t="str">
        <f>+VLOOKUP(B386,'[1]Thông tin STK'!$A$2:$E$8208,5,0)</f>
        <v>1500206115569</v>
      </c>
      <c r="G386" s="28" t="s">
        <v>17</v>
      </c>
      <c r="H386" s="34">
        <v>7950000</v>
      </c>
      <c r="I386" s="32"/>
    </row>
    <row r="387" spans="1:9" ht="20.25" customHeight="1">
      <c r="A387" s="31">
        <f t="shared" si="5"/>
        <v>381</v>
      </c>
      <c r="B387" s="32" t="s">
        <v>893</v>
      </c>
      <c r="C387" s="33" t="s">
        <v>88</v>
      </c>
      <c r="D387" s="33" t="s">
        <v>258</v>
      </c>
      <c r="E387" s="32" t="s">
        <v>892</v>
      </c>
      <c r="F387" s="27" t="str">
        <f>+VLOOKUP(B387,'[1]Thông tin STK'!$A$2:$E$8208,5,0)</f>
        <v>1500206115313</v>
      </c>
      <c r="G387" s="28" t="s">
        <v>17</v>
      </c>
      <c r="H387" s="34">
        <v>7950000</v>
      </c>
      <c r="I387" s="32"/>
    </row>
    <row r="388" spans="1:9" ht="20.25" customHeight="1">
      <c r="A388" s="31">
        <f t="shared" si="5"/>
        <v>382</v>
      </c>
      <c r="B388" s="32" t="s">
        <v>894</v>
      </c>
      <c r="C388" s="33" t="s">
        <v>267</v>
      </c>
      <c r="D388" s="33" t="s">
        <v>728</v>
      </c>
      <c r="E388" s="32" t="s">
        <v>892</v>
      </c>
      <c r="F388" s="27" t="str">
        <f>+VLOOKUP(B388,'[1]Thông tin STK'!$A$2:$E$8208,5,0)</f>
        <v>1500206115149</v>
      </c>
      <c r="G388" s="28" t="s">
        <v>17</v>
      </c>
      <c r="H388" s="34">
        <v>7950000</v>
      </c>
      <c r="I388" s="32"/>
    </row>
    <row r="389" spans="1:9" ht="20.25" customHeight="1">
      <c r="A389" s="31">
        <f t="shared" si="5"/>
        <v>383</v>
      </c>
      <c r="B389" s="32" t="s">
        <v>895</v>
      </c>
      <c r="C389" s="33" t="s">
        <v>102</v>
      </c>
      <c r="D389" s="33" t="s">
        <v>120</v>
      </c>
      <c r="E389" s="32" t="s">
        <v>896</v>
      </c>
      <c r="F389" s="27" t="str">
        <f>+VLOOKUP(B389,'[1]Thông tin STK'!$A$2:$E$8208,5,0)</f>
        <v>1500206113902</v>
      </c>
      <c r="G389" s="28" t="s">
        <v>17</v>
      </c>
      <c r="H389" s="34">
        <v>6360000</v>
      </c>
      <c r="I389" s="32"/>
    </row>
    <row r="390" spans="1:9" ht="20.25" customHeight="1">
      <c r="A390" s="31">
        <f t="shared" si="5"/>
        <v>384</v>
      </c>
      <c r="B390" s="32" t="s">
        <v>897</v>
      </c>
      <c r="C390" s="33" t="s">
        <v>898</v>
      </c>
      <c r="D390" s="33" t="s">
        <v>285</v>
      </c>
      <c r="E390" s="32" t="s">
        <v>899</v>
      </c>
      <c r="F390" s="27" t="str">
        <f>+VLOOKUP(B390,'[1]Thông tin STK'!$A$2:$E$8208,5,0)</f>
        <v>1500206114566</v>
      </c>
      <c r="G390" s="28" t="s">
        <v>17</v>
      </c>
      <c r="H390" s="34">
        <v>7950000</v>
      </c>
      <c r="I390" s="32"/>
    </row>
    <row r="391" spans="1:9" ht="20.25" customHeight="1">
      <c r="A391" s="31">
        <f t="shared" si="5"/>
        <v>385</v>
      </c>
      <c r="B391" s="32" t="s">
        <v>900</v>
      </c>
      <c r="C391" s="33" t="s">
        <v>140</v>
      </c>
      <c r="D391" s="33" t="s">
        <v>531</v>
      </c>
      <c r="E391" s="32" t="s">
        <v>892</v>
      </c>
      <c r="F391" s="27" t="str">
        <f>+VLOOKUP(B391,'[1]Thông tin STK'!$A$2:$E$8208,5,0)</f>
        <v>1500206115292</v>
      </c>
      <c r="G391" s="28" t="s">
        <v>17</v>
      </c>
      <c r="H391" s="34">
        <v>7950000</v>
      </c>
      <c r="I391" s="32"/>
    </row>
    <row r="392" spans="1:9" ht="20.25" customHeight="1">
      <c r="A392" s="31">
        <f t="shared" si="5"/>
        <v>386</v>
      </c>
      <c r="B392" s="32" t="s">
        <v>901</v>
      </c>
      <c r="C392" s="33" t="s">
        <v>902</v>
      </c>
      <c r="D392" s="33" t="s">
        <v>39</v>
      </c>
      <c r="E392" s="32" t="s">
        <v>899</v>
      </c>
      <c r="F392" s="27" t="str">
        <f>+VLOOKUP(B392,'[1]Thông tin STK'!$A$2:$E$8208,5,0)</f>
        <v>1500206080962</v>
      </c>
      <c r="G392" s="28" t="s">
        <v>17</v>
      </c>
      <c r="H392" s="34">
        <v>7950000</v>
      </c>
      <c r="I392" s="32"/>
    </row>
    <row r="393" spans="1:9" ht="20.25" customHeight="1">
      <c r="A393" s="31">
        <f t="shared" ref="A393:A456" si="6">+A392+1</f>
        <v>387</v>
      </c>
      <c r="B393" s="32" t="s">
        <v>903</v>
      </c>
      <c r="C393" s="33" t="s">
        <v>179</v>
      </c>
      <c r="D393" s="33" t="s">
        <v>236</v>
      </c>
      <c r="E393" s="32" t="s">
        <v>889</v>
      </c>
      <c r="F393" s="27" t="str">
        <f>+VLOOKUP(B393,'[1]Thông tin STK'!$A$2:$E$8208,5,0)</f>
        <v>1500206108688</v>
      </c>
      <c r="G393" s="28" t="s">
        <v>17</v>
      </c>
      <c r="H393" s="34">
        <v>7950000</v>
      </c>
      <c r="I393" s="32"/>
    </row>
    <row r="394" spans="1:9" ht="20.25" customHeight="1">
      <c r="A394" s="31">
        <f t="shared" si="6"/>
        <v>388</v>
      </c>
      <c r="B394" s="32" t="s">
        <v>904</v>
      </c>
      <c r="C394" s="33" t="s">
        <v>905</v>
      </c>
      <c r="D394" s="33" t="s">
        <v>66</v>
      </c>
      <c r="E394" s="32" t="s">
        <v>889</v>
      </c>
      <c r="F394" s="27" t="str">
        <f>+VLOOKUP(B394,'[1]Thông tin STK'!$A$2:$E$8208,5,0)</f>
        <v>1500206108852</v>
      </c>
      <c r="G394" s="28" t="s">
        <v>17</v>
      </c>
      <c r="H394" s="34">
        <v>7950000</v>
      </c>
      <c r="I394" s="32"/>
    </row>
    <row r="395" spans="1:9" ht="20.25" customHeight="1">
      <c r="A395" s="31">
        <f t="shared" si="6"/>
        <v>389</v>
      </c>
      <c r="B395" s="32" t="s">
        <v>906</v>
      </c>
      <c r="C395" s="33" t="s">
        <v>296</v>
      </c>
      <c r="D395" s="33" t="s">
        <v>380</v>
      </c>
      <c r="E395" s="32" t="s">
        <v>907</v>
      </c>
      <c r="F395" s="27" t="str">
        <f>+VLOOKUP(B395,'[1]Thông tin STK'!$A$2:$E$8208,5,0)</f>
        <v>1500206080405</v>
      </c>
      <c r="G395" s="28" t="s">
        <v>17</v>
      </c>
      <c r="H395" s="34">
        <v>7950000</v>
      </c>
      <c r="I395" s="32"/>
    </row>
    <row r="396" spans="1:9" ht="20.25" customHeight="1">
      <c r="A396" s="31">
        <f t="shared" si="6"/>
        <v>390</v>
      </c>
      <c r="B396" s="32" t="s">
        <v>908</v>
      </c>
      <c r="C396" s="33" t="s">
        <v>627</v>
      </c>
      <c r="D396" s="33" t="s">
        <v>909</v>
      </c>
      <c r="E396" s="32" t="s">
        <v>910</v>
      </c>
      <c r="F396" s="27" t="str">
        <f>+VLOOKUP(B396,'[1]Thông tin STK'!$A$2:$E$8208,5,0)</f>
        <v>1500206048070</v>
      </c>
      <c r="G396" s="28" t="s">
        <v>17</v>
      </c>
      <c r="H396" s="34">
        <v>7950000</v>
      </c>
      <c r="I396" s="32"/>
    </row>
    <row r="397" spans="1:9" ht="20.25" customHeight="1">
      <c r="A397" s="31">
        <f t="shared" si="6"/>
        <v>391</v>
      </c>
      <c r="B397" s="32" t="s">
        <v>911</v>
      </c>
      <c r="C397" s="33" t="s">
        <v>912</v>
      </c>
      <c r="D397" s="33" t="s">
        <v>46</v>
      </c>
      <c r="E397" s="32" t="s">
        <v>907</v>
      </c>
      <c r="F397" s="27" t="str">
        <f>+VLOOKUP(B397,'[1]Thông tin STK'!$A$2:$E$8208,5,0)</f>
        <v>1500206080384</v>
      </c>
      <c r="G397" s="28" t="s">
        <v>17</v>
      </c>
      <c r="H397" s="34">
        <v>7950000</v>
      </c>
      <c r="I397" s="32"/>
    </row>
    <row r="398" spans="1:9" ht="20.25" customHeight="1">
      <c r="A398" s="31">
        <f t="shared" si="6"/>
        <v>392</v>
      </c>
      <c r="B398" s="32" t="s">
        <v>913</v>
      </c>
      <c r="C398" s="33" t="s">
        <v>914</v>
      </c>
      <c r="D398" s="33" t="s">
        <v>89</v>
      </c>
      <c r="E398" s="32" t="s">
        <v>915</v>
      </c>
      <c r="F398" s="27" t="str">
        <f>+VLOOKUP(B398,'[1]Thông tin STK'!$A$2:$E$8208,5,0)</f>
        <v>1500206051827</v>
      </c>
      <c r="G398" s="28" t="s">
        <v>17</v>
      </c>
      <c r="H398" s="34">
        <v>6360000</v>
      </c>
      <c r="I398" s="32"/>
    </row>
    <row r="399" spans="1:9" ht="20.25" customHeight="1">
      <c r="A399" s="31">
        <f t="shared" si="6"/>
        <v>393</v>
      </c>
      <c r="B399" s="32" t="s">
        <v>916</v>
      </c>
      <c r="C399" s="33" t="s">
        <v>917</v>
      </c>
      <c r="D399" s="33" t="s">
        <v>918</v>
      </c>
      <c r="E399" s="32" t="s">
        <v>899</v>
      </c>
      <c r="F399" s="27" t="str">
        <f>+VLOOKUP(B399,'[1]Thông tin STK'!$A$2:$E$8208,5,0)</f>
        <v>1500206080559</v>
      </c>
      <c r="G399" s="28" t="s">
        <v>17</v>
      </c>
      <c r="H399" s="34">
        <v>6360000</v>
      </c>
      <c r="I399" s="32"/>
    </row>
    <row r="400" spans="1:9" ht="20.25" customHeight="1">
      <c r="A400" s="31">
        <f t="shared" si="6"/>
        <v>394</v>
      </c>
      <c r="B400" s="32" t="s">
        <v>919</v>
      </c>
      <c r="C400" s="33" t="s">
        <v>75</v>
      </c>
      <c r="D400" s="33" t="s">
        <v>111</v>
      </c>
      <c r="E400" s="32" t="s">
        <v>920</v>
      </c>
      <c r="F400" s="27" t="str">
        <f>+VLOOKUP(B400,'[1]Thông tin STK'!$A$2:$E$8208,5,0)</f>
        <v>1500206048063</v>
      </c>
      <c r="G400" s="28" t="s">
        <v>17</v>
      </c>
      <c r="H400" s="34">
        <v>6360000</v>
      </c>
      <c r="I400" s="32"/>
    </row>
    <row r="401" spans="1:9" ht="20.25" customHeight="1">
      <c r="A401" s="31">
        <f t="shared" si="6"/>
        <v>395</v>
      </c>
      <c r="B401" s="32" t="s">
        <v>921</v>
      </c>
      <c r="C401" s="33" t="s">
        <v>922</v>
      </c>
      <c r="D401" s="33" t="s">
        <v>117</v>
      </c>
      <c r="E401" s="32" t="s">
        <v>896</v>
      </c>
      <c r="F401" s="27" t="str">
        <f>+VLOOKUP(B401,'[1]Thông tin STK'!$A$2:$E$8208,5,0)</f>
        <v>1500206113977</v>
      </c>
      <c r="G401" s="28" t="s">
        <v>17</v>
      </c>
      <c r="H401" s="34">
        <v>6360000</v>
      </c>
      <c r="I401" s="32"/>
    </row>
    <row r="402" spans="1:9" ht="20.25" customHeight="1">
      <c r="A402" s="31">
        <f t="shared" si="6"/>
        <v>396</v>
      </c>
      <c r="B402" s="32" t="s">
        <v>923</v>
      </c>
      <c r="C402" s="33" t="s">
        <v>924</v>
      </c>
      <c r="D402" s="33" t="s">
        <v>925</v>
      </c>
      <c r="E402" s="32" t="s">
        <v>926</v>
      </c>
      <c r="F402" s="27" t="str">
        <f>+VLOOKUP(B402,'[1]Thông tin STK'!$A$2:$E$8208,5,0)</f>
        <v>1500206083592</v>
      </c>
      <c r="G402" s="28" t="s">
        <v>17</v>
      </c>
      <c r="H402" s="34">
        <v>6360000</v>
      </c>
      <c r="I402" s="32"/>
    </row>
    <row r="403" spans="1:9" ht="20.25" customHeight="1">
      <c r="A403" s="31">
        <f t="shared" si="6"/>
        <v>397</v>
      </c>
      <c r="B403" s="32" t="s">
        <v>927</v>
      </c>
      <c r="C403" s="33" t="s">
        <v>928</v>
      </c>
      <c r="D403" s="33" t="s">
        <v>454</v>
      </c>
      <c r="E403" s="32" t="s">
        <v>896</v>
      </c>
      <c r="F403" s="27" t="str">
        <f>+VLOOKUP(B403,'[1]Thông tin STK'!$A$2:$E$8208,5,0)</f>
        <v>1500206113767</v>
      </c>
      <c r="G403" s="28" t="s">
        <v>17</v>
      </c>
      <c r="H403" s="34">
        <v>6360000</v>
      </c>
      <c r="I403" s="32"/>
    </row>
    <row r="404" spans="1:9" ht="20.25" customHeight="1">
      <c r="A404" s="31">
        <f t="shared" si="6"/>
        <v>398</v>
      </c>
      <c r="B404" s="32" t="s">
        <v>929</v>
      </c>
      <c r="C404" s="33" t="s">
        <v>373</v>
      </c>
      <c r="D404" s="33" t="s">
        <v>414</v>
      </c>
      <c r="E404" s="32" t="s">
        <v>892</v>
      </c>
      <c r="F404" s="27" t="str">
        <f>+VLOOKUP(B404,'[1]Thông tin STK'!$A$2:$E$8208,5,0)</f>
        <v>1500206115076</v>
      </c>
      <c r="G404" s="28" t="s">
        <v>17</v>
      </c>
      <c r="H404" s="34">
        <v>6360000</v>
      </c>
      <c r="I404" s="32"/>
    </row>
    <row r="405" spans="1:9" ht="20.25" customHeight="1">
      <c r="A405" s="31">
        <f t="shared" si="6"/>
        <v>399</v>
      </c>
      <c r="B405" s="32" t="s">
        <v>930</v>
      </c>
      <c r="C405" s="33" t="s">
        <v>931</v>
      </c>
      <c r="D405" s="33" t="s">
        <v>239</v>
      </c>
      <c r="E405" s="32" t="s">
        <v>899</v>
      </c>
      <c r="F405" s="27" t="str">
        <f>+VLOOKUP(B405,'[1]Thông tin STK'!$A$2:$E$8208,5,0)</f>
        <v>1500206081190</v>
      </c>
      <c r="G405" s="28" t="s">
        <v>17</v>
      </c>
      <c r="H405" s="34">
        <v>6360000</v>
      </c>
      <c r="I405" s="32"/>
    </row>
    <row r="406" spans="1:9" ht="20.25" customHeight="1">
      <c r="A406" s="31">
        <f t="shared" si="6"/>
        <v>400</v>
      </c>
      <c r="B406" s="32" t="s">
        <v>932</v>
      </c>
      <c r="C406" s="33" t="s">
        <v>933</v>
      </c>
      <c r="D406" s="33" t="s">
        <v>934</v>
      </c>
      <c r="E406" s="32" t="s">
        <v>896</v>
      </c>
      <c r="F406" s="27" t="str">
        <f>+VLOOKUP(B406,'[1]Thông tin STK'!$A$2:$E$8208,5,0)</f>
        <v>1500206113898</v>
      </c>
      <c r="G406" s="28" t="s">
        <v>17</v>
      </c>
      <c r="H406" s="34">
        <v>6360000</v>
      </c>
      <c r="I406" s="32"/>
    </row>
    <row r="407" spans="1:9" ht="20.25" customHeight="1">
      <c r="A407" s="31">
        <f t="shared" si="6"/>
        <v>401</v>
      </c>
      <c r="B407" s="32" t="s">
        <v>935</v>
      </c>
      <c r="C407" s="33" t="s">
        <v>936</v>
      </c>
      <c r="D407" s="33" t="s">
        <v>937</v>
      </c>
      <c r="E407" s="32" t="s">
        <v>938</v>
      </c>
      <c r="F407" s="27" t="str">
        <f>+VLOOKUP(B407,'[1]Thông tin STK'!$A$2:$E$8208,5,0)</f>
        <v>1500206103690</v>
      </c>
      <c r="G407" s="28" t="s">
        <v>17</v>
      </c>
      <c r="H407" s="34">
        <v>6360000</v>
      </c>
      <c r="I407" s="32"/>
    </row>
    <row r="408" spans="1:9" ht="20.25" customHeight="1">
      <c r="A408" s="31">
        <f t="shared" si="6"/>
        <v>402</v>
      </c>
      <c r="B408" s="32" t="s">
        <v>939</v>
      </c>
      <c r="C408" s="33" t="s">
        <v>940</v>
      </c>
      <c r="D408" s="33" t="s">
        <v>15</v>
      </c>
      <c r="E408" s="32" t="s">
        <v>941</v>
      </c>
      <c r="F408" s="27" t="str">
        <f>+VLOOKUP(B408,'[1]Thông tin STK'!$A$2:$E$8208,5,0)</f>
        <v>1500206081256</v>
      </c>
      <c r="G408" s="28" t="s">
        <v>17</v>
      </c>
      <c r="H408" s="34">
        <v>6360000</v>
      </c>
      <c r="I408" s="32"/>
    </row>
    <row r="409" spans="1:9" ht="20.25" customHeight="1">
      <c r="A409" s="31">
        <f t="shared" si="6"/>
        <v>403</v>
      </c>
      <c r="B409" s="32" t="s">
        <v>942</v>
      </c>
      <c r="C409" s="33" t="s">
        <v>88</v>
      </c>
      <c r="D409" s="33" t="s">
        <v>943</v>
      </c>
      <c r="E409" s="32" t="s">
        <v>896</v>
      </c>
      <c r="F409" s="27" t="str">
        <f>+VLOOKUP(B409,'[1]Thông tin STK'!$A$2:$E$8208,5,0)</f>
        <v>1500206113875</v>
      </c>
      <c r="G409" s="28" t="s">
        <v>17</v>
      </c>
      <c r="H409" s="34">
        <v>6360000</v>
      </c>
      <c r="I409" s="32"/>
    </row>
    <row r="410" spans="1:9" ht="20.25" customHeight="1">
      <c r="A410" s="31">
        <f t="shared" si="6"/>
        <v>404</v>
      </c>
      <c r="B410" s="32" t="s">
        <v>944</v>
      </c>
      <c r="C410" s="33" t="s">
        <v>945</v>
      </c>
      <c r="D410" s="33" t="s">
        <v>132</v>
      </c>
      <c r="E410" s="32" t="s">
        <v>946</v>
      </c>
      <c r="F410" s="27" t="str">
        <f>+VLOOKUP(B410,'[1]Thông tin STK'!$A$2:$E$8208,5,0)</f>
        <v>1500206054470</v>
      </c>
      <c r="G410" s="28" t="s">
        <v>17</v>
      </c>
      <c r="H410" s="34">
        <v>6360000</v>
      </c>
      <c r="I410" s="32"/>
    </row>
    <row r="411" spans="1:9" ht="20.25" customHeight="1">
      <c r="A411" s="31">
        <f t="shared" si="6"/>
        <v>405</v>
      </c>
      <c r="B411" s="32" t="s">
        <v>947</v>
      </c>
      <c r="C411" s="33" t="s">
        <v>948</v>
      </c>
      <c r="D411" s="33" t="s">
        <v>46</v>
      </c>
      <c r="E411" s="32" t="s">
        <v>949</v>
      </c>
      <c r="F411" s="27" t="str">
        <f>+VLOOKUP(B411,'[1]Thông tin STK'!$A$2:$E$8208,5,0)</f>
        <v>1500206033145</v>
      </c>
      <c r="G411" s="28" t="s">
        <v>17</v>
      </c>
      <c r="H411" s="34">
        <v>6360000</v>
      </c>
      <c r="I411" s="32"/>
    </row>
    <row r="412" spans="1:9" ht="20.25" customHeight="1">
      <c r="A412" s="31">
        <f t="shared" si="6"/>
        <v>406</v>
      </c>
      <c r="B412" s="32" t="s">
        <v>950</v>
      </c>
      <c r="C412" s="33" t="s">
        <v>951</v>
      </c>
      <c r="D412" s="33" t="s">
        <v>394</v>
      </c>
      <c r="E412" s="32" t="s">
        <v>915</v>
      </c>
      <c r="F412" s="27" t="str">
        <f>+VLOOKUP(B412,'[1]Thông tin STK'!$A$2:$E$8208,5,0)</f>
        <v>1500206076210</v>
      </c>
      <c r="G412" s="28" t="s">
        <v>17</v>
      </c>
      <c r="H412" s="34">
        <v>6360000</v>
      </c>
      <c r="I412" s="32"/>
    </row>
    <row r="413" spans="1:9" ht="20.25" customHeight="1">
      <c r="A413" s="31">
        <f t="shared" si="6"/>
        <v>407</v>
      </c>
      <c r="B413" s="32" t="s">
        <v>952</v>
      </c>
      <c r="C413" s="33" t="s">
        <v>953</v>
      </c>
      <c r="D413" s="33" t="s">
        <v>258</v>
      </c>
      <c r="E413" s="32" t="s">
        <v>910</v>
      </c>
      <c r="F413" s="27" t="str">
        <f>+VLOOKUP(B413,'[1]Thông tin STK'!$A$2:$E$8208,5,0)</f>
        <v>1500206057671</v>
      </c>
      <c r="G413" s="28" t="s">
        <v>17</v>
      </c>
      <c r="H413" s="34">
        <v>6360000</v>
      </c>
      <c r="I413" s="32"/>
    </row>
    <row r="414" spans="1:9" ht="20.25" customHeight="1">
      <c r="A414" s="31">
        <f t="shared" si="6"/>
        <v>408</v>
      </c>
      <c r="B414" s="32" t="s">
        <v>954</v>
      </c>
      <c r="C414" s="33" t="s">
        <v>955</v>
      </c>
      <c r="D414" s="33" t="s">
        <v>197</v>
      </c>
      <c r="E414" s="32" t="s">
        <v>899</v>
      </c>
      <c r="F414" s="27" t="str">
        <f>+VLOOKUP(B414,'[1]Thông tin STK'!$A$2:$E$8208,5,0)</f>
        <v>1500206080520</v>
      </c>
      <c r="G414" s="28" t="s">
        <v>17</v>
      </c>
      <c r="H414" s="34">
        <v>6360000</v>
      </c>
      <c r="I414" s="32"/>
    </row>
    <row r="415" spans="1:9" ht="20.25" customHeight="1">
      <c r="A415" s="31">
        <f t="shared" si="6"/>
        <v>409</v>
      </c>
      <c r="B415" s="32" t="s">
        <v>956</v>
      </c>
      <c r="C415" s="33" t="s">
        <v>957</v>
      </c>
      <c r="D415" s="33" t="s">
        <v>291</v>
      </c>
      <c r="E415" s="32" t="s">
        <v>946</v>
      </c>
      <c r="F415" s="27" t="str">
        <f>+VLOOKUP(B415,'[1]Thông tin STK'!$A$2:$E$8208,5,0)</f>
        <v>1500206049224</v>
      </c>
      <c r="G415" s="28" t="s">
        <v>17</v>
      </c>
      <c r="H415" s="34">
        <v>6360000</v>
      </c>
      <c r="I415" s="32"/>
    </row>
    <row r="416" spans="1:9" ht="20.25" customHeight="1">
      <c r="A416" s="31">
        <f t="shared" si="6"/>
        <v>410</v>
      </c>
      <c r="B416" s="32" t="s">
        <v>958</v>
      </c>
      <c r="C416" s="33" t="s">
        <v>688</v>
      </c>
      <c r="D416" s="33" t="s">
        <v>689</v>
      </c>
      <c r="E416" s="32" t="s">
        <v>938</v>
      </c>
      <c r="F416" s="27" t="str">
        <f>+VLOOKUP(B416,'[1]Thông tin STK'!$A$2:$E$8208,5,0)</f>
        <v>1500206103416</v>
      </c>
      <c r="G416" s="28" t="s">
        <v>17</v>
      </c>
      <c r="H416" s="34">
        <v>6360000</v>
      </c>
      <c r="I416" s="32"/>
    </row>
    <row r="417" spans="1:9" ht="20.25" customHeight="1">
      <c r="A417" s="31">
        <f t="shared" si="6"/>
        <v>411</v>
      </c>
      <c r="B417" s="32" t="s">
        <v>959</v>
      </c>
      <c r="C417" s="33" t="s">
        <v>65</v>
      </c>
      <c r="D417" s="33" t="s">
        <v>768</v>
      </c>
      <c r="E417" s="32" t="s">
        <v>889</v>
      </c>
      <c r="F417" s="27" t="str">
        <f>+VLOOKUP(B417,'[1]Thông tin STK'!$A$2:$E$8208,5,0)</f>
        <v>1500206108665</v>
      </c>
      <c r="G417" s="28" t="s">
        <v>17</v>
      </c>
      <c r="H417" s="34">
        <v>6360000</v>
      </c>
      <c r="I417" s="32"/>
    </row>
    <row r="418" spans="1:9" ht="20.25" customHeight="1">
      <c r="A418" s="31">
        <f t="shared" si="6"/>
        <v>412</v>
      </c>
      <c r="B418" s="32" t="s">
        <v>960</v>
      </c>
      <c r="C418" s="33" t="s">
        <v>961</v>
      </c>
      <c r="D418" s="33" t="s">
        <v>113</v>
      </c>
      <c r="E418" s="32" t="s">
        <v>949</v>
      </c>
      <c r="F418" s="27" t="str">
        <f>+VLOOKUP(B418,'[1]Thông tin STK'!$A$2:$E$8208,5,0)</f>
        <v>1500206048629</v>
      </c>
      <c r="G418" s="28" t="s">
        <v>17</v>
      </c>
      <c r="H418" s="34">
        <v>6360000</v>
      </c>
      <c r="I418" s="32"/>
    </row>
    <row r="419" spans="1:9" ht="20.25" customHeight="1">
      <c r="A419" s="31">
        <f t="shared" si="6"/>
        <v>413</v>
      </c>
      <c r="B419" s="32" t="s">
        <v>962</v>
      </c>
      <c r="C419" s="33" t="s">
        <v>91</v>
      </c>
      <c r="D419" s="33" t="s">
        <v>610</v>
      </c>
      <c r="E419" s="32" t="s">
        <v>899</v>
      </c>
      <c r="F419" s="27" t="str">
        <f>+VLOOKUP(B419,'[1]Thông tin STK'!$A$2:$E$8208,5,0)</f>
        <v>1500206039686</v>
      </c>
      <c r="G419" s="28" t="s">
        <v>17</v>
      </c>
      <c r="H419" s="34">
        <v>6360000</v>
      </c>
      <c r="I419" s="32"/>
    </row>
    <row r="420" spans="1:9" ht="20.25" customHeight="1">
      <c r="A420" s="31">
        <f t="shared" si="6"/>
        <v>414</v>
      </c>
      <c r="B420" s="32" t="s">
        <v>963</v>
      </c>
      <c r="C420" s="33" t="s">
        <v>88</v>
      </c>
      <c r="D420" s="33" t="s">
        <v>203</v>
      </c>
      <c r="E420" s="32" t="s">
        <v>896</v>
      </c>
      <c r="F420" s="27" t="str">
        <f>+VLOOKUP(B420,'[1]Thông tin STK'!$A$2:$E$8208,5,0)</f>
        <v>1500206114009</v>
      </c>
      <c r="G420" s="28" t="s">
        <v>17</v>
      </c>
      <c r="H420" s="34">
        <v>6360000</v>
      </c>
      <c r="I420" s="32"/>
    </row>
    <row r="421" spans="1:9" ht="20.25" customHeight="1">
      <c r="A421" s="31">
        <f t="shared" si="6"/>
        <v>415</v>
      </c>
      <c r="B421" s="32" t="s">
        <v>964</v>
      </c>
      <c r="C421" s="33" t="s">
        <v>965</v>
      </c>
      <c r="D421" s="33" t="s">
        <v>966</v>
      </c>
      <c r="E421" s="32" t="s">
        <v>938</v>
      </c>
      <c r="F421" s="27" t="str">
        <f>+VLOOKUP(B421,'[1]Thông tin STK'!$A$2:$E$8208,5,0)</f>
        <v>1500206103661</v>
      </c>
      <c r="G421" s="28" t="s">
        <v>17</v>
      </c>
      <c r="H421" s="34">
        <v>6360000</v>
      </c>
      <c r="I421" s="32"/>
    </row>
    <row r="422" spans="1:9" ht="20.25" customHeight="1">
      <c r="A422" s="31">
        <f t="shared" si="6"/>
        <v>416</v>
      </c>
      <c r="B422" s="32" t="s">
        <v>967</v>
      </c>
      <c r="C422" s="33" t="s">
        <v>968</v>
      </c>
      <c r="D422" s="33" t="s">
        <v>581</v>
      </c>
      <c r="E422" s="32" t="s">
        <v>938</v>
      </c>
      <c r="F422" s="27" t="str">
        <f>+VLOOKUP(B422,'[1]Thông tin STK'!$A$2:$E$8208,5,0)</f>
        <v>1500206103678</v>
      </c>
      <c r="G422" s="28" t="s">
        <v>17</v>
      </c>
      <c r="H422" s="34">
        <v>6360000</v>
      </c>
      <c r="I422" s="32"/>
    </row>
    <row r="423" spans="1:9" ht="20.25" customHeight="1">
      <c r="A423" s="31">
        <f t="shared" si="6"/>
        <v>417</v>
      </c>
      <c r="B423" s="32" t="s">
        <v>969</v>
      </c>
      <c r="C423" s="33" t="s">
        <v>970</v>
      </c>
      <c r="D423" s="33" t="s">
        <v>221</v>
      </c>
      <c r="E423" s="32" t="s">
        <v>920</v>
      </c>
      <c r="F423" s="27" t="str">
        <f>+VLOOKUP(B423,'[1]Thông tin STK'!$A$2:$E$8208,5,0)</f>
        <v>1500206048057</v>
      </c>
      <c r="G423" s="28" t="s">
        <v>17</v>
      </c>
      <c r="H423" s="34">
        <v>6360000</v>
      </c>
      <c r="I423" s="32"/>
    </row>
    <row r="424" spans="1:9" ht="20.25" customHeight="1">
      <c r="A424" s="31">
        <f t="shared" si="6"/>
        <v>418</v>
      </c>
      <c r="B424" s="32" t="s">
        <v>971</v>
      </c>
      <c r="C424" s="33" t="s">
        <v>972</v>
      </c>
      <c r="D424" s="33" t="s">
        <v>127</v>
      </c>
      <c r="E424" s="32" t="s">
        <v>910</v>
      </c>
      <c r="F424" s="27" t="str">
        <f>+VLOOKUP(B424,'[1]Thông tin STK'!$A$2:$E$8208,5,0)</f>
        <v>1500206076125</v>
      </c>
      <c r="G424" s="28" t="s">
        <v>17</v>
      </c>
      <c r="H424" s="34">
        <v>6360000</v>
      </c>
      <c r="I424" s="32"/>
    </row>
    <row r="425" spans="1:9" ht="20.25" customHeight="1">
      <c r="A425" s="31">
        <f t="shared" si="6"/>
        <v>419</v>
      </c>
      <c r="B425" s="32" t="s">
        <v>973</v>
      </c>
      <c r="C425" s="33" t="s">
        <v>49</v>
      </c>
      <c r="D425" s="33" t="s">
        <v>120</v>
      </c>
      <c r="E425" s="32" t="s">
        <v>974</v>
      </c>
      <c r="F425" s="27" t="str">
        <f>+VLOOKUP(B425,'[1]Thông tin STK'!$A$2:$E$8208,5,0)</f>
        <v>1500206088488</v>
      </c>
      <c r="G425" s="28" t="s">
        <v>17</v>
      </c>
      <c r="H425" s="34">
        <v>6360000</v>
      </c>
      <c r="I425" s="32"/>
    </row>
    <row r="426" spans="1:9" ht="20.25" customHeight="1">
      <c r="A426" s="31">
        <f t="shared" si="6"/>
        <v>420</v>
      </c>
      <c r="B426" s="32" t="s">
        <v>975</v>
      </c>
      <c r="C426" s="33" t="s">
        <v>262</v>
      </c>
      <c r="D426" s="33" t="s">
        <v>155</v>
      </c>
      <c r="E426" s="32" t="s">
        <v>889</v>
      </c>
      <c r="F426" s="27" t="str">
        <f>+VLOOKUP(B426,'[1]Thông tin STK'!$A$2:$E$8208,5,0)</f>
        <v>1500206108796</v>
      </c>
      <c r="G426" s="28" t="s">
        <v>17</v>
      </c>
      <c r="H426" s="34">
        <v>6360000</v>
      </c>
      <c r="I426" s="32"/>
    </row>
    <row r="427" spans="1:9" ht="20.25" customHeight="1">
      <c r="A427" s="31">
        <f t="shared" si="6"/>
        <v>421</v>
      </c>
      <c r="B427" s="32" t="s">
        <v>976</v>
      </c>
      <c r="C427" s="33" t="s">
        <v>493</v>
      </c>
      <c r="D427" s="33" t="s">
        <v>46</v>
      </c>
      <c r="E427" s="32" t="s">
        <v>907</v>
      </c>
      <c r="F427" s="27" t="str">
        <f>+VLOOKUP(B427,'[1]Thông tin STK'!$A$2:$E$8208,5,0)</f>
        <v>1500206080043</v>
      </c>
      <c r="G427" s="28" t="s">
        <v>17</v>
      </c>
      <c r="H427" s="34">
        <v>6360000</v>
      </c>
      <c r="I427" s="32"/>
    </row>
    <row r="428" spans="1:9" ht="20.25" customHeight="1">
      <c r="A428" s="31">
        <f t="shared" si="6"/>
        <v>422</v>
      </c>
      <c r="B428" s="32" t="s">
        <v>977</v>
      </c>
      <c r="C428" s="33" t="s">
        <v>280</v>
      </c>
      <c r="D428" s="33" t="s">
        <v>654</v>
      </c>
      <c r="E428" s="32" t="s">
        <v>892</v>
      </c>
      <c r="F428" s="27" t="str">
        <f>+VLOOKUP(B428,'[1]Thông tin STK'!$A$2:$E$8208,5,0)</f>
        <v>1500206115132</v>
      </c>
      <c r="G428" s="28" t="s">
        <v>17</v>
      </c>
      <c r="H428" s="34">
        <v>6360000</v>
      </c>
      <c r="I428" s="32"/>
    </row>
    <row r="429" spans="1:9" ht="20.25" customHeight="1">
      <c r="A429" s="31">
        <f t="shared" si="6"/>
        <v>423</v>
      </c>
      <c r="B429" s="32" t="s">
        <v>978</v>
      </c>
      <c r="C429" s="33" t="s">
        <v>882</v>
      </c>
      <c r="D429" s="33" t="s">
        <v>236</v>
      </c>
      <c r="E429" s="32" t="s">
        <v>920</v>
      </c>
      <c r="F429" s="27" t="str">
        <f>+VLOOKUP(B429,'[1]Thông tin STK'!$A$2:$E$8208,5,0)</f>
        <v>1500206048005</v>
      </c>
      <c r="G429" s="28" t="s">
        <v>17</v>
      </c>
      <c r="H429" s="34">
        <v>6360000</v>
      </c>
      <c r="I429" s="32"/>
    </row>
    <row r="430" spans="1:9" ht="20.25" customHeight="1">
      <c r="A430" s="31">
        <f t="shared" si="6"/>
        <v>424</v>
      </c>
      <c r="B430" s="32" t="s">
        <v>979</v>
      </c>
      <c r="C430" s="33" t="s">
        <v>980</v>
      </c>
      <c r="D430" s="33" t="s">
        <v>180</v>
      </c>
      <c r="E430" s="32" t="s">
        <v>920</v>
      </c>
      <c r="F430" s="27" t="str">
        <f>+VLOOKUP(B430,'[1]Thông tin STK'!$A$2:$E$8208,5,0)</f>
        <v>1500206051748</v>
      </c>
      <c r="G430" s="28" t="s">
        <v>17</v>
      </c>
      <c r="H430" s="34">
        <v>6360000</v>
      </c>
      <c r="I430" s="32"/>
    </row>
    <row r="431" spans="1:9" ht="20.25" customHeight="1">
      <c r="A431" s="31">
        <f t="shared" si="6"/>
        <v>425</v>
      </c>
      <c r="B431" s="32" t="s">
        <v>981</v>
      </c>
      <c r="C431" s="33" t="s">
        <v>982</v>
      </c>
      <c r="D431" s="33" t="s">
        <v>46</v>
      </c>
      <c r="E431" s="32" t="s">
        <v>896</v>
      </c>
      <c r="F431" s="27" t="str">
        <f>+VLOOKUP(B431,'[1]Thông tin STK'!$A$2:$E$8208,5,0)</f>
        <v>1500206113665</v>
      </c>
      <c r="G431" s="28" t="s">
        <v>17</v>
      </c>
      <c r="H431" s="34">
        <v>6360000</v>
      </c>
      <c r="I431" s="32"/>
    </row>
    <row r="432" spans="1:9" ht="20.25" customHeight="1">
      <c r="A432" s="31">
        <f t="shared" si="6"/>
        <v>426</v>
      </c>
      <c r="B432" s="32" t="s">
        <v>983</v>
      </c>
      <c r="C432" s="33" t="s">
        <v>557</v>
      </c>
      <c r="D432" s="33" t="s">
        <v>66</v>
      </c>
      <c r="E432" s="32" t="s">
        <v>910</v>
      </c>
      <c r="F432" s="27" t="str">
        <f>+VLOOKUP(B432,'[1]Thông tin STK'!$A$2:$E$8208,5,0)</f>
        <v>1500206057688</v>
      </c>
      <c r="G432" s="28" t="s">
        <v>17</v>
      </c>
      <c r="H432" s="34">
        <v>6360000</v>
      </c>
      <c r="I432" s="32"/>
    </row>
    <row r="433" spans="1:9" ht="20.25" customHeight="1">
      <c r="A433" s="31">
        <f t="shared" si="6"/>
        <v>427</v>
      </c>
      <c r="B433" s="32" t="s">
        <v>984</v>
      </c>
      <c r="C433" s="33" t="s">
        <v>985</v>
      </c>
      <c r="D433" s="33" t="s">
        <v>46</v>
      </c>
      <c r="E433" s="32" t="s">
        <v>941</v>
      </c>
      <c r="F433" s="27" t="str">
        <f>+VLOOKUP(B433,'[1]Thông tin STK'!$A$2:$E$8208,5,0)</f>
        <v>1500206081098</v>
      </c>
      <c r="G433" s="28" t="s">
        <v>17</v>
      </c>
      <c r="H433" s="34">
        <v>6360000</v>
      </c>
      <c r="I433" s="32"/>
    </row>
    <row r="434" spans="1:9" ht="20.25" customHeight="1">
      <c r="A434" s="31">
        <f t="shared" si="6"/>
        <v>428</v>
      </c>
      <c r="B434" s="32" t="s">
        <v>986</v>
      </c>
      <c r="C434" s="33" t="s">
        <v>987</v>
      </c>
      <c r="D434" s="33" t="s">
        <v>127</v>
      </c>
      <c r="E434" s="32" t="s">
        <v>988</v>
      </c>
      <c r="F434" s="27" t="str">
        <f>+VLOOKUP(B434,'[1]Thông tin STK'!$A$2:$E$8208,5,0)</f>
        <v>1500206107469</v>
      </c>
      <c r="G434" s="28" t="s">
        <v>17</v>
      </c>
      <c r="H434" s="34">
        <v>6360000</v>
      </c>
      <c r="I434" s="32"/>
    </row>
    <row r="435" spans="1:9" ht="20.25" customHeight="1">
      <c r="A435" s="31">
        <f t="shared" si="6"/>
        <v>429</v>
      </c>
      <c r="B435" s="32" t="s">
        <v>989</v>
      </c>
      <c r="C435" s="33" t="s">
        <v>215</v>
      </c>
      <c r="D435" s="33" t="s">
        <v>391</v>
      </c>
      <c r="E435" s="32" t="s">
        <v>920</v>
      </c>
      <c r="F435" s="27" t="str">
        <f>+VLOOKUP(B435,'[1]Thông tin STK'!$A$2:$E$8208,5,0)</f>
        <v>1500206048107</v>
      </c>
      <c r="G435" s="28" t="s">
        <v>17</v>
      </c>
      <c r="H435" s="34">
        <v>6360000</v>
      </c>
      <c r="I435" s="32"/>
    </row>
    <row r="436" spans="1:9" ht="20.25" customHeight="1">
      <c r="A436" s="31">
        <f t="shared" si="6"/>
        <v>430</v>
      </c>
      <c r="B436" s="32" t="s">
        <v>990</v>
      </c>
      <c r="C436" s="33" t="s">
        <v>991</v>
      </c>
      <c r="D436" s="33" t="s">
        <v>39</v>
      </c>
      <c r="E436" s="32" t="s">
        <v>920</v>
      </c>
      <c r="F436" s="27" t="str">
        <f>+VLOOKUP(B436,'[1]Thông tin STK'!$A$2:$E$8208,5,0)</f>
        <v>1500206047944</v>
      </c>
      <c r="G436" s="28" t="s">
        <v>17</v>
      </c>
      <c r="H436" s="34">
        <v>6360000</v>
      </c>
      <c r="I436" s="32"/>
    </row>
    <row r="437" spans="1:9" ht="20.25" customHeight="1">
      <c r="A437" s="31">
        <f t="shared" si="6"/>
        <v>431</v>
      </c>
      <c r="B437" s="32" t="s">
        <v>992</v>
      </c>
      <c r="C437" s="33" t="s">
        <v>160</v>
      </c>
      <c r="D437" s="33" t="s">
        <v>158</v>
      </c>
      <c r="E437" s="32" t="s">
        <v>926</v>
      </c>
      <c r="F437" s="27" t="str">
        <f>+VLOOKUP(B437,'[1]Thông tin STK'!$A$2:$E$8208,5,0)</f>
        <v>1500206083659</v>
      </c>
      <c r="G437" s="28" t="s">
        <v>17</v>
      </c>
      <c r="H437" s="34">
        <v>6360000</v>
      </c>
      <c r="I437" s="32"/>
    </row>
    <row r="438" spans="1:9" ht="20.25" customHeight="1">
      <c r="A438" s="31">
        <f t="shared" si="6"/>
        <v>432</v>
      </c>
      <c r="B438" s="32" t="s">
        <v>993</v>
      </c>
      <c r="C438" s="33" t="s">
        <v>994</v>
      </c>
      <c r="D438" s="33" t="s">
        <v>73</v>
      </c>
      <c r="E438" s="32" t="s">
        <v>889</v>
      </c>
      <c r="F438" s="27" t="str">
        <f>+VLOOKUP(B438,'[1]Thông tin STK'!$A$2:$E$8208,5,0)</f>
        <v>1500206108800</v>
      </c>
      <c r="G438" s="28" t="s">
        <v>17</v>
      </c>
      <c r="H438" s="34">
        <v>6360000</v>
      </c>
      <c r="I438" s="32"/>
    </row>
    <row r="439" spans="1:9" ht="20.25" customHeight="1">
      <c r="A439" s="31">
        <f t="shared" si="6"/>
        <v>433</v>
      </c>
      <c r="B439" s="32" t="s">
        <v>995</v>
      </c>
      <c r="C439" s="33" t="s">
        <v>489</v>
      </c>
      <c r="D439" s="33" t="s">
        <v>937</v>
      </c>
      <c r="E439" s="32" t="s">
        <v>889</v>
      </c>
      <c r="F439" s="27" t="str">
        <f>+VLOOKUP(B439,'[1]Thông tin STK'!$A$2:$E$8208,5,0)</f>
        <v>1500206108898</v>
      </c>
      <c r="G439" s="28" t="s">
        <v>17</v>
      </c>
      <c r="H439" s="34">
        <v>6360000</v>
      </c>
      <c r="I439" s="32"/>
    </row>
    <row r="440" spans="1:9" ht="20.25" customHeight="1">
      <c r="A440" s="31">
        <f t="shared" si="6"/>
        <v>434</v>
      </c>
      <c r="B440" s="32" t="s">
        <v>996</v>
      </c>
      <c r="C440" s="33" t="s">
        <v>997</v>
      </c>
      <c r="D440" s="33" t="s">
        <v>46</v>
      </c>
      <c r="E440" s="32" t="s">
        <v>892</v>
      </c>
      <c r="F440" s="27" t="str">
        <f>+VLOOKUP(B440,'[1]Thông tin STK'!$A$2:$E$8208,5,0)</f>
        <v>1500206115155</v>
      </c>
      <c r="G440" s="28" t="s">
        <v>17</v>
      </c>
      <c r="H440" s="34">
        <v>6360000</v>
      </c>
      <c r="I440" s="32"/>
    </row>
    <row r="441" spans="1:9" ht="20.25" customHeight="1">
      <c r="A441" s="31">
        <f t="shared" si="6"/>
        <v>435</v>
      </c>
      <c r="B441" s="32" t="s">
        <v>998</v>
      </c>
      <c r="C441" s="33" t="s">
        <v>999</v>
      </c>
      <c r="D441" s="33" t="s">
        <v>32</v>
      </c>
      <c r="E441" s="32" t="s">
        <v>896</v>
      </c>
      <c r="F441" s="27" t="str">
        <f>+VLOOKUP(B441,'[1]Thông tin STK'!$A$2:$E$8208,5,0)</f>
        <v>1500206114021</v>
      </c>
      <c r="G441" s="28" t="s">
        <v>17</v>
      </c>
      <c r="H441" s="34">
        <v>6360000</v>
      </c>
      <c r="I441" s="32"/>
    </row>
    <row r="442" spans="1:9" ht="20.25" customHeight="1">
      <c r="A442" s="31">
        <f t="shared" si="6"/>
        <v>436</v>
      </c>
      <c r="B442" s="25" t="s">
        <v>1000</v>
      </c>
      <c r="C442" s="26" t="s">
        <v>290</v>
      </c>
      <c r="D442" s="26" t="s">
        <v>42</v>
      </c>
      <c r="E442" s="25" t="s">
        <v>1001</v>
      </c>
      <c r="F442" s="27" t="str">
        <f>+VLOOKUP(B442,'[1]Thông tin STK'!$A$2:$E$8208,5,0)</f>
        <v>1500206101695</v>
      </c>
      <c r="G442" s="28" t="s">
        <v>17</v>
      </c>
      <c r="H442" s="29">
        <v>6675000</v>
      </c>
      <c r="I442" s="25"/>
    </row>
    <row r="443" spans="1:9" ht="20.25" customHeight="1">
      <c r="A443" s="31">
        <f t="shared" si="6"/>
        <v>437</v>
      </c>
      <c r="B443" s="32" t="s">
        <v>1002</v>
      </c>
      <c r="C443" s="33" t="s">
        <v>102</v>
      </c>
      <c r="D443" s="33" t="s">
        <v>1003</v>
      </c>
      <c r="E443" s="32" t="s">
        <v>1004</v>
      </c>
      <c r="F443" s="27" t="str">
        <f>+VLOOKUP(B443,'[1]Thông tin STK'!$A$2:$E$8208,5,0)</f>
        <v>1500206101042</v>
      </c>
      <c r="G443" s="28" t="s">
        <v>17</v>
      </c>
      <c r="H443" s="34">
        <v>5340000</v>
      </c>
      <c r="I443" s="32"/>
    </row>
    <row r="444" spans="1:9" ht="20.25" customHeight="1">
      <c r="A444" s="31">
        <f t="shared" si="6"/>
        <v>438</v>
      </c>
      <c r="B444" s="32" t="s">
        <v>1005</v>
      </c>
      <c r="C444" s="33" t="s">
        <v>427</v>
      </c>
      <c r="D444" s="33" t="s">
        <v>454</v>
      </c>
      <c r="E444" s="32" t="s">
        <v>1006</v>
      </c>
      <c r="F444" s="27" t="str">
        <f>+VLOOKUP(B444,'[1]Thông tin STK'!$A$2:$E$8208,5,0)</f>
        <v>1500206051210</v>
      </c>
      <c r="G444" s="28" t="s">
        <v>17</v>
      </c>
      <c r="H444" s="34">
        <v>5340000</v>
      </c>
      <c r="I444" s="32"/>
    </row>
    <row r="445" spans="1:9" ht="20.25" customHeight="1">
      <c r="A445" s="31">
        <f t="shared" si="6"/>
        <v>439</v>
      </c>
      <c r="B445" s="32" t="s">
        <v>1007</v>
      </c>
      <c r="C445" s="33" t="s">
        <v>1008</v>
      </c>
      <c r="D445" s="33" t="s">
        <v>689</v>
      </c>
      <c r="E445" s="32" t="s">
        <v>1009</v>
      </c>
      <c r="F445" s="27" t="str">
        <f>+VLOOKUP(B445,'[1]Thông tin STK'!$A$2:$E$8208,5,0)</f>
        <v>1500206084668</v>
      </c>
      <c r="G445" s="28" t="s">
        <v>17</v>
      </c>
      <c r="H445" s="34">
        <v>5340000</v>
      </c>
      <c r="I445" s="32"/>
    </row>
    <row r="446" spans="1:9" ht="20.25" customHeight="1">
      <c r="A446" s="31">
        <f t="shared" si="6"/>
        <v>440</v>
      </c>
      <c r="B446" s="32" t="s">
        <v>1010</v>
      </c>
      <c r="C446" s="33" t="s">
        <v>1011</v>
      </c>
      <c r="D446" s="33" t="s">
        <v>54</v>
      </c>
      <c r="E446" s="32" t="s">
        <v>1006</v>
      </c>
      <c r="F446" s="27" t="str">
        <f>+VLOOKUP(B446,'[1]Thông tin STK'!$A$2:$E$8208,5,0)</f>
        <v>1500206038178</v>
      </c>
      <c r="G446" s="28" t="s">
        <v>17</v>
      </c>
      <c r="H446" s="34">
        <v>5340000</v>
      </c>
      <c r="I446" s="32"/>
    </row>
    <row r="447" spans="1:9" ht="20.25" customHeight="1">
      <c r="A447" s="31">
        <f t="shared" si="6"/>
        <v>441</v>
      </c>
      <c r="B447" s="32" t="s">
        <v>1012</v>
      </c>
      <c r="C447" s="33" t="s">
        <v>1013</v>
      </c>
      <c r="D447" s="33" t="s">
        <v>50</v>
      </c>
      <c r="E447" s="32" t="s">
        <v>1009</v>
      </c>
      <c r="F447" s="27" t="str">
        <f>+VLOOKUP(B447,'[1]Thông tin STK'!$A$2:$E$8208,5,0)</f>
        <v>1500206084537</v>
      </c>
      <c r="G447" s="28" t="s">
        <v>17</v>
      </c>
      <c r="H447" s="34">
        <v>5340000</v>
      </c>
      <c r="I447" s="32"/>
    </row>
    <row r="448" spans="1:9" ht="20.25" customHeight="1">
      <c r="A448" s="31">
        <f t="shared" si="6"/>
        <v>442</v>
      </c>
      <c r="B448" s="32" t="s">
        <v>1014</v>
      </c>
      <c r="C448" s="33" t="s">
        <v>49</v>
      </c>
      <c r="D448" s="33" t="s">
        <v>934</v>
      </c>
      <c r="E448" s="32" t="s">
        <v>1015</v>
      </c>
      <c r="F448" s="27" t="str">
        <f>+VLOOKUP(B448,'[1]Thông tin STK'!$A$2:$E$8208,5,0)</f>
        <v>1500206068690</v>
      </c>
      <c r="G448" s="28" t="s">
        <v>17</v>
      </c>
      <c r="H448" s="34">
        <v>5340000</v>
      </c>
      <c r="I448" s="32"/>
    </row>
    <row r="449" spans="1:9" ht="20.25" customHeight="1">
      <c r="A449" s="31">
        <f t="shared" si="6"/>
        <v>443</v>
      </c>
      <c r="B449" s="32" t="s">
        <v>1016</v>
      </c>
      <c r="C449" s="33" t="s">
        <v>1017</v>
      </c>
      <c r="D449" s="33" t="s">
        <v>99</v>
      </c>
      <c r="E449" s="32" t="s">
        <v>1018</v>
      </c>
      <c r="F449" s="27" t="str">
        <f>+VLOOKUP(B449,'[1]Thông tin STK'!$A$2:$E$8208,5,0)</f>
        <v>1500206053034</v>
      </c>
      <c r="G449" s="28" t="s">
        <v>17</v>
      </c>
      <c r="H449" s="34">
        <v>5340000</v>
      </c>
      <c r="I449" s="32"/>
    </row>
    <row r="450" spans="1:9" ht="20.25" customHeight="1">
      <c r="A450" s="31">
        <f t="shared" si="6"/>
        <v>444</v>
      </c>
      <c r="B450" s="32" t="s">
        <v>1019</v>
      </c>
      <c r="C450" s="33" t="s">
        <v>1020</v>
      </c>
      <c r="D450" s="33" t="s">
        <v>50</v>
      </c>
      <c r="E450" s="32" t="s">
        <v>1001</v>
      </c>
      <c r="F450" s="27" t="str">
        <f>+VLOOKUP(B450,'[1]Thông tin STK'!$A$2:$E$8208,5,0)</f>
        <v>1500206101456</v>
      </c>
      <c r="G450" s="28" t="s">
        <v>17</v>
      </c>
      <c r="H450" s="34">
        <v>5340000</v>
      </c>
      <c r="I450" s="32"/>
    </row>
    <row r="451" spans="1:9" ht="20.25" customHeight="1">
      <c r="A451" s="31">
        <f t="shared" si="6"/>
        <v>445</v>
      </c>
      <c r="B451" s="32" t="s">
        <v>1021</v>
      </c>
      <c r="C451" s="33" t="s">
        <v>68</v>
      </c>
      <c r="D451" s="33" t="s">
        <v>326</v>
      </c>
      <c r="E451" s="32" t="s">
        <v>1015</v>
      </c>
      <c r="F451" s="27" t="str">
        <f>+VLOOKUP(B451,'[1]Thông tin STK'!$A$2:$E$8208,5,0)</f>
        <v>1500206068894</v>
      </c>
      <c r="G451" s="28" t="s">
        <v>17</v>
      </c>
      <c r="H451" s="34">
        <v>5340000</v>
      </c>
      <c r="I451" s="32"/>
    </row>
    <row r="452" spans="1:9" ht="20.25" customHeight="1">
      <c r="A452" s="31">
        <f t="shared" si="6"/>
        <v>446</v>
      </c>
      <c r="B452" s="32" t="s">
        <v>1022</v>
      </c>
      <c r="C452" s="33" t="s">
        <v>1023</v>
      </c>
      <c r="D452" s="33" t="s">
        <v>46</v>
      </c>
      <c r="E452" s="32" t="s">
        <v>1015</v>
      </c>
      <c r="F452" s="27" t="str">
        <f>+VLOOKUP(B452,'[1]Thông tin STK'!$A$2:$E$8208,5,0)</f>
        <v>1500206068859</v>
      </c>
      <c r="G452" s="28" t="s">
        <v>17</v>
      </c>
      <c r="H452" s="34">
        <v>5340000</v>
      </c>
      <c r="I452" s="32"/>
    </row>
    <row r="453" spans="1:9" ht="20.25" customHeight="1">
      <c r="A453" s="31">
        <f t="shared" si="6"/>
        <v>447</v>
      </c>
      <c r="B453" s="32" t="s">
        <v>1024</v>
      </c>
      <c r="C453" s="33" t="s">
        <v>1025</v>
      </c>
      <c r="D453" s="33" t="s">
        <v>937</v>
      </c>
      <c r="E453" s="32" t="s">
        <v>1001</v>
      </c>
      <c r="F453" s="27" t="str">
        <f>+VLOOKUP(B453,'[1]Thông tin STK'!$A$2:$E$8208,5,0)</f>
        <v>1500206101847</v>
      </c>
      <c r="G453" s="28" t="s">
        <v>17</v>
      </c>
      <c r="H453" s="34">
        <v>4450000</v>
      </c>
      <c r="I453" s="32"/>
    </row>
    <row r="454" spans="1:9" ht="20.25" customHeight="1">
      <c r="A454" s="31">
        <f t="shared" si="6"/>
        <v>448</v>
      </c>
      <c r="B454" s="32" t="s">
        <v>1026</v>
      </c>
      <c r="C454" s="33" t="s">
        <v>102</v>
      </c>
      <c r="D454" s="33" t="s">
        <v>24</v>
      </c>
      <c r="E454" s="32" t="s">
        <v>1006</v>
      </c>
      <c r="F454" s="27" t="str">
        <f>+VLOOKUP(B454,'[1]Thông tin STK'!$A$2:$E$8208,5,0)</f>
        <v>1500206038270</v>
      </c>
      <c r="G454" s="28" t="s">
        <v>17</v>
      </c>
      <c r="H454" s="34">
        <v>4450000</v>
      </c>
      <c r="I454" s="32"/>
    </row>
    <row r="455" spans="1:9" ht="20.25" customHeight="1">
      <c r="A455" s="31">
        <f t="shared" si="6"/>
        <v>449</v>
      </c>
      <c r="B455" s="32" t="s">
        <v>1027</v>
      </c>
      <c r="C455" s="33" t="s">
        <v>643</v>
      </c>
      <c r="D455" s="33" t="s">
        <v>1028</v>
      </c>
      <c r="E455" s="32" t="s">
        <v>1001</v>
      </c>
      <c r="F455" s="27" t="str">
        <f>+VLOOKUP(B455,'[1]Thông tin STK'!$A$2:$E$8208,5,0)</f>
        <v>1500206101768</v>
      </c>
      <c r="G455" s="28" t="s">
        <v>17</v>
      </c>
      <c r="H455" s="34">
        <v>4450000</v>
      </c>
      <c r="I455" s="32"/>
    </row>
    <row r="456" spans="1:9" ht="20.25" customHeight="1">
      <c r="A456" s="31">
        <f t="shared" si="6"/>
        <v>450</v>
      </c>
      <c r="B456" s="32" t="s">
        <v>1029</v>
      </c>
      <c r="C456" s="33" t="s">
        <v>489</v>
      </c>
      <c r="D456" s="33" t="s">
        <v>120</v>
      </c>
      <c r="E456" s="32" t="s">
        <v>1030</v>
      </c>
      <c r="F456" s="27" t="str">
        <f>+VLOOKUP(B456,'[1]Thông tin STK'!$A$2:$E$8208,5,0)</f>
        <v>1500206089235</v>
      </c>
      <c r="G456" s="28" t="s">
        <v>17</v>
      </c>
      <c r="H456" s="34">
        <v>4450000</v>
      </c>
      <c r="I456" s="32"/>
    </row>
    <row r="457" spans="1:9" ht="20.25" customHeight="1">
      <c r="A457" s="31">
        <f t="shared" ref="A457:A520" si="7">+A456+1</f>
        <v>451</v>
      </c>
      <c r="B457" s="32" t="s">
        <v>1031</v>
      </c>
      <c r="C457" s="33" t="s">
        <v>1032</v>
      </c>
      <c r="D457" s="33" t="s">
        <v>46</v>
      </c>
      <c r="E457" s="32" t="s">
        <v>1006</v>
      </c>
      <c r="F457" s="27" t="str">
        <f>+VLOOKUP(B457,'[1]Thông tin STK'!$A$2:$E$8208,5,0)</f>
        <v>1500206054122</v>
      </c>
      <c r="G457" s="28" t="s">
        <v>17</v>
      </c>
      <c r="H457" s="34">
        <v>4450000</v>
      </c>
      <c r="I457" s="32"/>
    </row>
    <row r="458" spans="1:9" ht="20.25" customHeight="1">
      <c r="A458" s="31">
        <f t="shared" si="7"/>
        <v>452</v>
      </c>
      <c r="B458" s="32" t="s">
        <v>1033</v>
      </c>
      <c r="C458" s="33" t="s">
        <v>1034</v>
      </c>
      <c r="D458" s="33" t="s">
        <v>158</v>
      </c>
      <c r="E458" s="32" t="s">
        <v>1035</v>
      </c>
      <c r="F458" s="27" t="str">
        <f>+VLOOKUP(B458,'[1]Thông tin STK'!$A$2:$E$8208,5,0)</f>
        <v>1500206086503</v>
      </c>
      <c r="G458" s="28" t="s">
        <v>17</v>
      </c>
      <c r="H458" s="34">
        <v>4450000</v>
      </c>
      <c r="I458" s="32"/>
    </row>
    <row r="459" spans="1:9" ht="20.25" customHeight="1">
      <c r="A459" s="31">
        <f t="shared" si="7"/>
        <v>453</v>
      </c>
      <c r="B459" s="32" t="s">
        <v>1036</v>
      </c>
      <c r="C459" s="33" t="s">
        <v>91</v>
      </c>
      <c r="D459" s="33" t="s">
        <v>144</v>
      </c>
      <c r="E459" s="32" t="s">
        <v>1037</v>
      </c>
      <c r="F459" s="27" t="str">
        <f>+VLOOKUP(B459,'[1]Thông tin STK'!$A$2:$E$8208,5,0)</f>
        <v>1500206089820</v>
      </c>
      <c r="G459" s="28" t="s">
        <v>17</v>
      </c>
      <c r="H459" s="34">
        <v>4450000</v>
      </c>
      <c r="I459" s="32"/>
    </row>
    <row r="460" spans="1:9" ht="20.25" customHeight="1">
      <c r="A460" s="31">
        <f t="shared" si="7"/>
        <v>454</v>
      </c>
      <c r="B460" s="32" t="s">
        <v>1038</v>
      </c>
      <c r="C460" s="33" t="s">
        <v>1039</v>
      </c>
      <c r="D460" s="33" t="s">
        <v>689</v>
      </c>
      <c r="E460" s="32" t="s">
        <v>1006</v>
      </c>
      <c r="F460" s="27" t="str">
        <f>+VLOOKUP(B460,'[1]Thông tin STK'!$A$2:$E$8208,5,0)</f>
        <v>1500206038103</v>
      </c>
      <c r="G460" s="28" t="s">
        <v>17</v>
      </c>
      <c r="H460" s="34">
        <v>4450000</v>
      </c>
      <c r="I460" s="32"/>
    </row>
    <row r="461" spans="1:9" ht="20.25" customHeight="1">
      <c r="A461" s="31">
        <f t="shared" si="7"/>
        <v>455</v>
      </c>
      <c r="B461" s="25" t="s">
        <v>1040</v>
      </c>
      <c r="C461" s="26" t="s">
        <v>427</v>
      </c>
      <c r="D461" s="26" t="s">
        <v>58</v>
      </c>
      <c r="E461" s="25" t="s">
        <v>1041</v>
      </c>
      <c r="F461" s="27" t="str">
        <f>+VLOOKUP(B461,'[1]Thông tin STK'!$A$2:$E$8208,5,0)</f>
        <v>1500206109645</v>
      </c>
      <c r="G461" s="28" t="s">
        <v>17</v>
      </c>
      <c r="H461" s="29">
        <v>6675000</v>
      </c>
      <c r="I461" s="25"/>
    </row>
    <row r="462" spans="1:9" ht="20.25" customHeight="1">
      <c r="A462" s="31">
        <f t="shared" si="7"/>
        <v>456</v>
      </c>
      <c r="B462" s="32" t="s">
        <v>1042</v>
      </c>
      <c r="C462" s="33" t="s">
        <v>1043</v>
      </c>
      <c r="D462" s="33" t="s">
        <v>258</v>
      </c>
      <c r="E462" s="32" t="s">
        <v>1044</v>
      </c>
      <c r="F462" s="27" t="str">
        <f>+VLOOKUP(B462,'[1]Thông tin STK'!$A$2:$E$8208,5,0)</f>
        <v>1500206114385</v>
      </c>
      <c r="G462" s="28" t="s">
        <v>17</v>
      </c>
      <c r="H462" s="34">
        <v>5340000</v>
      </c>
      <c r="I462" s="32"/>
    </row>
    <row r="463" spans="1:9" ht="20.25" customHeight="1">
      <c r="A463" s="31">
        <f t="shared" si="7"/>
        <v>457</v>
      </c>
      <c r="B463" s="32" t="s">
        <v>1045</v>
      </c>
      <c r="C463" s="33" t="s">
        <v>1046</v>
      </c>
      <c r="D463" s="33" t="s">
        <v>50</v>
      </c>
      <c r="E463" s="32" t="s">
        <v>1047</v>
      </c>
      <c r="F463" s="27" t="str">
        <f>+VLOOKUP(B463,'[1]Thông tin STK'!$A$2:$E$8208,5,0)</f>
        <v>1500206064740</v>
      </c>
      <c r="G463" s="28" t="s">
        <v>17</v>
      </c>
      <c r="H463" s="34">
        <v>5340000</v>
      </c>
      <c r="I463" s="32"/>
    </row>
    <row r="464" spans="1:9" ht="20.25" customHeight="1">
      <c r="A464" s="31">
        <f t="shared" si="7"/>
        <v>458</v>
      </c>
      <c r="B464" s="32" t="s">
        <v>1048</v>
      </c>
      <c r="C464" s="33" t="s">
        <v>243</v>
      </c>
      <c r="D464" s="33" t="s">
        <v>1049</v>
      </c>
      <c r="E464" s="32" t="s">
        <v>1050</v>
      </c>
      <c r="F464" s="27" t="str">
        <f>+VLOOKUP(B464,'[1]Thông tin STK'!$A$2:$E$8208,5,0)</f>
        <v>1500206064908</v>
      </c>
      <c r="G464" s="28" t="s">
        <v>17</v>
      </c>
      <c r="H464" s="34">
        <v>5340000</v>
      </c>
      <c r="I464" s="32"/>
    </row>
    <row r="465" spans="1:9" ht="20.25" customHeight="1">
      <c r="A465" s="31">
        <f t="shared" si="7"/>
        <v>459</v>
      </c>
      <c r="B465" s="32" t="s">
        <v>1051</v>
      </c>
      <c r="C465" s="33" t="s">
        <v>1052</v>
      </c>
      <c r="D465" s="33" t="s">
        <v>441</v>
      </c>
      <c r="E465" s="32" t="s">
        <v>1053</v>
      </c>
      <c r="F465" s="27" t="str">
        <f>+VLOOKUP(B465,'[1]Thông tin STK'!$A$2:$E$8208,5,0)</f>
        <v>1500206055023</v>
      </c>
      <c r="G465" s="28" t="s">
        <v>17</v>
      </c>
      <c r="H465" s="34">
        <v>5340000</v>
      </c>
      <c r="I465" s="32"/>
    </row>
    <row r="466" spans="1:9" ht="20.25" customHeight="1">
      <c r="A466" s="31">
        <f t="shared" si="7"/>
        <v>460</v>
      </c>
      <c r="B466" s="32" t="s">
        <v>1054</v>
      </c>
      <c r="C466" s="33" t="s">
        <v>427</v>
      </c>
      <c r="D466" s="33" t="s">
        <v>50</v>
      </c>
      <c r="E466" s="32" t="s">
        <v>1055</v>
      </c>
      <c r="F466" s="27" t="str">
        <f>+VLOOKUP(B466,'[1]Thông tin STK'!$A$2:$E$8208,5,0)</f>
        <v>1500206038001</v>
      </c>
      <c r="G466" s="28" t="s">
        <v>17</v>
      </c>
      <c r="H466" s="34">
        <v>5340000</v>
      </c>
      <c r="I466" s="32"/>
    </row>
    <row r="467" spans="1:9" ht="20.25" customHeight="1">
      <c r="A467" s="31">
        <f t="shared" si="7"/>
        <v>461</v>
      </c>
      <c r="B467" s="32" t="s">
        <v>1056</v>
      </c>
      <c r="C467" s="33" t="s">
        <v>1057</v>
      </c>
      <c r="D467" s="33" t="s">
        <v>1058</v>
      </c>
      <c r="E467" s="32" t="s">
        <v>1041</v>
      </c>
      <c r="F467" s="27" t="str">
        <f>+VLOOKUP(B467,'[1]Thông tin STK'!$A$2:$E$8208,5,0)</f>
        <v>1500206109928</v>
      </c>
      <c r="G467" s="28" t="s">
        <v>17</v>
      </c>
      <c r="H467" s="34">
        <v>5340000</v>
      </c>
      <c r="I467" s="32"/>
    </row>
    <row r="468" spans="1:9" ht="20.25" customHeight="1">
      <c r="A468" s="31">
        <f t="shared" si="7"/>
        <v>462</v>
      </c>
      <c r="B468" s="32" t="s">
        <v>1059</v>
      </c>
      <c r="C468" s="33" t="s">
        <v>1060</v>
      </c>
      <c r="D468" s="33" t="s">
        <v>524</v>
      </c>
      <c r="E468" s="32" t="s">
        <v>1044</v>
      </c>
      <c r="F468" s="27" t="str">
        <f>+VLOOKUP(B468,'[1]Thông tin STK'!$A$2:$E$8208,5,0)</f>
        <v>1500206111732</v>
      </c>
      <c r="G468" s="28" t="s">
        <v>17</v>
      </c>
      <c r="H468" s="34">
        <v>5340000</v>
      </c>
      <c r="I468" s="32"/>
    </row>
    <row r="469" spans="1:9" ht="20.25" customHeight="1">
      <c r="A469" s="31">
        <f t="shared" si="7"/>
        <v>463</v>
      </c>
      <c r="B469" s="32" t="s">
        <v>1061</v>
      </c>
      <c r="C469" s="33" t="s">
        <v>1062</v>
      </c>
      <c r="D469" s="33" t="s">
        <v>285</v>
      </c>
      <c r="E469" s="32" t="s">
        <v>1063</v>
      </c>
      <c r="F469" s="27" t="str">
        <f>+VLOOKUP(B469,'[1]Thông tin STK'!$A$2:$E$8208,5,0)</f>
        <v>1500206104300</v>
      </c>
      <c r="G469" s="28" t="s">
        <v>17</v>
      </c>
      <c r="H469" s="34">
        <v>5340000</v>
      </c>
      <c r="I469" s="32"/>
    </row>
    <row r="470" spans="1:9" ht="20.25" customHeight="1">
      <c r="A470" s="31">
        <f t="shared" si="7"/>
        <v>464</v>
      </c>
      <c r="B470" s="32" t="s">
        <v>1064</v>
      </c>
      <c r="C470" s="33" t="s">
        <v>440</v>
      </c>
      <c r="D470" s="33" t="s">
        <v>111</v>
      </c>
      <c r="E470" s="32" t="s">
        <v>1047</v>
      </c>
      <c r="F470" s="27" t="str">
        <f>+VLOOKUP(B470,'[1]Thông tin STK'!$A$2:$E$8208,5,0)</f>
        <v>1500206064829</v>
      </c>
      <c r="G470" s="28" t="s">
        <v>17</v>
      </c>
      <c r="H470" s="34">
        <v>5340000</v>
      </c>
      <c r="I470" s="32"/>
    </row>
    <row r="471" spans="1:9" ht="20.25" customHeight="1">
      <c r="A471" s="31">
        <f t="shared" si="7"/>
        <v>465</v>
      </c>
      <c r="B471" s="32" t="s">
        <v>1065</v>
      </c>
      <c r="C471" s="33" t="s">
        <v>332</v>
      </c>
      <c r="D471" s="33" t="s">
        <v>1066</v>
      </c>
      <c r="E471" s="32" t="s">
        <v>1053</v>
      </c>
      <c r="F471" s="27" t="str">
        <f>+VLOOKUP(B471,'[1]Thông tin STK'!$A$2:$E$8208,5,0)</f>
        <v>1500206055204</v>
      </c>
      <c r="G471" s="28" t="s">
        <v>17</v>
      </c>
      <c r="H471" s="34">
        <v>5340000</v>
      </c>
      <c r="I471" s="32"/>
    </row>
    <row r="472" spans="1:9" ht="20.25" customHeight="1">
      <c r="A472" s="31">
        <f t="shared" si="7"/>
        <v>466</v>
      </c>
      <c r="B472" s="32" t="s">
        <v>1067</v>
      </c>
      <c r="C472" s="33" t="s">
        <v>229</v>
      </c>
      <c r="D472" s="33" t="s">
        <v>380</v>
      </c>
      <c r="E472" s="32" t="s">
        <v>1063</v>
      </c>
      <c r="F472" s="27" t="str">
        <f>+VLOOKUP(B472,'[1]Thông tin STK'!$A$2:$E$8208,5,0)</f>
        <v>1500206104454</v>
      </c>
      <c r="G472" s="28" t="s">
        <v>17</v>
      </c>
      <c r="H472" s="34">
        <v>5340000</v>
      </c>
      <c r="I472" s="32"/>
    </row>
    <row r="473" spans="1:9" ht="20.25" customHeight="1">
      <c r="A473" s="31">
        <f t="shared" si="7"/>
        <v>467</v>
      </c>
      <c r="B473" s="32" t="s">
        <v>1068</v>
      </c>
      <c r="C473" s="33" t="s">
        <v>1069</v>
      </c>
      <c r="D473" s="33" t="s">
        <v>46</v>
      </c>
      <c r="E473" s="32" t="s">
        <v>1055</v>
      </c>
      <c r="F473" s="27" t="str">
        <f>+VLOOKUP(B473,'[1]Thông tin STK'!$A$2:$E$8208,5,0)</f>
        <v>1500206067278</v>
      </c>
      <c r="G473" s="28" t="s">
        <v>17</v>
      </c>
      <c r="H473" s="34">
        <v>5340000</v>
      </c>
      <c r="I473" s="32"/>
    </row>
    <row r="474" spans="1:9" ht="20.25" customHeight="1">
      <c r="A474" s="31">
        <f t="shared" si="7"/>
        <v>468</v>
      </c>
      <c r="B474" s="32" t="s">
        <v>1070</v>
      </c>
      <c r="C474" s="33" t="s">
        <v>551</v>
      </c>
      <c r="D474" s="33" t="s">
        <v>1071</v>
      </c>
      <c r="E474" s="32" t="s">
        <v>1047</v>
      </c>
      <c r="F474" s="27" t="str">
        <f>+VLOOKUP(B474,'[1]Thông tin STK'!$A$2:$E$8208,5,0)</f>
        <v>1500206064972</v>
      </c>
      <c r="G474" s="28" t="s">
        <v>17</v>
      </c>
      <c r="H474" s="34">
        <v>5340000</v>
      </c>
      <c r="I474" s="32"/>
    </row>
    <row r="475" spans="1:9" ht="20.25" customHeight="1">
      <c r="A475" s="31">
        <f t="shared" si="7"/>
        <v>469</v>
      </c>
      <c r="B475" s="32" t="s">
        <v>1072</v>
      </c>
      <c r="C475" s="33" t="s">
        <v>1017</v>
      </c>
      <c r="D475" s="33" t="s">
        <v>861</v>
      </c>
      <c r="E475" s="32" t="s">
        <v>1053</v>
      </c>
      <c r="F475" s="27" t="str">
        <f>+VLOOKUP(B475,'[1]Thông tin STK'!$A$2:$E$8208,5,0)</f>
        <v>1500206055190</v>
      </c>
      <c r="G475" s="28" t="s">
        <v>17</v>
      </c>
      <c r="H475" s="34">
        <v>5340000</v>
      </c>
      <c r="I475" s="32"/>
    </row>
    <row r="476" spans="1:9" ht="20.25" customHeight="1">
      <c r="A476" s="31">
        <f t="shared" si="7"/>
        <v>470</v>
      </c>
      <c r="B476" s="32" t="s">
        <v>1073</v>
      </c>
      <c r="C476" s="33" t="s">
        <v>267</v>
      </c>
      <c r="D476" s="33" t="s">
        <v>861</v>
      </c>
      <c r="E476" s="32" t="s">
        <v>1055</v>
      </c>
      <c r="F476" s="27" t="str">
        <f>+VLOOKUP(B476,'[1]Thông tin STK'!$A$2:$E$8208,5,0)</f>
        <v>1500206037905</v>
      </c>
      <c r="G476" s="28" t="s">
        <v>17</v>
      </c>
      <c r="H476" s="34">
        <v>5340000</v>
      </c>
      <c r="I476" s="32"/>
    </row>
    <row r="477" spans="1:9" ht="20.25" customHeight="1">
      <c r="A477" s="31">
        <f t="shared" si="7"/>
        <v>471</v>
      </c>
      <c r="B477" s="32" t="s">
        <v>1074</v>
      </c>
      <c r="C477" s="33" t="s">
        <v>1075</v>
      </c>
      <c r="D477" s="33" t="s">
        <v>113</v>
      </c>
      <c r="E477" s="32" t="s">
        <v>1041</v>
      </c>
      <c r="F477" s="27" t="str">
        <f>+VLOOKUP(B477,'[1]Thông tin STK'!$A$2:$E$8208,5,0)</f>
        <v>1500206109760</v>
      </c>
      <c r="G477" s="28" t="s">
        <v>17</v>
      </c>
      <c r="H477" s="34">
        <v>5340000</v>
      </c>
      <c r="I477" s="32"/>
    </row>
    <row r="478" spans="1:9" ht="20.25" customHeight="1">
      <c r="A478" s="31">
        <f t="shared" si="7"/>
        <v>472</v>
      </c>
      <c r="B478" s="32" t="s">
        <v>1076</v>
      </c>
      <c r="C478" s="33" t="s">
        <v>102</v>
      </c>
      <c r="D478" s="33" t="s">
        <v>689</v>
      </c>
      <c r="E478" s="32" t="s">
        <v>1050</v>
      </c>
      <c r="F478" s="27" t="str">
        <f>+VLOOKUP(B478,'[1]Thông tin STK'!$A$2:$E$8208,5,0)</f>
        <v>1500206064937</v>
      </c>
      <c r="G478" s="28" t="s">
        <v>17</v>
      </c>
      <c r="H478" s="34">
        <v>4450000</v>
      </c>
      <c r="I478" s="32"/>
    </row>
    <row r="479" spans="1:9" ht="20.25" customHeight="1">
      <c r="A479" s="31">
        <f t="shared" si="7"/>
        <v>473</v>
      </c>
      <c r="B479" s="32" t="s">
        <v>1077</v>
      </c>
      <c r="C479" s="33" t="s">
        <v>1078</v>
      </c>
      <c r="D479" s="33" t="s">
        <v>158</v>
      </c>
      <c r="E479" s="32" t="s">
        <v>1079</v>
      </c>
      <c r="F479" s="27" t="str">
        <f>+VLOOKUP(B479,'[1]Thông tin STK'!$A$2:$E$8208,5,0)</f>
        <v>1500206076920</v>
      </c>
      <c r="G479" s="28" t="s">
        <v>17</v>
      </c>
      <c r="H479" s="34">
        <v>4450000</v>
      </c>
      <c r="I479" s="32"/>
    </row>
    <row r="480" spans="1:9" ht="20.25" customHeight="1">
      <c r="A480" s="31">
        <f t="shared" si="7"/>
        <v>474</v>
      </c>
      <c r="B480" s="32" t="s">
        <v>1080</v>
      </c>
      <c r="C480" s="33" t="s">
        <v>933</v>
      </c>
      <c r="D480" s="33" t="s">
        <v>1081</v>
      </c>
      <c r="E480" s="32" t="s">
        <v>1044</v>
      </c>
      <c r="F480" s="27" t="str">
        <f>+VLOOKUP(B480,'[1]Thông tin STK'!$A$2:$E$8208,5,0)</f>
        <v>1500206111624</v>
      </c>
      <c r="G480" s="28" t="s">
        <v>17</v>
      </c>
      <c r="H480" s="34">
        <v>4450000</v>
      </c>
      <c r="I480" s="32"/>
    </row>
    <row r="481" spans="1:9" ht="20.25" customHeight="1">
      <c r="A481" s="31">
        <f t="shared" si="7"/>
        <v>475</v>
      </c>
      <c r="B481" s="32" t="s">
        <v>1082</v>
      </c>
      <c r="C481" s="33" t="s">
        <v>296</v>
      </c>
      <c r="D481" s="33" t="s">
        <v>225</v>
      </c>
      <c r="E481" s="32" t="s">
        <v>1079</v>
      </c>
      <c r="F481" s="27" t="str">
        <f>+VLOOKUP(B481,'[1]Thông tin STK'!$A$2:$E$8208,5,0)</f>
        <v>1500206077236</v>
      </c>
      <c r="G481" s="28" t="s">
        <v>17</v>
      </c>
      <c r="H481" s="34">
        <v>4450000</v>
      </c>
      <c r="I481" s="32"/>
    </row>
    <row r="482" spans="1:9" ht="20.25" customHeight="1">
      <c r="A482" s="31">
        <f t="shared" si="7"/>
        <v>476</v>
      </c>
      <c r="B482" s="32" t="s">
        <v>1083</v>
      </c>
      <c r="C482" s="33" t="s">
        <v>1084</v>
      </c>
      <c r="D482" s="33" t="s">
        <v>700</v>
      </c>
      <c r="E482" s="32" t="s">
        <v>1041</v>
      </c>
      <c r="F482" s="27" t="str">
        <f>+VLOOKUP(B482,'[1]Thông tin STK'!$A$2:$E$8208,5,0)</f>
        <v>1500206109782</v>
      </c>
      <c r="G482" s="28" t="s">
        <v>17</v>
      </c>
      <c r="H482" s="34">
        <v>4450000</v>
      </c>
      <c r="I482" s="32"/>
    </row>
    <row r="483" spans="1:9" ht="20.25" customHeight="1">
      <c r="A483" s="31">
        <f t="shared" si="7"/>
        <v>477</v>
      </c>
      <c r="B483" s="32" t="s">
        <v>1085</v>
      </c>
      <c r="C483" s="33" t="s">
        <v>1086</v>
      </c>
      <c r="D483" s="33" t="s">
        <v>120</v>
      </c>
      <c r="E483" s="32" t="s">
        <v>1047</v>
      </c>
      <c r="F483" s="27" t="str">
        <f>+VLOOKUP(B483,'[1]Thông tin STK'!$A$2:$E$8208,5,0)</f>
        <v>1500206053504</v>
      </c>
      <c r="G483" s="28" t="s">
        <v>17</v>
      </c>
      <c r="H483" s="34">
        <v>4450000</v>
      </c>
      <c r="I483" s="32"/>
    </row>
    <row r="484" spans="1:9" ht="20.25" customHeight="1">
      <c r="A484" s="31">
        <f t="shared" si="7"/>
        <v>478</v>
      </c>
      <c r="B484" s="32" t="s">
        <v>1087</v>
      </c>
      <c r="C484" s="33" t="s">
        <v>1088</v>
      </c>
      <c r="D484" s="33" t="s">
        <v>144</v>
      </c>
      <c r="E484" s="32" t="s">
        <v>1047</v>
      </c>
      <c r="F484" s="27" t="str">
        <f>+VLOOKUP(B484,'[1]Thông tin STK'!$A$2:$E$8208,5,0)</f>
        <v>1500206053171</v>
      </c>
      <c r="G484" s="28" t="s">
        <v>17</v>
      </c>
      <c r="H484" s="34">
        <v>4450000</v>
      </c>
      <c r="I484" s="32"/>
    </row>
    <row r="485" spans="1:9" ht="20.25" customHeight="1">
      <c r="A485" s="31">
        <f t="shared" si="7"/>
        <v>479</v>
      </c>
      <c r="B485" s="32" t="s">
        <v>1089</v>
      </c>
      <c r="C485" s="33" t="s">
        <v>102</v>
      </c>
      <c r="D485" s="33" t="s">
        <v>484</v>
      </c>
      <c r="E485" s="32" t="s">
        <v>1050</v>
      </c>
      <c r="F485" s="27" t="str">
        <f>+VLOOKUP(B485,'[1]Thông tin STK'!$A$2:$E$8208,5,0)</f>
        <v>1500206064989</v>
      </c>
      <c r="G485" s="28" t="s">
        <v>17</v>
      </c>
      <c r="H485" s="34">
        <v>4450000</v>
      </c>
      <c r="I485" s="32"/>
    </row>
    <row r="486" spans="1:9" ht="20.25" customHeight="1">
      <c r="A486" s="31">
        <f t="shared" si="7"/>
        <v>480</v>
      </c>
      <c r="B486" s="32" t="s">
        <v>1090</v>
      </c>
      <c r="C486" s="33" t="s">
        <v>1091</v>
      </c>
      <c r="D486" s="33" t="s">
        <v>46</v>
      </c>
      <c r="E486" s="32" t="s">
        <v>1050</v>
      </c>
      <c r="F486" s="27" t="str">
        <f>+VLOOKUP(B486,'[1]Thông tin STK'!$A$2:$E$8208,5,0)</f>
        <v>1500206053159</v>
      </c>
      <c r="G486" s="28" t="s">
        <v>17</v>
      </c>
      <c r="H486" s="34">
        <v>4450000</v>
      </c>
      <c r="I486" s="32"/>
    </row>
    <row r="487" spans="1:9" ht="20.25" customHeight="1">
      <c r="A487" s="31">
        <f t="shared" si="7"/>
        <v>481</v>
      </c>
      <c r="B487" s="32" t="s">
        <v>1092</v>
      </c>
      <c r="C487" s="33" t="s">
        <v>102</v>
      </c>
      <c r="D487" s="33" t="s">
        <v>673</v>
      </c>
      <c r="E487" s="32" t="s">
        <v>1055</v>
      </c>
      <c r="F487" s="27" t="str">
        <f>+VLOOKUP(B487,'[1]Thông tin STK'!$A$2:$E$8208,5,0)</f>
        <v>1500206037986</v>
      </c>
      <c r="G487" s="28" t="s">
        <v>17</v>
      </c>
      <c r="H487" s="34">
        <v>4450000</v>
      </c>
      <c r="I487" s="32"/>
    </row>
    <row r="488" spans="1:9" ht="20.25" customHeight="1">
      <c r="A488" s="31">
        <f t="shared" si="7"/>
        <v>482</v>
      </c>
      <c r="B488" s="32" t="s">
        <v>1093</v>
      </c>
      <c r="C488" s="33" t="s">
        <v>1084</v>
      </c>
      <c r="D488" s="33" t="s">
        <v>700</v>
      </c>
      <c r="E488" s="32" t="s">
        <v>1055</v>
      </c>
      <c r="F488" s="27" t="str">
        <f>+VLOOKUP(B488,'[1]Thông tin STK'!$A$2:$E$8208,5,0)</f>
        <v>1500206038030</v>
      </c>
      <c r="G488" s="28" t="s">
        <v>17</v>
      </c>
      <c r="H488" s="34">
        <v>4450000</v>
      </c>
      <c r="I488" s="32"/>
    </row>
    <row r="489" spans="1:9" ht="20.25" customHeight="1">
      <c r="A489" s="31">
        <f t="shared" si="7"/>
        <v>483</v>
      </c>
      <c r="B489" s="32" t="s">
        <v>1094</v>
      </c>
      <c r="C489" s="33" t="s">
        <v>1095</v>
      </c>
      <c r="D489" s="33" t="s">
        <v>1096</v>
      </c>
      <c r="E489" s="32" t="s">
        <v>1050</v>
      </c>
      <c r="F489" s="27" t="str">
        <f>+VLOOKUP(B489,'[1]Thông tin STK'!$A$2:$E$8208,5,0)</f>
        <v>1500206064966</v>
      </c>
      <c r="G489" s="28" t="s">
        <v>17</v>
      </c>
      <c r="H489" s="34">
        <v>4450000</v>
      </c>
      <c r="I489" s="32"/>
    </row>
    <row r="490" spans="1:9" ht="20.25" customHeight="1">
      <c r="A490" s="31">
        <f t="shared" si="7"/>
        <v>484</v>
      </c>
      <c r="B490" s="32" t="s">
        <v>1097</v>
      </c>
      <c r="C490" s="33" t="s">
        <v>551</v>
      </c>
      <c r="D490" s="33" t="s">
        <v>1098</v>
      </c>
      <c r="E490" s="32" t="s">
        <v>1099</v>
      </c>
      <c r="F490" s="27" t="str">
        <f>+VLOOKUP(B490,'[1]Thông tin STK'!$A$2:$E$8208,5,0)</f>
        <v>1500206065900</v>
      </c>
      <c r="G490" s="28" t="s">
        <v>17</v>
      </c>
      <c r="H490" s="34">
        <v>4450000</v>
      </c>
      <c r="I490" s="32"/>
    </row>
    <row r="491" spans="1:9" ht="20.25" customHeight="1">
      <c r="A491" s="31">
        <f t="shared" si="7"/>
        <v>485</v>
      </c>
      <c r="B491" s="32" t="s">
        <v>1100</v>
      </c>
      <c r="C491" s="33" t="s">
        <v>752</v>
      </c>
      <c r="D491" s="33" t="s">
        <v>225</v>
      </c>
      <c r="E491" s="32" t="s">
        <v>1044</v>
      </c>
      <c r="F491" s="27" t="str">
        <f>+VLOOKUP(B491,'[1]Thông tin STK'!$A$2:$E$8208,5,0)</f>
        <v>1500206111472</v>
      </c>
      <c r="G491" s="28" t="s">
        <v>17</v>
      </c>
      <c r="H491" s="34">
        <v>4450000</v>
      </c>
      <c r="I491" s="32"/>
    </row>
    <row r="492" spans="1:9" ht="20.25" customHeight="1">
      <c r="A492" s="31">
        <f t="shared" si="7"/>
        <v>486</v>
      </c>
      <c r="B492" s="25" t="s">
        <v>1101</v>
      </c>
      <c r="C492" s="26" t="s">
        <v>1102</v>
      </c>
      <c r="D492" s="26" t="s">
        <v>46</v>
      </c>
      <c r="E492" s="25" t="s">
        <v>1103</v>
      </c>
      <c r="F492" s="27" t="str">
        <f>+VLOOKUP(B492,'[1]Thông tin STK'!$A$2:$E$8208,5,0)</f>
        <v>1500206066109</v>
      </c>
      <c r="G492" s="28" t="s">
        <v>17</v>
      </c>
      <c r="H492" s="29">
        <v>5340000</v>
      </c>
      <c r="I492" s="25"/>
    </row>
    <row r="493" spans="1:9" ht="20.25" customHeight="1">
      <c r="A493" s="31">
        <f t="shared" si="7"/>
        <v>487</v>
      </c>
      <c r="B493" s="32" t="s">
        <v>1104</v>
      </c>
      <c r="C493" s="33" t="s">
        <v>140</v>
      </c>
      <c r="D493" s="33" t="s">
        <v>50</v>
      </c>
      <c r="E493" s="32" t="s">
        <v>1103</v>
      </c>
      <c r="F493" s="27" t="str">
        <f>+VLOOKUP(B493,'[1]Thông tin STK'!$A$2:$E$8208,5,0)</f>
        <v>1500206065969</v>
      </c>
      <c r="G493" s="28" t="s">
        <v>17</v>
      </c>
      <c r="H493" s="34">
        <v>5340000</v>
      </c>
      <c r="I493" s="32"/>
    </row>
    <row r="494" spans="1:9" ht="20.25" customHeight="1">
      <c r="A494" s="31">
        <f t="shared" si="7"/>
        <v>488</v>
      </c>
      <c r="B494" s="32" t="s">
        <v>1105</v>
      </c>
      <c r="C494" s="33" t="s">
        <v>1106</v>
      </c>
      <c r="D494" s="33" t="s">
        <v>700</v>
      </c>
      <c r="E494" s="32" t="s">
        <v>1107</v>
      </c>
      <c r="F494" s="27" t="str">
        <f>+VLOOKUP(B494,'[1]Thông tin STK'!$A$2:$E$8208,5,0)</f>
        <v>1500206112627</v>
      </c>
      <c r="G494" s="28" t="s">
        <v>17</v>
      </c>
      <c r="H494" s="34">
        <v>4450000</v>
      </c>
      <c r="I494" s="32"/>
    </row>
    <row r="495" spans="1:9" ht="20.25" customHeight="1">
      <c r="A495" s="31">
        <f t="shared" si="7"/>
        <v>489</v>
      </c>
      <c r="B495" s="32" t="s">
        <v>1108</v>
      </c>
      <c r="C495" s="33" t="s">
        <v>1109</v>
      </c>
      <c r="D495" s="33" t="s">
        <v>925</v>
      </c>
      <c r="E495" s="32" t="s">
        <v>1103</v>
      </c>
      <c r="F495" s="27" t="str">
        <f>+VLOOKUP(B495,'[1]Thông tin STK'!$A$2:$E$8208,5,0)</f>
        <v>1500206066094</v>
      </c>
      <c r="G495" s="28" t="s">
        <v>17</v>
      </c>
      <c r="H495" s="34">
        <v>4450000</v>
      </c>
      <c r="I495" s="32"/>
    </row>
    <row r="496" spans="1:9" ht="20.25" customHeight="1">
      <c r="A496" s="31">
        <f t="shared" si="7"/>
        <v>490</v>
      </c>
      <c r="B496" s="32" t="s">
        <v>1110</v>
      </c>
      <c r="C496" s="33" t="s">
        <v>102</v>
      </c>
      <c r="D496" s="33" t="s">
        <v>50</v>
      </c>
      <c r="E496" s="32" t="s">
        <v>1107</v>
      </c>
      <c r="F496" s="27" t="str">
        <f>+VLOOKUP(B496,'[1]Thông tin STK'!$A$2:$E$8208,5,0)</f>
        <v>1500206112373</v>
      </c>
      <c r="G496" s="28" t="s">
        <v>17</v>
      </c>
      <c r="H496" s="34">
        <v>4450000</v>
      </c>
      <c r="I496" s="32"/>
    </row>
    <row r="497" spans="1:9" ht="20.25" customHeight="1">
      <c r="A497" s="31">
        <f t="shared" si="7"/>
        <v>491</v>
      </c>
      <c r="B497" s="32" t="s">
        <v>1111</v>
      </c>
      <c r="C497" s="33" t="s">
        <v>98</v>
      </c>
      <c r="D497" s="33" t="s">
        <v>1112</v>
      </c>
      <c r="E497" s="32" t="s">
        <v>1103</v>
      </c>
      <c r="F497" s="27" t="str">
        <f>+VLOOKUP(B497,'[1]Thông tin STK'!$A$2:$E$8208,5,0)</f>
        <v>1500206066059</v>
      </c>
      <c r="G497" s="28" t="s">
        <v>17</v>
      </c>
      <c r="H497" s="34">
        <v>4450000</v>
      </c>
      <c r="I497" s="32"/>
    </row>
    <row r="498" spans="1:9" ht="20.25" customHeight="1">
      <c r="A498" s="31">
        <f t="shared" si="7"/>
        <v>492</v>
      </c>
      <c r="B498" s="32" t="s">
        <v>1113</v>
      </c>
      <c r="C498" s="33" t="s">
        <v>1114</v>
      </c>
      <c r="D498" s="33" t="s">
        <v>46</v>
      </c>
      <c r="E498" s="32" t="s">
        <v>1115</v>
      </c>
      <c r="F498" s="27" t="str">
        <f>+VLOOKUP(B498,'[1]Thông tin STK'!$A$2:$E$8208,5,0)</f>
        <v>1500206101949</v>
      </c>
      <c r="G498" s="28" t="s">
        <v>17</v>
      </c>
      <c r="H498" s="34">
        <v>4450000</v>
      </c>
      <c r="I498" s="32"/>
    </row>
    <row r="499" spans="1:9" ht="20.25" customHeight="1">
      <c r="A499" s="31">
        <f t="shared" si="7"/>
        <v>493</v>
      </c>
      <c r="B499" s="32" t="s">
        <v>1116</v>
      </c>
      <c r="C499" s="33" t="s">
        <v>1117</v>
      </c>
      <c r="D499" s="33" t="s">
        <v>1118</v>
      </c>
      <c r="E499" s="32" t="s">
        <v>1103</v>
      </c>
      <c r="F499" s="27" t="str">
        <f>+VLOOKUP(B499,'[1]Thông tin STK'!$A$2:$E$8208,5,0)</f>
        <v>1500206066121</v>
      </c>
      <c r="G499" s="28" t="s">
        <v>17</v>
      </c>
      <c r="H499" s="34">
        <v>4450000</v>
      </c>
      <c r="I499" s="32"/>
    </row>
    <row r="500" spans="1:9" ht="20.25" customHeight="1">
      <c r="A500" s="31">
        <f t="shared" si="7"/>
        <v>494</v>
      </c>
      <c r="B500" s="32" t="s">
        <v>1119</v>
      </c>
      <c r="C500" s="33" t="s">
        <v>1120</v>
      </c>
      <c r="D500" s="33" t="s">
        <v>144</v>
      </c>
      <c r="E500" s="32" t="s">
        <v>1103</v>
      </c>
      <c r="F500" s="27" t="str">
        <f>+VLOOKUP(B500,'[1]Thông tin STK'!$A$2:$E$8208,5,0)</f>
        <v>1500206066042</v>
      </c>
      <c r="G500" s="28" t="s">
        <v>17</v>
      </c>
      <c r="H500" s="34">
        <v>4450000</v>
      </c>
      <c r="I500" s="32"/>
    </row>
    <row r="501" spans="1:9" ht="20.25" customHeight="1">
      <c r="A501" s="31">
        <f t="shared" si="7"/>
        <v>495</v>
      </c>
      <c r="B501" s="32" t="s">
        <v>1121</v>
      </c>
      <c r="C501" s="33" t="s">
        <v>775</v>
      </c>
      <c r="D501" s="33" t="s">
        <v>39</v>
      </c>
      <c r="E501" s="32" t="s">
        <v>1103</v>
      </c>
      <c r="F501" s="27" t="str">
        <f>+VLOOKUP(B501,'[1]Thông tin STK'!$A$2:$E$8208,5,0)</f>
        <v>1500206065815</v>
      </c>
      <c r="G501" s="28" t="s">
        <v>17</v>
      </c>
      <c r="H501" s="34">
        <v>4450000</v>
      </c>
      <c r="I501" s="32"/>
    </row>
    <row r="502" spans="1:9" ht="20.25" customHeight="1">
      <c r="A502" s="31">
        <f t="shared" si="7"/>
        <v>496</v>
      </c>
      <c r="B502" s="32" t="s">
        <v>1122</v>
      </c>
      <c r="C502" s="33" t="s">
        <v>1123</v>
      </c>
      <c r="D502" s="33" t="s">
        <v>120</v>
      </c>
      <c r="E502" s="32" t="s">
        <v>1115</v>
      </c>
      <c r="F502" s="27" t="str">
        <f>+VLOOKUP(B502,'[1]Thông tin STK'!$A$2:$E$8208,5,0)</f>
        <v>1500206102068</v>
      </c>
      <c r="G502" s="28" t="s">
        <v>17</v>
      </c>
      <c r="H502" s="34">
        <v>4450000</v>
      </c>
      <c r="I502" s="32"/>
    </row>
    <row r="503" spans="1:9" ht="20.25" customHeight="1">
      <c r="A503" s="31">
        <f t="shared" si="7"/>
        <v>497</v>
      </c>
      <c r="B503" s="32" t="s">
        <v>1124</v>
      </c>
      <c r="C503" s="33" t="s">
        <v>1125</v>
      </c>
      <c r="D503" s="33" t="s">
        <v>371</v>
      </c>
      <c r="E503" s="32" t="s">
        <v>1103</v>
      </c>
      <c r="F503" s="27" t="str">
        <f>+VLOOKUP(B503,'[1]Thông tin STK'!$A$2:$E$8208,5,0)</f>
        <v>1500206066088</v>
      </c>
      <c r="G503" s="28" t="s">
        <v>17</v>
      </c>
      <c r="H503" s="34">
        <v>4450000</v>
      </c>
      <c r="I503" s="32"/>
    </row>
    <row r="504" spans="1:9" ht="20.25" customHeight="1">
      <c r="A504" s="31">
        <f t="shared" si="7"/>
        <v>498</v>
      </c>
      <c r="B504" s="32" t="s">
        <v>1126</v>
      </c>
      <c r="C504" s="33" t="s">
        <v>427</v>
      </c>
      <c r="D504" s="33" t="s">
        <v>937</v>
      </c>
      <c r="E504" s="32" t="s">
        <v>1107</v>
      </c>
      <c r="F504" s="27" t="str">
        <f>+VLOOKUP(B504,'[1]Thông tin STK'!$A$2:$E$8208,5,0)</f>
        <v>1500206112656</v>
      </c>
      <c r="G504" s="28" t="s">
        <v>17</v>
      </c>
      <c r="H504" s="34">
        <v>4450000</v>
      </c>
      <c r="I504" s="32"/>
    </row>
    <row r="505" spans="1:9" ht="20.25" customHeight="1">
      <c r="A505" s="31">
        <f t="shared" si="7"/>
        <v>499</v>
      </c>
      <c r="B505" s="32" t="s">
        <v>1127</v>
      </c>
      <c r="C505" s="33" t="s">
        <v>1128</v>
      </c>
      <c r="D505" s="33" t="s">
        <v>484</v>
      </c>
      <c r="E505" s="32" t="s">
        <v>1103</v>
      </c>
      <c r="F505" s="27" t="str">
        <f>+VLOOKUP(B505,'[1]Thông tin STK'!$A$2:$E$8208,5,0)</f>
        <v>1500206066252</v>
      </c>
      <c r="G505" s="28" t="s">
        <v>17</v>
      </c>
      <c r="H505" s="34">
        <v>4450000</v>
      </c>
      <c r="I505" s="32"/>
    </row>
    <row r="506" spans="1:9" ht="20.25" customHeight="1">
      <c r="A506" s="31">
        <f t="shared" si="7"/>
        <v>500</v>
      </c>
      <c r="B506" s="25" t="s">
        <v>1129</v>
      </c>
      <c r="C506" s="26" t="s">
        <v>1130</v>
      </c>
      <c r="D506" s="26" t="s">
        <v>66</v>
      </c>
      <c r="E506" s="25" t="s">
        <v>1131</v>
      </c>
      <c r="F506" s="27" t="str">
        <f>+VLOOKUP(B506,'[1]Thông tin STK'!$A$2:$E$8208,5,0)</f>
        <v>1500206038785</v>
      </c>
      <c r="G506" s="28" t="s">
        <v>17</v>
      </c>
      <c r="H506" s="29">
        <v>6675000</v>
      </c>
      <c r="I506" s="25"/>
    </row>
    <row r="507" spans="1:9" ht="20.25" customHeight="1">
      <c r="A507" s="31">
        <f t="shared" si="7"/>
        <v>501</v>
      </c>
      <c r="B507" s="32" t="s">
        <v>1132</v>
      </c>
      <c r="C507" s="33" t="s">
        <v>1133</v>
      </c>
      <c r="D507" s="33" t="s">
        <v>1134</v>
      </c>
      <c r="E507" s="32" t="s">
        <v>1135</v>
      </c>
      <c r="F507" s="27" t="str">
        <f>+VLOOKUP(B507,'[1]Thông tin STK'!$A$2:$E$8208,5,0)</f>
        <v>1500206085480</v>
      </c>
      <c r="G507" s="28" t="s">
        <v>17</v>
      </c>
      <c r="H507" s="34">
        <v>6675000</v>
      </c>
      <c r="I507" s="32"/>
    </row>
    <row r="508" spans="1:9" ht="20.25" customHeight="1">
      <c r="A508" s="31">
        <f t="shared" si="7"/>
        <v>502</v>
      </c>
      <c r="B508" s="32" t="s">
        <v>1136</v>
      </c>
      <c r="C508" s="33" t="s">
        <v>105</v>
      </c>
      <c r="D508" s="33" t="s">
        <v>1137</v>
      </c>
      <c r="E508" s="32" t="s">
        <v>1131</v>
      </c>
      <c r="F508" s="27" t="str">
        <f>+VLOOKUP(B508,'[1]Thông tin STK'!$A$2:$E$8208,5,0)</f>
        <v>1500206038690</v>
      </c>
      <c r="G508" s="28" t="s">
        <v>17</v>
      </c>
      <c r="H508" s="34">
        <v>5340000</v>
      </c>
      <c r="I508" s="32"/>
    </row>
    <row r="509" spans="1:9" ht="20.25" customHeight="1">
      <c r="A509" s="31">
        <f t="shared" si="7"/>
        <v>503</v>
      </c>
      <c r="B509" s="32" t="s">
        <v>1138</v>
      </c>
      <c r="C509" s="33" t="s">
        <v>1139</v>
      </c>
      <c r="D509" s="33" t="s">
        <v>106</v>
      </c>
      <c r="E509" s="32" t="s">
        <v>1131</v>
      </c>
      <c r="F509" s="27" t="str">
        <f>+VLOOKUP(B509,'[1]Thông tin STK'!$A$2:$E$8208,5,0)</f>
        <v>1500206038677</v>
      </c>
      <c r="G509" s="28" t="s">
        <v>17</v>
      </c>
      <c r="H509" s="34">
        <v>5340000</v>
      </c>
      <c r="I509" s="32"/>
    </row>
    <row r="510" spans="1:9" ht="20.25" customHeight="1">
      <c r="A510" s="31">
        <f t="shared" si="7"/>
        <v>504</v>
      </c>
      <c r="B510" s="32" t="s">
        <v>1140</v>
      </c>
      <c r="C510" s="33" t="s">
        <v>1141</v>
      </c>
      <c r="D510" s="33" t="s">
        <v>158</v>
      </c>
      <c r="E510" s="32" t="s">
        <v>1142</v>
      </c>
      <c r="F510" s="27" t="str">
        <f>+VLOOKUP(B510,'[1]Thông tin STK'!$A$2:$E$8208,5,0)</f>
        <v>1500206090155</v>
      </c>
      <c r="G510" s="28" t="s">
        <v>17</v>
      </c>
      <c r="H510" s="34">
        <v>5340000</v>
      </c>
      <c r="I510" s="32"/>
    </row>
    <row r="511" spans="1:9" ht="20.25" customHeight="1">
      <c r="A511" s="31">
        <f t="shared" si="7"/>
        <v>505</v>
      </c>
      <c r="B511" s="32" t="s">
        <v>1143</v>
      </c>
      <c r="C511" s="33" t="s">
        <v>75</v>
      </c>
      <c r="D511" s="33" t="s">
        <v>127</v>
      </c>
      <c r="E511" s="32" t="s">
        <v>1131</v>
      </c>
      <c r="F511" s="27" t="str">
        <f>+VLOOKUP(B511,'[1]Thông tin STK'!$A$2:$E$8208,5,0)</f>
        <v>1500206038943</v>
      </c>
      <c r="G511" s="28" t="s">
        <v>17</v>
      </c>
      <c r="H511" s="34">
        <v>5340000</v>
      </c>
      <c r="I511" s="32"/>
    </row>
    <row r="512" spans="1:9" ht="20.25" customHeight="1">
      <c r="A512" s="31">
        <f t="shared" si="7"/>
        <v>506</v>
      </c>
      <c r="B512" s="32" t="s">
        <v>1144</v>
      </c>
      <c r="C512" s="33" t="s">
        <v>1145</v>
      </c>
      <c r="D512" s="33" t="s">
        <v>1146</v>
      </c>
      <c r="E512" s="32" t="s">
        <v>1147</v>
      </c>
      <c r="F512" s="27" t="str">
        <f>+VLOOKUP(B512,'[1]Thông tin STK'!$A$2:$E$8208,5,0)</f>
        <v>1500206049985</v>
      </c>
      <c r="G512" s="28" t="s">
        <v>17</v>
      </c>
      <c r="H512" s="34">
        <v>5340000</v>
      </c>
      <c r="I512" s="32"/>
    </row>
    <row r="513" spans="1:9" ht="20.25" customHeight="1">
      <c r="A513" s="31">
        <f t="shared" si="7"/>
        <v>507</v>
      </c>
      <c r="B513" s="32" t="s">
        <v>1148</v>
      </c>
      <c r="C513" s="33" t="s">
        <v>1149</v>
      </c>
      <c r="D513" s="33" t="s">
        <v>1150</v>
      </c>
      <c r="E513" s="32" t="s">
        <v>1142</v>
      </c>
      <c r="F513" s="27" t="str">
        <f>+VLOOKUP(B513,'[1]Thông tin STK'!$A$2:$E$8208,5,0)</f>
        <v>1500206088203</v>
      </c>
      <c r="G513" s="28" t="s">
        <v>17</v>
      </c>
      <c r="H513" s="34">
        <v>5340000</v>
      </c>
      <c r="I513" s="32"/>
    </row>
    <row r="514" spans="1:9" ht="20.25" customHeight="1">
      <c r="A514" s="31">
        <f t="shared" si="7"/>
        <v>508</v>
      </c>
      <c r="B514" s="32" t="s">
        <v>1151</v>
      </c>
      <c r="C514" s="33" t="s">
        <v>1152</v>
      </c>
      <c r="D514" s="33" t="s">
        <v>1137</v>
      </c>
      <c r="E514" s="32" t="s">
        <v>1131</v>
      </c>
      <c r="F514" s="27" t="str">
        <f>+VLOOKUP(B514,'[1]Thông tin STK'!$A$2:$E$8208,5,0)</f>
        <v>1500206038320</v>
      </c>
      <c r="G514" s="28" t="s">
        <v>17</v>
      </c>
      <c r="H514" s="34">
        <v>5340000</v>
      </c>
      <c r="I514" s="32"/>
    </row>
    <row r="515" spans="1:9" ht="20.25" customHeight="1">
      <c r="A515" s="31">
        <f t="shared" si="7"/>
        <v>509</v>
      </c>
      <c r="B515" s="32" t="s">
        <v>1153</v>
      </c>
      <c r="C515" s="33" t="s">
        <v>585</v>
      </c>
      <c r="D515" s="33" t="s">
        <v>180</v>
      </c>
      <c r="E515" s="32" t="s">
        <v>1135</v>
      </c>
      <c r="F515" s="27" t="str">
        <f>+VLOOKUP(B515,'[1]Thông tin STK'!$A$2:$E$8208,5,0)</f>
        <v>1500206085313</v>
      </c>
      <c r="G515" s="28" t="s">
        <v>17</v>
      </c>
      <c r="H515" s="34">
        <v>5340000</v>
      </c>
      <c r="I515" s="32"/>
    </row>
    <row r="516" spans="1:9" ht="20.25" customHeight="1">
      <c r="A516" s="31">
        <f t="shared" si="7"/>
        <v>510</v>
      </c>
      <c r="B516" s="32" t="s">
        <v>1154</v>
      </c>
      <c r="C516" s="33" t="s">
        <v>267</v>
      </c>
      <c r="D516" s="33" t="s">
        <v>1155</v>
      </c>
      <c r="E516" s="32" t="s">
        <v>1131</v>
      </c>
      <c r="F516" s="27" t="str">
        <f>+VLOOKUP(B516,'[1]Thông tin STK'!$A$2:$E$8208,5,0)</f>
        <v>1500206038893</v>
      </c>
      <c r="G516" s="28" t="s">
        <v>17</v>
      </c>
      <c r="H516" s="34">
        <v>5340000</v>
      </c>
      <c r="I516" s="32"/>
    </row>
    <row r="517" spans="1:9" ht="20.25" customHeight="1">
      <c r="A517" s="31">
        <f t="shared" si="7"/>
        <v>511</v>
      </c>
      <c r="B517" s="32" t="s">
        <v>1156</v>
      </c>
      <c r="C517" s="33" t="s">
        <v>1046</v>
      </c>
      <c r="D517" s="33" t="s">
        <v>50</v>
      </c>
      <c r="E517" s="32" t="s">
        <v>1131</v>
      </c>
      <c r="F517" s="27" t="str">
        <f>+VLOOKUP(B517,'[1]Thông tin STK'!$A$2:$E$8208,5,0)</f>
        <v>1500206089270</v>
      </c>
      <c r="G517" s="28" t="s">
        <v>17</v>
      </c>
      <c r="H517" s="34">
        <v>5340000</v>
      </c>
      <c r="I517" s="32"/>
    </row>
    <row r="518" spans="1:9" ht="20.25" customHeight="1">
      <c r="A518" s="31">
        <f t="shared" si="7"/>
        <v>512</v>
      </c>
      <c r="B518" s="32" t="s">
        <v>1157</v>
      </c>
      <c r="C518" s="33" t="s">
        <v>1158</v>
      </c>
      <c r="D518" s="33" t="s">
        <v>285</v>
      </c>
      <c r="E518" s="32" t="s">
        <v>1131</v>
      </c>
      <c r="F518" s="27" t="str">
        <f>+VLOOKUP(B518,'[1]Thông tin STK'!$A$2:$E$8208,5,0)</f>
        <v>1500206038415</v>
      </c>
      <c r="G518" s="28" t="s">
        <v>17</v>
      </c>
      <c r="H518" s="34">
        <v>5340000</v>
      </c>
      <c r="I518" s="32"/>
    </row>
    <row r="519" spans="1:9" ht="20.25" customHeight="1">
      <c r="A519" s="31">
        <f t="shared" si="7"/>
        <v>513</v>
      </c>
      <c r="B519" s="32" t="s">
        <v>1159</v>
      </c>
      <c r="C519" s="33" t="s">
        <v>65</v>
      </c>
      <c r="D519" s="33" t="s">
        <v>411</v>
      </c>
      <c r="E519" s="32" t="s">
        <v>1135</v>
      </c>
      <c r="F519" s="27" t="str">
        <f>+VLOOKUP(B519,'[1]Thông tin STK'!$A$2:$E$8208,5,0)</f>
        <v>1500206085307</v>
      </c>
      <c r="G519" s="28" t="s">
        <v>17</v>
      </c>
      <c r="H519" s="34">
        <v>5340000</v>
      </c>
      <c r="I519" s="32"/>
    </row>
    <row r="520" spans="1:9" ht="20.25" customHeight="1">
      <c r="A520" s="31">
        <f t="shared" si="7"/>
        <v>514</v>
      </c>
      <c r="B520" s="32" t="s">
        <v>1160</v>
      </c>
      <c r="C520" s="33" t="s">
        <v>1161</v>
      </c>
      <c r="D520" s="33" t="s">
        <v>46</v>
      </c>
      <c r="E520" s="32" t="s">
        <v>1131</v>
      </c>
      <c r="F520" s="27" t="str">
        <f>+VLOOKUP(B520,'[1]Thông tin STK'!$A$2:$E$8208,5,0)</f>
        <v>1500206038313</v>
      </c>
      <c r="G520" s="28" t="s">
        <v>17</v>
      </c>
      <c r="H520" s="34">
        <v>5340000</v>
      </c>
      <c r="I520" s="32"/>
    </row>
    <row r="521" spans="1:9" ht="20.25" customHeight="1">
      <c r="A521" s="31">
        <f t="shared" ref="A521:A575" si="8">+A520+1</f>
        <v>515</v>
      </c>
      <c r="B521" s="32" t="s">
        <v>1162</v>
      </c>
      <c r="C521" s="33" t="s">
        <v>1163</v>
      </c>
      <c r="D521" s="33" t="s">
        <v>1164</v>
      </c>
      <c r="E521" s="32" t="s">
        <v>1147</v>
      </c>
      <c r="F521" s="27" t="str">
        <f>+VLOOKUP(B521,'[1]Thông tin STK'!$A$2:$E$8208,5,0)</f>
        <v>1500206050007</v>
      </c>
      <c r="G521" s="28" t="s">
        <v>17</v>
      </c>
      <c r="H521" s="34">
        <v>5340000</v>
      </c>
      <c r="I521" s="32"/>
    </row>
    <row r="522" spans="1:9" ht="20.25" customHeight="1">
      <c r="A522" s="31">
        <f t="shared" si="8"/>
        <v>516</v>
      </c>
      <c r="B522" s="32" t="s">
        <v>1165</v>
      </c>
      <c r="C522" s="33" t="s">
        <v>88</v>
      </c>
      <c r="D522" s="33" t="s">
        <v>155</v>
      </c>
      <c r="E522" s="32" t="s">
        <v>1142</v>
      </c>
      <c r="F522" s="27" t="str">
        <f>+VLOOKUP(B522,'[1]Thông tin STK'!$A$2:$E$8208,5,0)</f>
        <v>1500206088130</v>
      </c>
      <c r="G522" s="28" t="s">
        <v>17</v>
      </c>
      <c r="H522" s="34">
        <v>5340000</v>
      </c>
      <c r="I522" s="32"/>
    </row>
    <row r="523" spans="1:9" ht="20.25" customHeight="1">
      <c r="A523" s="31">
        <f t="shared" si="8"/>
        <v>517</v>
      </c>
      <c r="B523" s="32" t="s">
        <v>1166</v>
      </c>
      <c r="C523" s="33" t="s">
        <v>1167</v>
      </c>
      <c r="D523" s="33" t="s">
        <v>120</v>
      </c>
      <c r="E523" s="32" t="s">
        <v>1131</v>
      </c>
      <c r="F523" s="27" t="str">
        <f>+VLOOKUP(B523,'[1]Thông tin STK'!$A$2:$E$8208,5,0)</f>
        <v>1500206038421</v>
      </c>
      <c r="G523" s="28" t="s">
        <v>17</v>
      </c>
      <c r="H523" s="34">
        <v>5340000</v>
      </c>
      <c r="I523" s="32"/>
    </row>
    <row r="524" spans="1:9" ht="20.25" customHeight="1">
      <c r="A524" s="31">
        <f t="shared" si="8"/>
        <v>518</v>
      </c>
      <c r="B524" s="32" t="s">
        <v>1168</v>
      </c>
      <c r="C524" s="33" t="s">
        <v>1069</v>
      </c>
      <c r="D524" s="33" t="s">
        <v>46</v>
      </c>
      <c r="E524" s="32" t="s">
        <v>1135</v>
      </c>
      <c r="F524" s="27" t="str">
        <f>+VLOOKUP(B524,'[1]Thông tin STK'!$A$2:$E$8208,5,0)</f>
        <v>1500206085631</v>
      </c>
      <c r="G524" s="28" t="s">
        <v>17</v>
      </c>
      <c r="H524" s="34">
        <v>5340000</v>
      </c>
      <c r="I524" s="32"/>
    </row>
    <row r="525" spans="1:9" ht="20.25" customHeight="1">
      <c r="A525" s="31">
        <f t="shared" si="8"/>
        <v>519</v>
      </c>
      <c r="B525" s="32" t="s">
        <v>1169</v>
      </c>
      <c r="C525" s="33" t="s">
        <v>1170</v>
      </c>
      <c r="D525" s="33" t="s">
        <v>1164</v>
      </c>
      <c r="E525" s="32" t="s">
        <v>1135</v>
      </c>
      <c r="F525" s="27" t="str">
        <f>+VLOOKUP(B525,'[1]Thông tin STK'!$A$2:$E$8208,5,0)</f>
        <v>1500206085496</v>
      </c>
      <c r="G525" s="28" t="s">
        <v>17</v>
      </c>
      <c r="H525" s="34">
        <v>5340000</v>
      </c>
      <c r="I525" s="32"/>
    </row>
    <row r="526" spans="1:9" ht="20.25" customHeight="1">
      <c r="A526" s="31">
        <f t="shared" si="8"/>
        <v>520</v>
      </c>
      <c r="B526" s="32" t="s">
        <v>1171</v>
      </c>
      <c r="C526" s="33" t="s">
        <v>1172</v>
      </c>
      <c r="D526" s="33" t="s">
        <v>1173</v>
      </c>
      <c r="E526" s="32" t="s">
        <v>1135</v>
      </c>
      <c r="F526" s="27" t="str">
        <f>+VLOOKUP(B526,'[1]Thông tin STK'!$A$2:$E$8208,5,0)</f>
        <v>1500206085654</v>
      </c>
      <c r="G526" s="28" t="s">
        <v>17</v>
      </c>
      <c r="H526" s="34">
        <v>5340000</v>
      </c>
      <c r="I526" s="32"/>
    </row>
    <row r="527" spans="1:9" ht="20.25" customHeight="1">
      <c r="A527" s="31">
        <f t="shared" si="8"/>
        <v>521</v>
      </c>
      <c r="B527" s="32" t="s">
        <v>1174</v>
      </c>
      <c r="C527" s="33" t="s">
        <v>1175</v>
      </c>
      <c r="D527" s="33" t="s">
        <v>225</v>
      </c>
      <c r="E527" s="32" t="s">
        <v>1142</v>
      </c>
      <c r="F527" s="27" t="str">
        <f>+VLOOKUP(B527,'[1]Thông tin STK'!$A$2:$E$8208,5,0)</f>
        <v>1500206090132</v>
      </c>
      <c r="G527" s="28" t="s">
        <v>17</v>
      </c>
      <c r="H527" s="34">
        <v>5340000</v>
      </c>
      <c r="I527" s="32"/>
    </row>
    <row r="528" spans="1:9" ht="20.25" customHeight="1">
      <c r="A528" s="31">
        <f t="shared" si="8"/>
        <v>522</v>
      </c>
      <c r="B528" s="32" t="s">
        <v>1176</v>
      </c>
      <c r="C528" s="33" t="s">
        <v>699</v>
      </c>
      <c r="D528" s="33" t="s">
        <v>46</v>
      </c>
      <c r="E528" s="32" t="s">
        <v>1131</v>
      </c>
      <c r="F528" s="27" t="str">
        <f>+VLOOKUP(B528,'[1]Thông tin STK'!$A$2:$E$8208,5,0)</f>
        <v>1500206038972</v>
      </c>
      <c r="G528" s="28" t="s">
        <v>17</v>
      </c>
      <c r="H528" s="34">
        <v>5340000</v>
      </c>
      <c r="I528" s="32"/>
    </row>
    <row r="529" spans="1:9" ht="20.25" customHeight="1">
      <c r="A529" s="31">
        <f t="shared" si="8"/>
        <v>523</v>
      </c>
      <c r="B529" s="25" t="s">
        <v>1177</v>
      </c>
      <c r="C529" s="26" t="s">
        <v>1178</v>
      </c>
      <c r="D529" s="26" t="s">
        <v>861</v>
      </c>
      <c r="E529" s="25" t="s">
        <v>1179</v>
      </c>
      <c r="F529" s="27" t="str">
        <f>+VLOOKUP(B529,'[1]Thông tin STK'!$A$2:$E$8208,5,0)</f>
        <v>1500206048238</v>
      </c>
      <c r="G529" s="28" t="s">
        <v>17</v>
      </c>
      <c r="H529" s="29">
        <v>6675000</v>
      </c>
      <c r="I529" s="25"/>
    </row>
    <row r="530" spans="1:9" ht="20.25" customHeight="1">
      <c r="A530" s="31">
        <f t="shared" si="8"/>
        <v>524</v>
      </c>
      <c r="B530" s="32" t="s">
        <v>1180</v>
      </c>
      <c r="C530" s="33" t="s">
        <v>1181</v>
      </c>
      <c r="D530" s="33" t="s">
        <v>50</v>
      </c>
      <c r="E530" s="32" t="s">
        <v>1182</v>
      </c>
      <c r="F530" s="27" t="str">
        <f>+VLOOKUP(B530,'[1]Thông tin STK'!$A$2:$E$8208,5,0)</f>
        <v>1500206064024</v>
      </c>
      <c r="G530" s="28" t="s">
        <v>17</v>
      </c>
      <c r="H530" s="34">
        <v>6675000</v>
      </c>
      <c r="I530" s="32"/>
    </row>
    <row r="531" spans="1:9" ht="20.25" customHeight="1">
      <c r="A531" s="31">
        <f t="shared" si="8"/>
        <v>525</v>
      </c>
      <c r="B531" s="32" t="s">
        <v>1183</v>
      </c>
      <c r="C531" s="33" t="s">
        <v>1184</v>
      </c>
      <c r="D531" s="33" t="s">
        <v>484</v>
      </c>
      <c r="E531" s="32" t="s">
        <v>1185</v>
      </c>
      <c r="F531" s="27" t="str">
        <f>+VLOOKUP(B531,'[1]Thông tin STK'!$A$2:$E$8208,5,0)</f>
        <v>1500206050722</v>
      </c>
      <c r="G531" s="28" t="s">
        <v>17</v>
      </c>
      <c r="H531" s="34">
        <v>6675000</v>
      </c>
      <c r="I531" s="32"/>
    </row>
    <row r="532" spans="1:9" ht="20.25" customHeight="1">
      <c r="A532" s="31">
        <f t="shared" si="8"/>
        <v>526</v>
      </c>
      <c r="B532" s="32" t="s">
        <v>1186</v>
      </c>
      <c r="C532" s="33" t="s">
        <v>1187</v>
      </c>
      <c r="D532" s="33" t="s">
        <v>1188</v>
      </c>
      <c r="E532" s="32" t="s">
        <v>1189</v>
      </c>
      <c r="F532" s="27" t="str">
        <f>+VLOOKUP(B532,'[1]Thông tin STK'!$A$2:$E$8208,5,0)</f>
        <v>1500206064496</v>
      </c>
      <c r="G532" s="28" t="s">
        <v>17</v>
      </c>
      <c r="H532" s="34">
        <v>6675000</v>
      </c>
      <c r="I532" s="32"/>
    </row>
    <row r="533" spans="1:9" ht="20.25" customHeight="1">
      <c r="A533" s="31">
        <f t="shared" si="8"/>
        <v>527</v>
      </c>
      <c r="B533" s="32" t="s">
        <v>1190</v>
      </c>
      <c r="C533" s="33" t="s">
        <v>1191</v>
      </c>
      <c r="D533" s="33" t="s">
        <v>531</v>
      </c>
      <c r="E533" s="32" t="s">
        <v>1192</v>
      </c>
      <c r="F533" s="27" t="str">
        <f>+VLOOKUP(B533,'[1]Thông tin STK'!$A$2:$E$8208,5,0)</f>
        <v>1500206052270</v>
      </c>
      <c r="G533" s="28" t="s">
        <v>17</v>
      </c>
      <c r="H533" s="34">
        <v>6675000</v>
      </c>
      <c r="I533" s="32"/>
    </row>
    <row r="534" spans="1:9" ht="20.25" customHeight="1">
      <c r="A534" s="31">
        <f t="shared" si="8"/>
        <v>528</v>
      </c>
      <c r="B534" s="32" t="s">
        <v>1193</v>
      </c>
      <c r="C534" s="33" t="s">
        <v>1194</v>
      </c>
      <c r="D534" s="33" t="s">
        <v>120</v>
      </c>
      <c r="E534" s="32" t="s">
        <v>1195</v>
      </c>
      <c r="F534" s="27" t="str">
        <f>+VLOOKUP(B534,'[1]Thông tin STK'!$A$2:$E$8208,5,0)</f>
        <v>1500206069238</v>
      </c>
      <c r="G534" s="28" t="s">
        <v>17</v>
      </c>
      <c r="H534" s="34">
        <v>6675000</v>
      </c>
      <c r="I534" s="32"/>
    </row>
    <row r="535" spans="1:9" ht="20.25" customHeight="1">
      <c r="A535" s="31">
        <f t="shared" si="8"/>
        <v>529</v>
      </c>
      <c r="B535" s="32" t="s">
        <v>1196</v>
      </c>
      <c r="C535" s="33" t="s">
        <v>1197</v>
      </c>
      <c r="D535" s="33" t="s">
        <v>73</v>
      </c>
      <c r="E535" s="32" t="s">
        <v>1198</v>
      </c>
      <c r="F535" s="27" t="str">
        <f>+VLOOKUP(B535,'[1]Thông tin STK'!$A$2:$E$8208,5,0)</f>
        <v>1500206052497</v>
      </c>
      <c r="G535" s="28" t="s">
        <v>17</v>
      </c>
      <c r="H535" s="34">
        <v>6675000</v>
      </c>
      <c r="I535" s="32"/>
    </row>
    <row r="536" spans="1:9" ht="20.25" customHeight="1">
      <c r="A536" s="31">
        <f t="shared" si="8"/>
        <v>530</v>
      </c>
      <c r="B536" s="32" t="s">
        <v>1199</v>
      </c>
      <c r="C536" s="33" t="s">
        <v>1200</v>
      </c>
      <c r="D536" s="33" t="s">
        <v>46</v>
      </c>
      <c r="E536" s="32" t="s">
        <v>1192</v>
      </c>
      <c r="F536" s="27" t="str">
        <f>+VLOOKUP(B536,'[1]Thông tin STK'!$A$2:$E$8208,5,0)</f>
        <v>1500206052191</v>
      </c>
      <c r="G536" s="28" t="s">
        <v>17</v>
      </c>
      <c r="H536" s="34">
        <v>6675000</v>
      </c>
      <c r="I536" s="32"/>
    </row>
    <row r="537" spans="1:9" ht="20.25" customHeight="1">
      <c r="A537" s="31">
        <f t="shared" si="8"/>
        <v>531</v>
      </c>
      <c r="B537" s="32" t="s">
        <v>1201</v>
      </c>
      <c r="C537" s="33" t="s">
        <v>1202</v>
      </c>
      <c r="D537" s="33" t="s">
        <v>144</v>
      </c>
      <c r="E537" s="32" t="s">
        <v>1182</v>
      </c>
      <c r="F537" s="27" t="str">
        <f>+VLOOKUP(B537,'[1]Thông tin STK'!$A$2:$E$8208,5,0)</f>
        <v>1500206064053</v>
      </c>
      <c r="G537" s="28" t="s">
        <v>17</v>
      </c>
      <c r="H537" s="34">
        <v>6675000</v>
      </c>
      <c r="I537" s="32"/>
    </row>
    <row r="538" spans="1:9" ht="20.25" customHeight="1">
      <c r="A538" s="31">
        <f t="shared" si="8"/>
        <v>532</v>
      </c>
      <c r="B538" s="32" t="s">
        <v>1203</v>
      </c>
      <c r="C538" s="33" t="s">
        <v>1191</v>
      </c>
      <c r="D538" s="33" t="s">
        <v>689</v>
      </c>
      <c r="E538" s="32" t="s">
        <v>1198</v>
      </c>
      <c r="F538" s="27" t="str">
        <f>+VLOOKUP(B538,'[1]Thông tin STK'!$A$2:$E$8208,5,0)</f>
        <v>1500206052451</v>
      </c>
      <c r="G538" s="28" t="s">
        <v>17</v>
      </c>
      <c r="H538" s="34">
        <v>5340000</v>
      </c>
      <c r="I538" s="32"/>
    </row>
    <row r="539" spans="1:9" ht="20.25" customHeight="1">
      <c r="A539" s="31">
        <f t="shared" si="8"/>
        <v>533</v>
      </c>
      <c r="B539" s="32" t="s">
        <v>1204</v>
      </c>
      <c r="C539" s="33" t="s">
        <v>1205</v>
      </c>
      <c r="D539" s="33" t="s">
        <v>380</v>
      </c>
      <c r="E539" s="32" t="s">
        <v>1179</v>
      </c>
      <c r="F539" s="27" t="str">
        <f>+VLOOKUP(B539,'[1]Thông tin STK'!$A$2:$E$8208,5,0)</f>
        <v>1500206042616</v>
      </c>
      <c r="G539" s="28" t="s">
        <v>17</v>
      </c>
      <c r="H539" s="34">
        <v>5340000</v>
      </c>
      <c r="I539" s="32"/>
    </row>
    <row r="540" spans="1:9" ht="20.25" customHeight="1">
      <c r="A540" s="31">
        <f t="shared" si="8"/>
        <v>534</v>
      </c>
      <c r="B540" s="32" t="s">
        <v>1206</v>
      </c>
      <c r="C540" s="33" t="s">
        <v>417</v>
      </c>
      <c r="D540" s="33" t="s">
        <v>673</v>
      </c>
      <c r="E540" s="32" t="s">
        <v>1198</v>
      </c>
      <c r="F540" s="27" t="str">
        <f>+VLOOKUP(B540,'[1]Thông tin STK'!$A$2:$E$8208,5,0)</f>
        <v>1500206052610</v>
      </c>
      <c r="G540" s="28" t="s">
        <v>17</v>
      </c>
      <c r="H540" s="34">
        <v>5340000</v>
      </c>
      <c r="I540" s="32"/>
    </row>
    <row r="541" spans="1:9" ht="20.25" customHeight="1">
      <c r="A541" s="31">
        <f t="shared" si="8"/>
        <v>535</v>
      </c>
      <c r="B541" s="32" t="s">
        <v>1207</v>
      </c>
      <c r="C541" s="33" t="s">
        <v>270</v>
      </c>
      <c r="D541" s="33" t="s">
        <v>925</v>
      </c>
      <c r="E541" s="32" t="s">
        <v>1189</v>
      </c>
      <c r="F541" s="27" t="str">
        <f>+VLOOKUP(B541,'[1]Thông tin STK'!$A$2:$E$8208,5,0)</f>
        <v>1500206064394</v>
      </c>
      <c r="G541" s="28" t="s">
        <v>17</v>
      </c>
      <c r="H541" s="34">
        <v>5340000</v>
      </c>
      <c r="I541" s="32"/>
    </row>
    <row r="542" spans="1:9" ht="20.25" customHeight="1">
      <c r="A542" s="31">
        <f t="shared" si="8"/>
        <v>536</v>
      </c>
      <c r="B542" s="32" t="s">
        <v>1208</v>
      </c>
      <c r="C542" s="33" t="s">
        <v>1052</v>
      </c>
      <c r="D542" s="33" t="s">
        <v>1146</v>
      </c>
      <c r="E542" s="32" t="s">
        <v>1189</v>
      </c>
      <c r="F542" s="27" t="str">
        <f>+VLOOKUP(B542,'[1]Thông tin STK'!$A$2:$E$8208,5,0)</f>
        <v>1500206064450</v>
      </c>
      <c r="G542" s="28" t="s">
        <v>17</v>
      </c>
      <c r="H542" s="34">
        <v>5340000</v>
      </c>
      <c r="I542" s="32"/>
    </row>
    <row r="543" spans="1:9" ht="20.25" customHeight="1">
      <c r="A543" s="31">
        <f t="shared" si="8"/>
        <v>537</v>
      </c>
      <c r="B543" s="32" t="s">
        <v>1209</v>
      </c>
      <c r="C543" s="33" t="s">
        <v>1210</v>
      </c>
      <c r="D543" s="33" t="s">
        <v>454</v>
      </c>
      <c r="E543" s="32" t="s">
        <v>1195</v>
      </c>
      <c r="F543" s="27" t="str">
        <f>+VLOOKUP(B543,'[1]Thông tin STK'!$A$2:$E$8208,5,0)</f>
        <v>1500206068980</v>
      </c>
      <c r="G543" s="28" t="s">
        <v>17</v>
      </c>
      <c r="H543" s="34">
        <v>5340000</v>
      </c>
      <c r="I543" s="32"/>
    </row>
    <row r="544" spans="1:9" ht="20.25" customHeight="1">
      <c r="A544" s="31">
        <f t="shared" si="8"/>
        <v>538</v>
      </c>
      <c r="B544" s="32" t="s">
        <v>1211</v>
      </c>
      <c r="C544" s="33" t="s">
        <v>1212</v>
      </c>
      <c r="D544" s="33" t="s">
        <v>1118</v>
      </c>
      <c r="E544" s="32" t="s">
        <v>1182</v>
      </c>
      <c r="F544" s="27" t="str">
        <f>+VLOOKUP(B544,'[1]Thông tin STK'!$A$2:$E$8208,5,0)</f>
        <v>1500206064184</v>
      </c>
      <c r="G544" s="28" t="s">
        <v>17</v>
      </c>
      <c r="H544" s="34">
        <v>5340000</v>
      </c>
      <c r="I544" s="32"/>
    </row>
    <row r="545" spans="1:9" ht="20.25" customHeight="1">
      <c r="A545" s="31">
        <f t="shared" si="8"/>
        <v>539</v>
      </c>
      <c r="B545" s="32" t="s">
        <v>1213</v>
      </c>
      <c r="C545" s="33" t="s">
        <v>1214</v>
      </c>
      <c r="D545" s="33" t="s">
        <v>294</v>
      </c>
      <c r="E545" s="32" t="s">
        <v>1189</v>
      </c>
      <c r="F545" s="27" t="str">
        <f>+VLOOKUP(B545,'[1]Thông tin STK'!$A$2:$E$8208,5,0)</f>
        <v>1500206064257</v>
      </c>
      <c r="G545" s="28" t="s">
        <v>17</v>
      </c>
      <c r="H545" s="34">
        <v>5340000</v>
      </c>
      <c r="I545" s="32"/>
    </row>
    <row r="546" spans="1:9" ht="20.25" customHeight="1">
      <c r="A546" s="31">
        <f t="shared" si="8"/>
        <v>540</v>
      </c>
      <c r="B546" s="32" t="s">
        <v>1215</v>
      </c>
      <c r="C546" s="33" t="s">
        <v>1216</v>
      </c>
      <c r="D546" s="33" t="s">
        <v>106</v>
      </c>
      <c r="E546" s="32" t="s">
        <v>1217</v>
      </c>
      <c r="F546" s="27" t="str">
        <f>+VLOOKUP(B546,'[1]Thông tin STK'!$A$2:$E$8208,5,0)</f>
        <v>1500206085099</v>
      </c>
      <c r="G546" s="28" t="s">
        <v>17</v>
      </c>
      <c r="H546" s="34">
        <v>5340000</v>
      </c>
      <c r="I546" s="32"/>
    </row>
    <row r="547" spans="1:9" ht="20.25" customHeight="1">
      <c r="A547" s="31">
        <f t="shared" si="8"/>
        <v>541</v>
      </c>
      <c r="B547" s="32" t="s">
        <v>1218</v>
      </c>
      <c r="C547" s="33" t="s">
        <v>1141</v>
      </c>
      <c r="D547" s="33" t="s">
        <v>99</v>
      </c>
      <c r="E547" s="32" t="s">
        <v>1189</v>
      </c>
      <c r="F547" s="27" t="str">
        <f>+VLOOKUP(B547,'[1]Thông tin STK'!$A$2:$E$8208,5,0)</f>
        <v>1500206064421</v>
      </c>
      <c r="G547" s="28" t="s">
        <v>17</v>
      </c>
      <c r="H547" s="34">
        <v>5340000</v>
      </c>
      <c r="I547" s="32"/>
    </row>
    <row r="548" spans="1:9" ht="20.25" customHeight="1">
      <c r="A548" s="31">
        <f t="shared" si="8"/>
        <v>542</v>
      </c>
      <c r="B548" s="32" t="s">
        <v>1219</v>
      </c>
      <c r="C548" s="33" t="s">
        <v>1032</v>
      </c>
      <c r="D548" s="33" t="s">
        <v>1220</v>
      </c>
      <c r="E548" s="32" t="s">
        <v>1182</v>
      </c>
      <c r="F548" s="27" t="str">
        <f>+VLOOKUP(B548,'[1]Thông tin STK'!$A$2:$E$8208,5,0)</f>
        <v>1500206064161</v>
      </c>
      <c r="G548" s="28" t="s">
        <v>17</v>
      </c>
      <c r="H548" s="34">
        <v>5340000</v>
      </c>
      <c r="I548" s="32"/>
    </row>
    <row r="549" spans="1:9" ht="20.25" customHeight="1">
      <c r="A549" s="31">
        <f t="shared" si="8"/>
        <v>543</v>
      </c>
      <c r="B549" s="32" t="s">
        <v>1221</v>
      </c>
      <c r="C549" s="33" t="s">
        <v>49</v>
      </c>
      <c r="D549" s="33" t="s">
        <v>380</v>
      </c>
      <c r="E549" s="32" t="s">
        <v>1179</v>
      </c>
      <c r="F549" s="27" t="str">
        <f>+VLOOKUP(B549,'[1]Thông tin STK'!$A$2:$E$8208,5,0)</f>
        <v>1500206048221</v>
      </c>
      <c r="G549" s="28" t="s">
        <v>17</v>
      </c>
      <c r="H549" s="34">
        <v>5340000</v>
      </c>
      <c r="I549" s="32"/>
    </row>
    <row r="550" spans="1:9" ht="20.25" customHeight="1">
      <c r="A550" s="31">
        <f t="shared" si="8"/>
        <v>544</v>
      </c>
      <c r="B550" s="32" t="s">
        <v>1222</v>
      </c>
      <c r="C550" s="33" t="s">
        <v>476</v>
      </c>
      <c r="D550" s="33" t="s">
        <v>345</v>
      </c>
      <c r="E550" s="32" t="s">
        <v>1198</v>
      </c>
      <c r="F550" s="27" t="str">
        <f>+VLOOKUP(B550,'[1]Thông tin STK'!$A$2:$E$8208,5,0)</f>
        <v>1500206052603</v>
      </c>
      <c r="G550" s="28" t="s">
        <v>17</v>
      </c>
      <c r="H550" s="34">
        <v>5340000</v>
      </c>
      <c r="I550" s="32"/>
    </row>
    <row r="551" spans="1:9" ht="20.25" customHeight="1">
      <c r="A551" s="31">
        <f t="shared" si="8"/>
        <v>545</v>
      </c>
      <c r="B551" s="32" t="s">
        <v>1223</v>
      </c>
      <c r="C551" s="33" t="s">
        <v>91</v>
      </c>
      <c r="D551" s="33" t="s">
        <v>441</v>
      </c>
      <c r="E551" s="32" t="s">
        <v>1189</v>
      </c>
      <c r="F551" s="27" t="str">
        <f>+VLOOKUP(B551,'[1]Thông tin STK'!$A$2:$E$8208,5,0)</f>
        <v>1500206064517</v>
      </c>
      <c r="G551" s="28" t="s">
        <v>17</v>
      </c>
      <c r="H551" s="34">
        <v>5340000</v>
      </c>
      <c r="I551" s="32"/>
    </row>
    <row r="552" spans="1:9" ht="20.25" customHeight="1">
      <c r="A552" s="31">
        <f t="shared" si="8"/>
        <v>546</v>
      </c>
      <c r="B552" s="32" t="s">
        <v>1224</v>
      </c>
      <c r="C552" s="33" t="s">
        <v>1225</v>
      </c>
      <c r="D552" s="33" t="s">
        <v>861</v>
      </c>
      <c r="E552" s="32" t="s">
        <v>1182</v>
      </c>
      <c r="F552" s="27" t="str">
        <f>+VLOOKUP(B552,'[1]Thông tin STK'!$A$2:$E$8208,5,0)</f>
        <v>1500206064205</v>
      </c>
      <c r="G552" s="28" t="s">
        <v>17</v>
      </c>
      <c r="H552" s="34">
        <v>5340000</v>
      </c>
      <c r="I552" s="32"/>
    </row>
    <row r="553" spans="1:9" ht="20.25" customHeight="1">
      <c r="A553" s="31">
        <f t="shared" si="8"/>
        <v>547</v>
      </c>
      <c r="B553" s="32" t="s">
        <v>1226</v>
      </c>
      <c r="C553" s="33" t="s">
        <v>1227</v>
      </c>
      <c r="D553" s="33" t="s">
        <v>46</v>
      </c>
      <c r="E553" s="32" t="s">
        <v>1198</v>
      </c>
      <c r="F553" s="27" t="str">
        <f>+VLOOKUP(B553,'[1]Thông tin STK'!$A$2:$E$8208,5,0)</f>
        <v>1500206052649</v>
      </c>
      <c r="G553" s="28" t="s">
        <v>17</v>
      </c>
      <c r="H553" s="34">
        <v>5340000</v>
      </c>
      <c r="I553" s="32"/>
    </row>
    <row r="554" spans="1:9" ht="20.25" customHeight="1">
      <c r="A554" s="31">
        <f t="shared" si="8"/>
        <v>548</v>
      </c>
      <c r="B554" s="32" t="s">
        <v>1228</v>
      </c>
      <c r="C554" s="33" t="s">
        <v>1229</v>
      </c>
      <c r="D554" s="33" t="s">
        <v>46</v>
      </c>
      <c r="E554" s="32" t="s">
        <v>1185</v>
      </c>
      <c r="F554" s="27" t="str">
        <f>+VLOOKUP(B554,'[1]Thông tin STK'!$A$2:$E$8208,5,0)</f>
        <v>1500206036586</v>
      </c>
      <c r="G554" s="28" t="s">
        <v>17</v>
      </c>
      <c r="H554" s="34">
        <v>5340000</v>
      </c>
      <c r="I554" s="32"/>
    </row>
    <row r="555" spans="1:9" ht="20.25" customHeight="1">
      <c r="A555" s="31">
        <f t="shared" si="8"/>
        <v>549</v>
      </c>
      <c r="B555" s="32" t="s">
        <v>1230</v>
      </c>
      <c r="C555" s="33" t="s">
        <v>1231</v>
      </c>
      <c r="D555" s="33" t="s">
        <v>58</v>
      </c>
      <c r="E555" s="32" t="s">
        <v>1185</v>
      </c>
      <c r="F555" s="27" t="str">
        <f>+VLOOKUP(B555,'[1]Thông tin STK'!$A$2:$E$8208,5,0)</f>
        <v>1500206050716</v>
      </c>
      <c r="G555" s="28" t="s">
        <v>17</v>
      </c>
      <c r="H555" s="34">
        <v>5340000</v>
      </c>
      <c r="I555" s="32"/>
    </row>
    <row r="556" spans="1:9" ht="20.25" customHeight="1">
      <c r="A556" s="31">
        <f t="shared" si="8"/>
        <v>550</v>
      </c>
      <c r="B556" s="32" t="s">
        <v>1232</v>
      </c>
      <c r="C556" s="33" t="s">
        <v>1233</v>
      </c>
      <c r="D556" s="33" t="s">
        <v>50</v>
      </c>
      <c r="E556" s="32" t="s">
        <v>1189</v>
      </c>
      <c r="F556" s="27" t="str">
        <f>+VLOOKUP(B556,'[1]Thông tin STK'!$A$2:$E$8208,5,0)</f>
        <v>1500206064365</v>
      </c>
      <c r="G556" s="28" t="s">
        <v>17</v>
      </c>
      <c r="H556" s="34">
        <v>5340000</v>
      </c>
      <c r="I556" s="32"/>
    </row>
    <row r="557" spans="1:9" ht="20.25" customHeight="1">
      <c r="A557" s="31">
        <f t="shared" si="8"/>
        <v>551</v>
      </c>
      <c r="B557" s="32" t="s">
        <v>1234</v>
      </c>
      <c r="C557" s="33" t="s">
        <v>102</v>
      </c>
      <c r="D557" s="33" t="s">
        <v>730</v>
      </c>
      <c r="E557" s="32" t="s">
        <v>1189</v>
      </c>
      <c r="F557" s="27" t="str">
        <f>+VLOOKUP(B557,'[1]Thông tin STK'!$A$2:$E$8208,5,0)</f>
        <v>1500206064228</v>
      </c>
      <c r="G557" s="28" t="s">
        <v>17</v>
      </c>
      <c r="H557" s="34">
        <v>5340000</v>
      </c>
      <c r="I557" s="32"/>
    </row>
    <row r="558" spans="1:9" ht="20.25" customHeight="1">
      <c r="A558" s="31">
        <f t="shared" si="8"/>
        <v>552</v>
      </c>
      <c r="B558" s="32" t="s">
        <v>1235</v>
      </c>
      <c r="C558" s="33" t="s">
        <v>1236</v>
      </c>
      <c r="D558" s="33" t="s">
        <v>484</v>
      </c>
      <c r="E558" s="32" t="s">
        <v>1179</v>
      </c>
      <c r="F558" s="27" t="str">
        <f>+VLOOKUP(B558,'[1]Thông tin STK'!$A$2:$E$8208,5,0)</f>
        <v>1500206042878</v>
      </c>
      <c r="G558" s="28" t="s">
        <v>17</v>
      </c>
      <c r="H558" s="34">
        <v>5340000</v>
      </c>
      <c r="I558" s="32"/>
    </row>
    <row r="559" spans="1:9" ht="20.25" customHeight="1">
      <c r="A559" s="31">
        <f t="shared" si="8"/>
        <v>553</v>
      </c>
      <c r="B559" s="32" t="s">
        <v>1237</v>
      </c>
      <c r="C559" s="33" t="s">
        <v>1238</v>
      </c>
      <c r="D559" s="33" t="s">
        <v>144</v>
      </c>
      <c r="E559" s="32" t="s">
        <v>1179</v>
      </c>
      <c r="F559" s="27" t="str">
        <f>+VLOOKUP(B559,'[1]Thông tin STK'!$A$2:$E$8208,5,0)</f>
        <v>1500206043030</v>
      </c>
      <c r="G559" s="28" t="s">
        <v>17</v>
      </c>
      <c r="H559" s="34">
        <v>5340000</v>
      </c>
      <c r="I559" s="32"/>
    </row>
    <row r="560" spans="1:9" ht="20.25" customHeight="1">
      <c r="A560" s="31">
        <f t="shared" si="8"/>
        <v>554</v>
      </c>
      <c r="B560" s="32" t="s">
        <v>1239</v>
      </c>
      <c r="C560" s="33" t="s">
        <v>1240</v>
      </c>
      <c r="D560" s="33" t="s">
        <v>1241</v>
      </c>
      <c r="E560" s="32" t="s">
        <v>1189</v>
      </c>
      <c r="F560" s="27" t="str">
        <f>+VLOOKUP(B560,'[1]Thông tin STK'!$A$2:$E$8208,5,0)</f>
        <v>1500206064286</v>
      </c>
      <c r="G560" s="28" t="s">
        <v>17</v>
      </c>
      <c r="H560" s="34">
        <v>5340000</v>
      </c>
      <c r="I560" s="32"/>
    </row>
    <row r="561" spans="1:9" ht="20.25" customHeight="1">
      <c r="A561" s="31">
        <f t="shared" si="8"/>
        <v>555</v>
      </c>
      <c r="B561" s="32" t="s">
        <v>1242</v>
      </c>
      <c r="C561" s="33" t="s">
        <v>427</v>
      </c>
      <c r="D561" s="33" t="s">
        <v>50</v>
      </c>
      <c r="E561" s="32" t="s">
        <v>1185</v>
      </c>
      <c r="F561" s="27" t="str">
        <f>+VLOOKUP(B561,'[1]Thông tin STK'!$A$2:$E$8208,5,0)</f>
        <v>1500206036505</v>
      </c>
      <c r="G561" s="28" t="s">
        <v>17</v>
      </c>
      <c r="H561" s="34">
        <v>5340000</v>
      </c>
      <c r="I561" s="32"/>
    </row>
    <row r="562" spans="1:9" ht="20.25" customHeight="1">
      <c r="A562" s="31">
        <f t="shared" si="8"/>
        <v>556</v>
      </c>
      <c r="B562" s="32" t="s">
        <v>1243</v>
      </c>
      <c r="C562" s="33" t="s">
        <v>1244</v>
      </c>
      <c r="D562" s="33" t="s">
        <v>158</v>
      </c>
      <c r="E562" s="32" t="s">
        <v>1198</v>
      </c>
      <c r="F562" s="27" t="str">
        <f>+VLOOKUP(B562,'[1]Thông tin STK'!$A$2:$E$8208,5,0)</f>
        <v>1500206052468</v>
      </c>
      <c r="G562" s="28" t="s">
        <v>17</v>
      </c>
      <c r="H562" s="34">
        <v>5340000</v>
      </c>
      <c r="I562" s="32"/>
    </row>
    <row r="563" spans="1:9" ht="20.25" customHeight="1">
      <c r="A563" s="31">
        <f t="shared" si="8"/>
        <v>557</v>
      </c>
      <c r="B563" s="32" t="s">
        <v>1245</v>
      </c>
      <c r="C563" s="33" t="s">
        <v>1246</v>
      </c>
      <c r="D563" s="33" t="s">
        <v>768</v>
      </c>
      <c r="E563" s="32" t="s">
        <v>1182</v>
      </c>
      <c r="F563" s="27" t="str">
        <f>+VLOOKUP(B563,'[1]Thông tin STK'!$A$2:$E$8208,5,0)</f>
        <v>1500206057983</v>
      </c>
      <c r="G563" s="28" t="s">
        <v>17</v>
      </c>
      <c r="H563" s="34">
        <v>5340000</v>
      </c>
      <c r="I563" s="32"/>
    </row>
    <row r="564" spans="1:9" ht="20.25" customHeight="1">
      <c r="A564" s="31">
        <f t="shared" si="8"/>
        <v>558</v>
      </c>
      <c r="B564" s="32" t="s">
        <v>1247</v>
      </c>
      <c r="C564" s="33" t="s">
        <v>1248</v>
      </c>
      <c r="D564" s="33" t="s">
        <v>380</v>
      </c>
      <c r="E564" s="32" t="s">
        <v>1182</v>
      </c>
      <c r="F564" s="27" t="str">
        <f>+VLOOKUP(B564,'[1]Thông tin STK'!$A$2:$E$8208,5,0)</f>
        <v>1500206064132</v>
      </c>
      <c r="G564" s="28" t="s">
        <v>17</v>
      </c>
      <c r="H564" s="34">
        <v>5340000</v>
      </c>
      <c r="I564" s="32"/>
    </row>
    <row r="565" spans="1:9" ht="20.25" customHeight="1">
      <c r="A565" s="31">
        <f t="shared" si="8"/>
        <v>559</v>
      </c>
      <c r="B565" s="32" t="s">
        <v>1249</v>
      </c>
      <c r="C565" s="33" t="s">
        <v>699</v>
      </c>
      <c r="D565" s="33" t="s">
        <v>1250</v>
      </c>
      <c r="E565" s="32" t="s">
        <v>1251</v>
      </c>
      <c r="F565" s="27" t="str">
        <f>+VLOOKUP(B565,'[1]Thông tin STK'!$A$2:$E$8208,5,0)</f>
        <v>1500206062688</v>
      </c>
      <c r="G565" s="28" t="s">
        <v>17</v>
      </c>
      <c r="H565" s="34">
        <v>5340000</v>
      </c>
      <c r="I565" s="32"/>
    </row>
    <row r="566" spans="1:9" ht="20.25" customHeight="1">
      <c r="A566" s="31">
        <f t="shared" si="8"/>
        <v>560</v>
      </c>
      <c r="B566" s="32" t="s">
        <v>1252</v>
      </c>
      <c r="C566" s="33" t="s">
        <v>1253</v>
      </c>
      <c r="D566" s="33" t="s">
        <v>99</v>
      </c>
      <c r="E566" s="32" t="s">
        <v>1254</v>
      </c>
      <c r="F566" s="27" t="str">
        <f>+VLOOKUP(B566,'[1]Thông tin STK'!$A$2:$E$8208,5,0)</f>
        <v>1500206054542</v>
      </c>
      <c r="G566" s="28" t="s">
        <v>17</v>
      </c>
      <c r="H566" s="34">
        <v>5340000</v>
      </c>
      <c r="I566" s="32"/>
    </row>
    <row r="567" spans="1:9" ht="20.25" customHeight="1">
      <c r="A567" s="31">
        <f t="shared" si="8"/>
        <v>561</v>
      </c>
      <c r="B567" s="32" t="s">
        <v>1255</v>
      </c>
      <c r="C567" s="33" t="s">
        <v>102</v>
      </c>
      <c r="D567" s="33" t="s">
        <v>99</v>
      </c>
      <c r="E567" s="32" t="s">
        <v>1189</v>
      </c>
      <c r="F567" s="27" t="str">
        <f>+VLOOKUP(B567,'[1]Thông tin STK'!$A$2:$E$8208,5,0)</f>
        <v>1500206064292</v>
      </c>
      <c r="G567" s="28" t="s">
        <v>17</v>
      </c>
      <c r="H567" s="34">
        <v>5340000</v>
      </c>
      <c r="I567" s="32"/>
    </row>
    <row r="568" spans="1:9" ht="20.25" customHeight="1">
      <c r="A568" s="31">
        <f t="shared" si="8"/>
        <v>562</v>
      </c>
      <c r="B568" s="32" t="s">
        <v>1256</v>
      </c>
      <c r="C568" s="33" t="s">
        <v>1257</v>
      </c>
      <c r="D568" s="33" t="s">
        <v>380</v>
      </c>
      <c r="E568" s="32" t="s">
        <v>1185</v>
      </c>
      <c r="F568" s="27" t="str">
        <f>+VLOOKUP(B568,'[1]Thông tin STK'!$A$2:$E$8208,5,0)</f>
        <v>1500206036432</v>
      </c>
      <c r="G568" s="28" t="s">
        <v>17</v>
      </c>
      <c r="H568" s="34">
        <v>5340000</v>
      </c>
      <c r="I568" s="32"/>
    </row>
    <row r="569" spans="1:9" ht="20.25" customHeight="1">
      <c r="A569" s="31">
        <f t="shared" si="8"/>
        <v>563</v>
      </c>
      <c r="B569" s="32" t="s">
        <v>1258</v>
      </c>
      <c r="C569" s="33" t="s">
        <v>1259</v>
      </c>
      <c r="D569" s="33" t="s">
        <v>333</v>
      </c>
      <c r="E569" s="32" t="s">
        <v>1254</v>
      </c>
      <c r="F569" s="27" t="str">
        <f>+VLOOKUP(B569,'[1]Thông tin STK'!$A$2:$E$8208,5,0)</f>
        <v>1500206054559</v>
      </c>
      <c r="G569" s="28" t="s">
        <v>17</v>
      </c>
      <c r="H569" s="34">
        <v>5340000</v>
      </c>
      <c r="I569" s="32"/>
    </row>
    <row r="570" spans="1:9" ht="20.25" customHeight="1">
      <c r="A570" s="31">
        <f t="shared" si="8"/>
        <v>564</v>
      </c>
      <c r="B570" s="32" t="s">
        <v>1260</v>
      </c>
      <c r="C570" s="33" t="s">
        <v>1261</v>
      </c>
      <c r="D570" s="33" t="s">
        <v>1049</v>
      </c>
      <c r="E570" s="32" t="s">
        <v>1189</v>
      </c>
      <c r="F570" s="27" t="str">
        <f>+VLOOKUP(B570,'[1]Thông tin STK'!$A$2:$E$8208,5,0)</f>
        <v>1500206064234</v>
      </c>
      <c r="G570" s="28" t="s">
        <v>17</v>
      </c>
      <c r="H570" s="34">
        <v>5340000</v>
      </c>
      <c r="I570" s="32"/>
    </row>
    <row r="571" spans="1:9" ht="20.25" customHeight="1">
      <c r="A571" s="31">
        <f t="shared" si="8"/>
        <v>565</v>
      </c>
      <c r="B571" s="32" t="s">
        <v>1262</v>
      </c>
      <c r="C571" s="33" t="s">
        <v>102</v>
      </c>
      <c r="D571" s="33" t="s">
        <v>371</v>
      </c>
      <c r="E571" s="32" t="s">
        <v>1195</v>
      </c>
      <c r="F571" s="27" t="str">
        <f>+VLOOKUP(B571,'[1]Thông tin STK'!$A$2:$E$8208,5,0)</f>
        <v>1500206068792</v>
      </c>
      <c r="G571" s="28" t="s">
        <v>17</v>
      </c>
      <c r="H571" s="34">
        <v>5340000</v>
      </c>
      <c r="I571" s="32"/>
    </row>
    <row r="572" spans="1:9" ht="20.25" customHeight="1">
      <c r="A572" s="31">
        <f t="shared" si="8"/>
        <v>566</v>
      </c>
      <c r="B572" s="32" t="s">
        <v>1263</v>
      </c>
      <c r="C572" s="33" t="s">
        <v>1264</v>
      </c>
      <c r="D572" s="33" t="s">
        <v>454</v>
      </c>
      <c r="E572" s="32" t="s">
        <v>1265</v>
      </c>
      <c r="F572" s="27" t="str">
        <f>+VLOOKUP(B572,'[1]Thông tin STK'!$A$2:$E$8208,5,0)</f>
        <v>1500206078353</v>
      </c>
      <c r="G572" s="28" t="s">
        <v>17</v>
      </c>
      <c r="H572" s="34">
        <v>5340000</v>
      </c>
      <c r="I572" s="32"/>
    </row>
    <row r="573" spans="1:9" ht="20.25" customHeight="1">
      <c r="A573" s="31">
        <f t="shared" si="8"/>
        <v>567</v>
      </c>
      <c r="B573" s="32" t="s">
        <v>1266</v>
      </c>
      <c r="C573" s="33" t="s">
        <v>205</v>
      </c>
      <c r="D573" s="33" t="s">
        <v>1267</v>
      </c>
      <c r="E573" s="32" t="s">
        <v>1198</v>
      </c>
      <c r="F573" s="27" t="str">
        <f>+VLOOKUP(B573,'[1]Thông tin STK'!$A$2:$E$8208,5,0)</f>
        <v>1500206052501</v>
      </c>
      <c r="G573" s="28" t="s">
        <v>17</v>
      </c>
      <c r="H573" s="34">
        <v>5340000</v>
      </c>
      <c r="I573" s="32"/>
    </row>
    <row r="574" spans="1:9" ht="20.25" customHeight="1">
      <c r="A574" s="31">
        <f t="shared" si="8"/>
        <v>568</v>
      </c>
      <c r="B574" s="32" t="s">
        <v>1268</v>
      </c>
      <c r="C574" s="33" t="s">
        <v>102</v>
      </c>
      <c r="D574" s="33" t="s">
        <v>239</v>
      </c>
      <c r="E574" s="32" t="s">
        <v>1179</v>
      </c>
      <c r="F574" s="27" t="str">
        <f>+VLOOKUP(B574,'[1]Thông tin STK'!$A$2:$E$8208,5,0)</f>
        <v>1500206042970</v>
      </c>
      <c r="G574" s="28" t="s">
        <v>17</v>
      </c>
      <c r="H574" s="34">
        <v>5340000</v>
      </c>
      <c r="I574" s="32"/>
    </row>
    <row r="575" spans="1:9" ht="20.25" customHeight="1">
      <c r="A575" s="31">
        <f t="shared" si="8"/>
        <v>569</v>
      </c>
      <c r="B575" s="32" t="s">
        <v>1269</v>
      </c>
      <c r="C575" s="33" t="s">
        <v>1270</v>
      </c>
      <c r="D575" s="33" t="s">
        <v>454</v>
      </c>
      <c r="E575" s="32" t="s">
        <v>1192</v>
      </c>
      <c r="F575" s="27" t="str">
        <f>+VLOOKUP(B575,'[1]Thông tin STK'!$A$2:$E$8208,5,0)</f>
        <v>1500206052229</v>
      </c>
      <c r="G575" s="28" t="s">
        <v>17</v>
      </c>
      <c r="H575" s="34">
        <v>5340000</v>
      </c>
      <c r="I575" s="32"/>
    </row>
    <row r="576" spans="1:9" s="39" customFormat="1" ht="22.5" customHeight="1">
      <c r="A576" s="35"/>
      <c r="B576" s="36" t="s">
        <v>1271</v>
      </c>
      <c r="C576" s="36"/>
      <c r="D576" s="36"/>
      <c r="E576" s="35"/>
      <c r="F576" s="37"/>
      <c r="G576" s="35"/>
      <c r="H576" s="38">
        <f>SUM(H7:H575)</f>
        <v>3369615000</v>
      </c>
      <c r="I576" s="35"/>
    </row>
  </sheetData>
  <autoFilter ref="A6:M6"/>
  <mergeCells count="6">
    <mergeCell ref="B576:D576"/>
    <mergeCell ref="A1:C1"/>
    <mergeCell ref="D1:I1"/>
    <mergeCell ref="A2:C2"/>
    <mergeCell ref="D2:I2"/>
    <mergeCell ref="A4:I4"/>
  </mergeCells>
  <pageMargins left="0.45" right="0.2" top="0.33" bottom="0.24" header="0.26" footer="0.2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CK</vt:lpstr>
      <vt:lpstr>CK!Print_Titles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TCKT</dc:creator>
  <cp:lastModifiedBy>TCKT</cp:lastModifiedBy>
  <dcterms:created xsi:type="dcterms:W3CDTF">2020-07-27T06:58:59Z</dcterms:created>
  <dcterms:modified xsi:type="dcterms:W3CDTF">2020-07-27T07:01:11Z</dcterms:modified>
</cp:coreProperties>
</file>