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Quang\P.QLKHDT\TRIEN KHAI PHAM MEM\TOT NGHIEP\T8.2020\"/>
    </mc:Choice>
  </mc:AlternateContent>
  <bookViews>
    <workbookView xWindow="0" yWindow="0" windowWidth="20490" windowHeight="7050"/>
  </bookViews>
  <sheets>
    <sheet name="Du DKTN" sheetId="1" r:id="rId1"/>
    <sheet name="Chua Du DKTN" sheetId="2" r:id="rId2"/>
    <sheet name="Da TN" sheetId="3" r:id="rId3"/>
  </sheets>
  <externalReferences>
    <externalReference r:id="rId4"/>
  </externalReferences>
  <definedNames>
    <definedName name="_xlnm._FilterDatabase" localSheetId="1" hidden="1">'Chua Du DKTN'!$A$1:$L$29</definedName>
    <definedName name="_xlnm._FilterDatabase" localSheetId="0" hidden="1">'Du DKTN'!$A$3:$L$121</definedName>
  </definedNames>
  <calcPr calcId="152511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2" i="2"/>
  <c r="K120" i="1"/>
  <c r="K119" i="1"/>
  <c r="K118" i="1"/>
  <c r="K123" i="1"/>
  <c r="K5" i="1"/>
  <c r="K6" i="1"/>
  <c r="K7" i="1"/>
  <c r="K8" i="1"/>
  <c r="K12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22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121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4" i="1"/>
</calcChain>
</file>

<file path=xl/sharedStrings.xml><?xml version="1.0" encoding="utf-8"?>
<sst xmlns="http://schemas.openxmlformats.org/spreadsheetml/2006/main" count="1297" uniqueCount="685">
  <si>
    <t>DTBTN</t>
  </si>
  <si>
    <t>DiemHP</t>
  </si>
  <si>
    <t>MaKhoi</t>
  </si>
  <si>
    <t>B13CCCN028</t>
  </si>
  <si>
    <t>Đặng Đình</t>
  </si>
  <si>
    <t>Long</t>
  </si>
  <si>
    <t>2.08</t>
  </si>
  <si>
    <t/>
  </si>
  <si>
    <t>C13HTTT</t>
  </si>
  <si>
    <t>Trung Bình</t>
  </si>
  <si>
    <t>B14CCCN231</t>
  </si>
  <si>
    <t>Bùi Văn</t>
  </si>
  <si>
    <t>Dương</t>
  </si>
  <si>
    <t>2.00</t>
  </si>
  <si>
    <t>C14CNPM</t>
  </si>
  <si>
    <t>B14CCVT107</t>
  </si>
  <si>
    <t>Đặng Thị Thùy</t>
  </si>
  <si>
    <t>Linh</t>
  </si>
  <si>
    <t>2.03</t>
  </si>
  <si>
    <t>C14CQVT01-B</t>
  </si>
  <si>
    <t>C14VT</t>
  </si>
  <si>
    <t>B12DCCN026</t>
  </si>
  <si>
    <t>Hoàng Tuấn</t>
  </si>
  <si>
    <t>2.27</t>
  </si>
  <si>
    <t>D12CNPM2</t>
  </si>
  <si>
    <t>D12CNPM</t>
  </si>
  <si>
    <t>B12DCCN225</t>
  </si>
  <si>
    <t>Nguyễn Hữu</t>
  </si>
  <si>
    <t>Huy</t>
  </si>
  <si>
    <t>2.02</t>
  </si>
  <si>
    <t>D12CNPM3</t>
  </si>
  <si>
    <t>B12DCCN463</t>
  </si>
  <si>
    <t>Lê Thành</t>
  </si>
  <si>
    <t>Trung</t>
  </si>
  <si>
    <t>B12DCCN192</t>
  </si>
  <si>
    <t>Trần Ngọc</t>
  </si>
  <si>
    <t>Thắng</t>
  </si>
  <si>
    <t>D12CNPM5</t>
  </si>
  <si>
    <t>B12DCKT349</t>
  </si>
  <si>
    <t>Lê Thị</t>
  </si>
  <si>
    <t>Trang</t>
  </si>
  <si>
    <t>2.15</t>
  </si>
  <si>
    <t>D12CQKT06-B</t>
  </si>
  <si>
    <t>D12CQKT</t>
  </si>
  <si>
    <t>B12DCVT300</t>
  </si>
  <si>
    <t>Đỗ Thị Kim</t>
  </si>
  <si>
    <t>Dung</t>
  </si>
  <si>
    <t>2.46</t>
  </si>
  <si>
    <t>D12CQVT07-B</t>
  </si>
  <si>
    <t>D12CQVT</t>
  </si>
  <si>
    <t>B12DCVT313</t>
  </si>
  <si>
    <t>Trần Văn</t>
  </si>
  <si>
    <t>B12DCPT112</t>
  </si>
  <si>
    <t>Phan Ngọc</t>
  </si>
  <si>
    <t>Anh</t>
  </si>
  <si>
    <t>2.56</t>
  </si>
  <si>
    <t>D12TTDPT</t>
  </si>
  <si>
    <t>Khá</t>
  </si>
  <si>
    <t>B12DCDT110</t>
  </si>
  <si>
    <t>Nguyễn Văn</t>
  </si>
  <si>
    <t>Đoàn</t>
  </si>
  <si>
    <t>2.24</t>
  </si>
  <si>
    <t>D12XLTH</t>
  </si>
  <si>
    <t>B13DCCN220</t>
  </si>
  <si>
    <t>Phạm Văn</t>
  </si>
  <si>
    <t>Quân</t>
  </si>
  <si>
    <t>D13CNPM3</t>
  </si>
  <si>
    <t>D13CNPM</t>
  </si>
  <si>
    <t>B13DCCN249</t>
  </si>
  <si>
    <t>Nguyễn Bá</t>
  </si>
  <si>
    <t>Cương</t>
  </si>
  <si>
    <t>B13DCCN287</t>
  </si>
  <si>
    <t>Nguyễn Sỹ</t>
  </si>
  <si>
    <t>Tài</t>
  </si>
  <si>
    <t>B13DCVT247</t>
  </si>
  <si>
    <t>2.12</t>
  </si>
  <si>
    <t>D13CQVT06-B</t>
  </si>
  <si>
    <t>D13CQVT</t>
  </si>
  <si>
    <t>B13DCVT298</t>
  </si>
  <si>
    <t>Nguyễn Thị Quỳnh</t>
  </si>
  <si>
    <t>2.10</t>
  </si>
  <si>
    <t>D13CQVT07-B</t>
  </si>
  <si>
    <t>B13DCPT139</t>
  </si>
  <si>
    <t>Nguyễn Mạnh</t>
  </si>
  <si>
    <t>Hà</t>
  </si>
  <si>
    <t>2.78</t>
  </si>
  <si>
    <t>D13TKDPT1</t>
  </si>
  <si>
    <t>D13TKDPT</t>
  </si>
  <si>
    <t>B14DCCN214</t>
  </si>
  <si>
    <t>Kính</t>
  </si>
  <si>
    <t>2.09</t>
  </si>
  <si>
    <t>D14CNPM1</t>
  </si>
  <si>
    <t>D14CNPM</t>
  </si>
  <si>
    <t>B14DCCN551</t>
  </si>
  <si>
    <t>Dương Thị Ngọc</t>
  </si>
  <si>
    <t>ánh</t>
  </si>
  <si>
    <t>2.36</t>
  </si>
  <si>
    <t>B14DCCN198</t>
  </si>
  <si>
    <t>Bùi Thiên</t>
  </si>
  <si>
    <t>Thiên</t>
  </si>
  <si>
    <t>2.01</t>
  </si>
  <si>
    <t>D14CNPM3</t>
  </si>
  <si>
    <t>B14DCCN318</t>
  </si>
  <si>
    <t>Nguyễn Đức</t>
  </si>
  <si>
    <t>Quang</t>
  </si>
  <si>
    <t>2.11</t>
  </si>
  <si>
    <t>B14DCCN535</t>
  </si>
  <si>
    <t>Chu Thị</t>
  </si>
  <si>
    <t>Loan</t>
  </si>
  <si>
    <t>B14DCCN446</t>
  </si>
  <si>
    <t>Nguyễn Thế</t>
  </si>
  <si>
    <t>Quý</t>
  </si>
  <si>
    <t>D14CNPM4</t>
  </si>
  <si>
    <t>B14DCKT003</t>
  </si>
  <si>
    <t>Nguyễn Thị Kiều</t>
  </si>
  <si>
    <t>Oanh</t>
  </si>
  <si>
    <t>2.84</t>
  </si>
  <si>
    <t>D14CQKT01-B</t>
  </si>
  <si>
    <t>D14KT</t>
  </si>
  <si>
    <t>B14DCKT009</t>
  </si>
  <si>
    <t>Nguyễn Thị</t>
  </si>
  <si>
    <t>3.13</t>
  </si>
  <si>
    <t>B14DCKT255</t>
  </si>
  <si>
    <t>Nguyễn Thúy</t>
  </si>
  <si>
    <t>Nga</t>
  </si>
  <si>
    <t>3.01</t>
  </si>
  <si>
    <t>D14CQKT03-B</t>
  </si>
  <si>
    <t>B14DCMR094</t>
  </si>
  <si>
    <t>Đinh Phương</t>
  </si>
  <si>
    <t>Ly</t>
  </si>
  <si>
    <t>2.16</t>
  </si>
  <si>
    <t>D14CQMR02-B</t>
  </si>
  <si>
    <t>D14MR</t>
  </si>
  <si>
    <t>B14DCMR244</t>
  </si>
  <si>
    <t>Nguyễn Thu</t>
  </si>
  <si>
    <t>Hiền</t>
  </si>
  <si>
    <t>3.16</t>
  </si>
  <si>
    <t>D14CQMR03-B</t>
  </si>
  <si>
    <t>B14DCVT075</t>
  </si>
  <si>
    <t>Trần Minh</t>
  </si>
  <si>
    <t>Cường</t>
  </si>
  <si>
    <t>2.52</t>
  </si>
  <si>
    <t>D14CQVT01-B</t>
  </si>
  <si>
    <t>D14VT</t>
  </si>
  <si>
    <t>B14DCVT252</t>
  </si>
  <si>
    <t>Lê Văn</t>
  </si>
  <si>
    <t>Duy</t>
  </si>
  <si>
    <t>2.69</t>
  </si>
  <si>
    <t>B14DCVT306</t>
  </si>
  <si>
    <t>Lê Mạnh</t>
  </si>
  <si>
    <t>Đạt</t>
  </si>
  <si>
    <t>2.86</t>
  </si>
  <si>
    <t>D14CQVT04-B</t>
  </si>
  <si>
    <t>B14DCVT486</t>
  </si>
  <si>
    <t>Nguyễn Thị Thùy</t>
  </si>
  <si>
    <t>2.47</t>
  </si>
  <si>
    <t>B14DCVT596</t>
  </si>
  <si>
    <t>Vũ Văn</t>
  </si>
  <si>
    <t>Tiến</t>
  </si>
  <si>
    <t>2.39</t>
  </si>
  <si>
    <t>B14DCDT213</t>
  </si>
  <si>
    <t>Nguyễn Trọng</t>
  </si>
  <si>
    <t>Đại</t>
  </si>
  <si>
    <t>2.95</t>
  </si>
  <si>
    <t>D14DTMT</t>
  </si>
  <si>
    <t>B14DCDT222</t>
  </si>
  <si>
    <t>Dần</t>
  </si>
  <si>
    <t>2.38</t>
  </si>
  <si>
    <t>B14DCCN470</t>
  </si>
  <si>
    <t>Nguyễn Thị Mỹ</t>
  </si>
  <si>
    <t>Hoa</t>
  </si>
  <si>
    <t>2.76</t>
  </si>
  <si>
    <t>D14HTTT3</t>
  </si>
  <si>
    <t>D14HTTT</t>
  </si>
  <si>
    <t>B14DCCN054</t>
  </si>
  <si>
    <t>Sâm</t>
  </si>
  <si>
    <t>2.21</t>
  </si>
  <si>
    <t>D14HTTT4</t>
  </si>
  <si>
    <t>B14DCCN055</t>
  </si>
  <si>
    <t>Đoàn Văn</t>
  </si>
  <si>
    <t>B14DCQT306</t>
  </si>
  <si>
    <t>Tô Xuân</t>
  </si>
  <si>
    <t>Tùng</t>
  </si>
  <si>
    <t>2.33</t>
  </si>
  <si>
    <t>D14QTDN2</t>
  </si>
  <si>
    <t>D14QTDN</t>
  </si>
  <si>
    <t>B14DCQT329</t>
  </si>
  <si>
    <t>Thoa</t>
  </si>
  <si>
    <t>2.96</t>
  </si>
  <si>
    <t>B14DCPT038</t>
  </si>
  <si>
    <t>Nguyễn Thị Phương</t>
  </si>
  <si>
    <t>Thảo</t>
  </si>
  <si>
    <t>2.85</t>
  </si>
  <si>
    <t>D14TKDPT1</t>
  </si>
  <si>
    <t>D14TKDPT</t>
  </si>
  <si>
    <t>B14DCPT043</t>
  </si>
  <si>
    <t>Nguyễn Khắc Khánh</t>
  </si>
  <si>
    <t>3.04</t>
  </si>
  <si>
    <t>B14DCPT055</t>
  </si>
  <si>
    <t>Phạm Thúy</t>
  </si>
  <si>
    <t>Ngân</t>
  </si>
  <si>
    <t>2.57</t>
  </si>
  <si>
    <t>B14DCPT178</t>
  </si>
  <si>
    <t>Hoàng Triều</t>
  </si>
  <si>
    <t>Nam</t>
  </si>
  <si>
    <t>B14DCPT292</t>
  </si>
  <si>
    <t>Thịnh</t>
  </si>
  <si>
    <t>2.89</t>
  </si>
  <si>
    <t>D14TKDPT2</t>
  </si>
  <si>
    <t>B14DCPT412</t>
  </si>
  <si>
    <t>Thúy</t>
  </si>
  <si>
    <t>2.79</t>
  </si>
  <si>
    <t>B14DCPT500</t>
  </si>
  <si>
    <t>Hà Kim</t>
  </si>
  <si>
    <t>Bình</t>
  </si>
  <si>
    <t>B14DCQT003</t>
  </si>
  <si>
    <t>Đỗ Thị Ngọc</t>
  </si>
  <si>
    <t>2.91</t>
  </si>
  <si>
    <t>D14TMDT1</t>
  </si>
  <si>
    <t>D14TMDT</t>
  </si>
  <si>
    <t>B14DCQT185</t>
  </si>
  <si>
    <t>Hoàng Thị Hồng</t>
  </si>
  <si>
    <t>Ngọc</t>
  </si>
  <si>
    <t>3.11</t>
  </si>
  <si>
    <t>D14TMDT2</t>
  </si>
  <si>
    <t>B14DCQT281</t>
  </si>
  <si>
    <t>Đào Hạnh</t>
  </si>
  <si>
    <t>2.74</t>
  </si>
  <si>
    <t>B14DCPT057</t>
  </si>
  <si>
    <t>Đào Thu</t>
  </si>
  <si>
    <t>Huyền</t>
  </si>
  <si>
    <t>D14TTDPT1</t>
  </si>
  <si>
    <t>D14TTDPT</t>
  </si>
  <si>
    <t>B14DCDT045</t>
  </si>
  <si>
    <t>Vũ Thị</t>
  </si>
  <si>
    <t>Thơm</t>
  </si>
  <si>
    <t>3.03</t>
  </si>
  <si>
    <t>D14XLTHTT1</t>
  </si>
  <si>
    <t>D14XLTH</t>
  </si>
  <si>
    <t>B14DCDT047</t>
  </si>
  <si>
    <t>D14XLTHTT2</t>
  </si>
  <si>
    <t>B15DCCN531</t>
  </si>
  <si>
    <t>Thiệp</t>
  </si>
  <si>
    <t>2.59</t>
  </si>
  <si>
    <t>D15CNPM2</t>
  </si>
  <si>
    <t>D15CNPM</t>
  </si>
  <si>
    <t>B15DCCN480</t>
  </si>
  <si>
    <t>Nguyễn Ngọc</t>
  </si>
  <si>
    <t>Tâm</t>
  </si>
  <si>
    <t>D15CNPM4</t>
  </si>
  <si>
    <t>B15DCCN065</t>
  </si>
  <si>
    <t>Đặng Bảo</t>
  </si>
  <si>
    <t>Chiến</t>
  </si>
  <si>
    <t>D15CNPM5</t>
  </si>
  <si>
    <t>B15DCAT163</t>
  </si>
  <si>
    <t>3.29</t>
  </si>
  <si>
    <t>D15CQAT03-B</t>
  </si>
  <si>
    <t>Giỏi</t>
  </si>
  <si>
    <t>D15AT</t>
  </si>
  <si>
    <t>B15DCKT122</t>
  </si>
  <si>
    <t>Trần ánh</t>
  </si>
  <si>
    <t>2.67</t>
  </si>
  <si>
    <t>D15CQKT02-B</t>
  </si>
  <si>
    <t>D15KT</t>
  </si>
  <si>
    <t>B15DCKT178</t>
  </si>
  <si>
    <t>Đào Thị Thúy</t>
  </si>
  <si>
    <t>B15DCKT210</t>
  </si>
  <si>
    <t>Phạm Thị Hải</t>
  </si>
  <si>
    <t>Yến</t>
  </si>
  <si>
    <t>2.88</t>
  </si>
  <si>
    <t>B15DCKT039</t>
  </si>
  <si>
    <t>Phạm Thu</t>
  </si>
  <si>
    <t>Hải</t>
  </si>
  <si>
    <t>D15CQKT03-B</t>
  </si>
  <si>
    <t>B15DCKT071</t>
  </si>
  <si>
    <t>Trần Thị</t>
  </si>
  <si>
    <t>Hương</t>
  </si>
  <si>
    <t>B15DCKT056</t>
  </si>
  <si>
    <t>3.02</t>
  </si>
  <si>
    <t>D15CQKT04-B</t>
  </si>
  <si>
    <t>B15DCTT027</t>
  </si>
  <si>
    <t>Đào Thanh</t>
  </si>
  <si>
    <t>2.98</t>
  </si>
  <si>
    <t>D15CQTT01-B</t>
  </si>
  <si>
    <t>D15TT</t>
  </si>
  <si>
    <t>B15DCTT041</t>
  </si>
  <si>
    <t>2.75</t>
  </si>
  <si>
    <t>B15DCTT050</t>
  </si>
  <si>
    <t>Nguyễn Quang</t>
  </si>
  <si>
    <t>Minh</t>
  </si>
  <si>
    <t>3.00</t>
  </si>
  <si>
    <t>D15CQTT02-B</t>
  </si>
  <si>
    <t>B15DCVT001</t>
  </si>
  <si>
    <t>An</t>
  </si>
  <si>
    <t>D15CQVT01-B</t>
  </si>
  <si>
    <t>D15VT</t>
  </si>
  <si>
    <t>B15DCVT281</t>
  </si>
  <si>
    <t>Nghĩa</t>
  </si>
  <si>
    <t>2.63</t>
  </si>
  <si>
    <t>B15DCVT345</t>
  </si>
  <si>
    <t>Nguyễn Hồng</t>
  </si>
  <si>
    <t>Sơn</t>
  </si>
  <si>
    <t>2.83</t>
  </si>
  <si>
    <t>B15DCVT361</t>
  </si>
  <si>
    <t>B15DCVT393</t>
  </si>
  <si>
    <t>Bùi Phi</t>
  </si>
  <si>
    <t>Thường</t>
  </si>
  <si>
    <t>B15DCVT178</t>
  </si>
  <si>
    <t>Đoàn Viết</t>
  </si>
  <si>
    <t>Hùng</t>
  </si>
  <si>
    <t>D15CQVT02-B</t>
  </si>
  <si>
    <t>B15DCVT322</t>
  </si>
  <si>
    <t>Phạm Đình</t>
  </si>
  <si>
    <t>3.10</t>
  </si>
  <si>
    <t>B15DCVT330</t>
  </si>
  <si>
    <t>Quỳnh</t>
  </si>
  <si>
    <t>2.97</t>
  </si>
  <si>
    <t>B15DCVT410</t>
  </si>
  <si>
    <t>Trì</t>
  </si>
  <si>
    <t>B15DCVT051</t>
  </si>
  <si>
    <t>2.07</t>
  </si>
  <si>
    <t>D15CQVT03-B</t>
  </si>
  <si>
    <t>B15DCVT148</t>
  </si>
  <si>
    <t>Âu Quang</t>
  </si>
  <si>
    <t>Hiếu</t>
  </si>
  <si>
    <t>2.70</t>
  </si>
  <si>
    <t>D15CQVT04-B</t>
  </si>
  <si>
    <t>B15DCVT205</t>
  </si>
  <si>
    <t>Khánh</t>
  </si>
  <si>
    <t>2.31</t>
  </si>
  <si>
    <t>D15CQVT05-B</t>
  </si>
  <si>
    <t>B15DCVT349</t>
  </si>
  <si>
    <t>Nguyễn Tuấn</t>
  </si>
  <si>
    <t>B15DCVT183</t>
  </si>
  <si>
    <t>Hưng</t>
  </si>
  <si>
    <t>2.60</t>
  </si>
  <si>
    <t>D15CQVT07-B</t>
  </si>
  <si>
    <t>B15DCVT128</t>
  </si>
  <si>
    <t>Trương Hồng</t>
  </si>
  <si>
    <t>2.41</t>
  </si>
  <si>
    <t>D15CQVT08-B</t>
  </si>
  <si>
    <t>B15DCDT150</t>
  </si>
  <si>
    <t>Phạm Quang</t>
  </si>
  <si>
    <t>Phong</t>
  </si>
  <si>
    <t>2.71</t>
  </si>
  <si>
    <t>D15DTMT1</t>
  </si>
  <si>
    <t>D15DTMT</t>
  </si>
  <si>
    <t>B15DCDT211</t>
  </si>
  <si>
    <t>Trương Văn</t>
  </si>
  <si>
    <t>Tuấn</t>
  </si>
  <si>
    <t>D15DTMT2</t>
  </si>
  <si>
    <t>B15DCDT215</t>
  </si>
  <si>
    <t>Đỗ Văn</t>
  </si>
  <si>
    <t>B15DCCN179</t>
  </si>
  <si>
    <t>Nguyễn Hoàng</t>
  </si>
  <si>
    <t>3.09</t>
  </si>
  <si>
    <t>D15HTTT2</t>
  </si>
  <si>
    <t>D15HTTT</t>
  </si>
  <si>
    <t>B15DCCN542</t>
  </si>
  <si>
    <t>Thu</t>
  </si>
  <si>
    <t>B15DCCN412</t>
  </si>
  <si>
    <t>Nguyễn Quảng</t>
  </si>
  <si>
    <t>Phúc</t>
  </si>
  <si>
    <t>2.37</t>
  </si>
  <si>
    <t>D15HTTT3</t>
  </si>
  <si>
    <t>B15DCCN185</t>
  </si>
  <si>
    <t>D15HTTT4</t>
  </si>
  <si>
    <t>B15DCCN459</t>
  </si>
  <si>
    <t>Phạm Thanh</t>
  </si>
  <si>
    <t>2.30</t>
  </si>
  <si>
    <t>B15DCCN482</t>
  </si>
  <si>
    <t>Trịnh Ngọc</t>
  </si>
  <si>
    <t>Thạch</t>
  </si>
  <si>
    <t>2.25</t>
  </si>
  <si>
    <t>D15HTTT5</t>
  </si>
  <si>
    <t>B15DCMR040</t>
  </si>
  <si>
    <t>Nguyễn Thị Thúy</t>
  </si>
  <si>
    <t>D15IMR</t>
  </si>
  <si>
    <t>B14DCMR267</t>
  </si>
  <si>
    <t>Nguyễn Thị Hoài</t>
  </si>
  <si>
    <t>2.54</t>
  </si>
  <si>
    <t>D15PMR</t>
  </si>
  <si>
    <t>B15DCMR005</t>
  </si>
  <si>
    <t>Trần Thị Phương</t>
  </si>
  <si>
    <t>B15DCQT052</t>
  </si>
  <si>
    <t>Đồng Thị Thúy</t>
  </si>
  <si>
    <t>D15QTDN</t>
  </si>
  <si>
    <t>B15DCQT112</t>
  </si>
  <si>
    <t>Lộc</t>
  </si>
  <si>
    <t>2.18</t>
  </si>
  <si>
    <t>B15DCQT126</t>
  </si>
  <si>
    <t>Trương Thị</t>
  </si>
  <si>
    <t>2.82</t>
  </si>
  <si>
    <t>B15DCQT162</t>
  </si>
  <si>
    <t>Lưu Duy</t>
  </si>
  <si>
    <t>B15DCPT071</t>
  </si>
  <si>
    <t>Hằng</t>
  </si>
  <si>
    <t>D15TKDPT1</t>
  </si>
  <si>
    <t>D15TKDPT</t>
  </si>
  <si>
    <t>B15DCPT127</t>
  </si>
  <si>
    <t>Vũ Trung</t>
  </si>
  <si>
    <t>Kiên</t>
  </si>
  <si>
    <t>B15DCPT017</t>
  </si>
  <si>
    <t>Cao Văn</t>
  </si>
  <si>
    <t>Biển</t>
  </si>
  <si>
    <t>2.99</t>
  </si>
  <si>
    <t>D15TKDPT2</t>
  </si>
  <si>
    <t>B15DCPT075</t>
  </si>
  <si>
    <t>Vũ Thị Hảo</t>
  </si>
  <si>
    <t>Hảo</t>
  </si>
  <si>
    <t>D15TKDPT3</t>
  </si>
  <si>
    <t>B15DCQT170</t>
  </si>
  <si>
    <t>Khổng Thị Minh</t>
  </si>
  <si>
    <t>Thùy</t>
  </si>
  <si>
    <t>3.21</t>
  </si>
  <si>
    <t>D15TMDT1</t>
  </si>
  <si>
    <t>D15TMDT</t>
  </si>
  <si>
    <t>B15DCQT103</t>
  </si>
  <si>
    <t>Liên</t>
  </si>
  <si>
    <t>D15TMDT2</t>
  </si>
  <si>
    <t>B15DCQT132</t>
  </si>
  <si>
    <t>Bùi Hồng</t>
  </si>
  <si>
    <t>Nhung</t>
  </si>
  <si>
    <t>B15DCDT035</t>
  </si>
  <si>
    <t>Trương Hải</t>
  </si>
  <si>
    <t>Đông</t>
  </si>
  <si>
    <t>D15XLTH1</t>
  </si>
  <si>
    <t>D15XLTH</t>
  </si>
  <si>
    <t>B15DCDT130</t>
  </si>
  <si>
    <t>2.14</t>
  </si>
  <si>
    <t>B15DCDT168</t>
  </si>
  <si>
    <t>2.64</t>
  </si>
  <si>
    <t>D15XLTH2</t>
  </si>
  <si>
    <t>B14DCPT020</t>
  </si>
  <si>
    <t>Bùi Thị</t>
  </si>
  <si>
    <t>3.32</t>
  </si>
  <si>
    <t>E14CQPT01-B</t>
  </si>
  <si>
    <t>E14PT</t>
  </si>
  <si>
    <t>B14DCPT191</t>
  </si>
  <si>
    <t>Lê Hoàng</t>
  </si>
  <si>
    <t>Vinh</t>
  </si>
  <si>
    <t>B15LDQT008</t>
  </si>
  <si>
    <t>2.68</t>
  </si>
  <si>
    <t>L15CQQT01-B</t>
  </si>
  <si>
    <t>L15QT</t>
  </si>
  <si>
    <t>Mã SV</t>
  </si>
  <si>
    <t>Họ</t>
  </si>
  <si>
    <t>Tên</t>
  </si>
  <si>
    <t>Lớp SV</t>
  </si>
  <si>
    <t>Tín chỉ TL</t>
  </si>
  <si>
    <t>DTBTL</t>
  </si>
  <si>
    <t>Mã MH nợ</t>
  </si>
  <si>
    <t>Tên môn học nợ</t>
  </si>
  <si>
    <t>Số TC</t>
  </si>
  <si>
    <t>Ghi chú</t>
  </si>
  <si>
    <t>B14CCCN011</t>
  </si>
  <si>
    <t>C14HTTT</t>
  </si>
  <si>
    <t>BAS1128</t>
  </si>
  <si>
    <t>Giáo dục Quốc phòng</t>
  </si>
  <si>
    <t>B13DCCN125</t>
  </si>
  <si>
    <t>Phạm Tuấn</t>
  </si>
  <si>
    <t>D13CNPM2</t>
  </si>
  <si>
    <t>1.97</t>
  </si>
  <si>
    <t>INT1342</t>
  </si>
  <si>
    <t>Phân tích và thiết kế hệ thống thông tin</t>
  </si>
  <si>
    <t>0.0</t>
  </si>
  <si>
    <t>B13DCCN200</t>
  </si>
  <si>
    <t>Đặng Minh</t>
  </si>
  <si>
    <t>1.98</t>
  </si>
  <si>
    <t>Điểm TBC &lt;2</t>
  </si>
  <si>
    <t>B13DCAT043</t>
  </si>
  <si>
    <t>Nguyễn Trung</t>
  </si>
  <si>
    <t>Thành</t>
  </si>
  <si>
    <t>D13CQAT01-B</t>
  </si>
  <si>
    <t>2.19</t>
  </si>
  <si>
    <t>001</t>
  </si>
  <si>
    <t>Nhóm môn tự chọn</t>
  </si>
  <si>
    <t>D13CQAT</t>
  </si>
  <si>
    <t>2.5</t>
  </si>
  <si>
    <t>INT1472</t>
  </si>
  <si>
    <t>Cơ sở an toàn thông tin</t>
  </si>
  <si>
    <t>B13DCMR115</t>
  </si>
  <si>
    <t>Nguyễn Lê</t>
  </si>
  <si>
    <t>D13CQMA03-B</t>
  </si>
  <si>
    <t>2.53</t>
  </si>
  <si>
    <t>EPT1304</t>
  </si>
  <si>
    <t>Hành vi khách hàng</t>
  </si>
  <si>
    <t>3.8</t>
  </si>
  <si>
    <t>D13CQMA</t>
  </si>
  <si>
    <t>FIA1333</t>
  </si>
  <si>
    <t>Kế toán quản trị</t>
  </si>
  <si>
    <t>2.8</t>
  </si>
  <si>
    <t>B13DCVT023</t>
  </si>
  <si>
    <t>Xã Ngọc</t>
  </si>
  <si>
    <t>D13CQVT01-B</t>
  </si>
  <si>
    <t>1.76</t>
  </si>
  <si>
    <t>BAS1114</t>
  </si>
  <si>
    <t>Tiếng Anh 2</t>
  </si>
  <si>
    <t>BAS1116</t>
  </si>
  <si>
    <t>Tiếng Anh 4</t>
  </si>
  <si>
    <t>B13DCPT175</t>
  </si>
  <si>
    <t>Hoàng Nữ Quỳnh</t>
  </si>
  <si>
    <t>D13TTDPT</t>
  </si>
  <si>
    <t>BAS1118</t>
  </si>
  <si>
    <t>Tiếng Anh 6</t>
  </si>
  <si>
    <t>CDT1242</t>
  </si>
  <si>
    <t>Xã hội học đại cương</t>
  </si>
  <si>
    <t>B14DCMR102</t>
  </si>
  <si>
    <t>D14CQMR01-B</t>
  </si>
  <si>
    <t>DRTA</t>
  </si>
  <si>
    <t>Chuẩn đầu ra tiếng anh</t>
  </si>
  <si>
    <t>B14DCVT065</t>
  </si>
  <si>
    <t>Dũng</t>
  </si>
  <si>
    <t>D14CQVT06-B</t>
  </si>
  <si>
    <t>INT1470</t>
  </si>
  <si>
    <t>Các kỹ thuật lập trình</t>
  </si>
  <si>
    <t>3.7</t>
  </si>
  <si>
    <t>B14DCQT021</t>
  </si>
  <si>
    <t>Huề</t>
  </si>
  <si>
    <t>2.20</t>
  </si>
  <si>
    <t>BSA1335</t>
  </si>
  <si>
    <t>Quản trị văn phòng</t>
  </si>
  <si>
    <t>B15DCCN440</t>
  </si>
  <si>
    <t>Vũ Đình</t>
  </si>
  <si>
    <t>2.51</t>
  </si>
  <si>
    <t>B15DCAT199</t>
  </si>
  <si>
    <t>Tô Thị Hải</t>
  </si>
  <si>
    <t>2.55</t>
  </si>
  <si>
    <t>INT1429M</t>
  </si>
  <si>
    <t>Kỹ thuật theo dõi và giám sát an toàn mạng</t>
  </si>
  <si>
    <t>3.1</t>
  </si>
  <si>
    <t>B15DCAT008</t>
  </si>
  <si>
    <t>D15CQAT04-B</t>
  </si>
  <si>
    <t>2.73</t>
  </si>
  <si>
    <t>B15DCAT024</t>
  </si>
  <si>
    <t>Đỗ Minh</t>
  </si>
  <si>
    <t>Châu</t>
  </si>
  <si>
    <t>INT14102</t>
  </si>
  <si>
    <t>Các kỹ thuật giấu tin</t>
  </si>
  <si>
    <t>3.2</t>
  </si>
  <si>
    <t>B15DCKT131</t>
  </si>
  <si>
    <t>Lưu Thị Hồng</t>
  </si>
  <si>
    <t>3.12</t>
  </si>
  <si>
    <t>B15DCVT332</t>
  </si>
  <si>
    <t>1.93</t>
  </si>
  <si>
    <t>TA</t>
  </si>
  <si>
    <t>Tiếng anh</t>
  </si>
  <si>
    <t>B15DCDT038</t>
  </si>
  <si>
    <t>Ngô Nhân</t>
  </si>
  <si>
    <t>Đức</t>
  </si>
  <si>
    <t>B15DCCN356</t>
  </si>
  <si>
    <t>Trương Hoàng</t>
  </si>
  <si>
    <t>INT1418</t>
  </si>
  <si>
    <t>Hệ cơ sở dữ liệu đa phương tiện</t>
  </si>
  <si>
    <t>2.6</t>
  </si>
  <si>
    <t>B15DCCN193</t>
  </si>
  <si>
    <t>Nguyễn Thị Thu</t>
  </si>
  <si>
    <t>B15DCCN467</t>
  </si>
  <si>
    <t>Trần Lam</t>
  </si>
  <si>
    <t>B15DCCN614</t>
  </si>
  <si>
    <t>Nguyễn Anh</t>
  </si>
  <si>
    <t>INT1422</t>
  </si>
  <si>
    <t>Kho dữ liệu và khai phá dữ liệu</t>
  </si>
  <si>
    <t>B15DCQT090</t>
  </si>
  <si>
    <t>Hường</t>
  </si>
  <si>
    <t>2.13</t>
  </si>
  <si>
    <t>B15DCPT215</t>
  </si>
  <si>
    <t>Nguyễn Phương</t>
  </si>
  <si>
    <t>CDT1454</t>
  </si>
  <si>
    <t>Thiết kế đồ họa 3D</t>
  </si>
  <si>
    <t>Mã SV yêu cầu</t>
  </si>
  <si>
    <t>Tên SV yêu cầu</t>
  </si>
  <si>
    <t>Ngày ĐK</t>
  </si>
  <si>
    <t>Khối</t>
  </si>
  <si>
    <t>Số QĐTN</t>
  </si>
  <si>
    <t>Ngày QĐ</t>
  </si>
  <si>
    <t>B13DCCN087</t>
  </si>
  <si>
    <t>Hà Trung Kiên</t>
  </si>
  <si>
    <t>29/07/2020</t>
  </si>
  <si>
    <t>224/QĐ-HV</t>
  </si>
  <si>
    <t>Đã có QĐTN</t>
  </si>
  <si>
    <t>B15DCMR118</t>
  </si>
  <si>
    <t>Nguyễn Quốc Trung</t>
  </si>
  <si>
    <t>1107/QĐ-HV</t>
  </si>
  <si>
    <t>B14DCVT027</t>
  </si>
  <si>
    <t>Lê Thị Phương</t>
  </si>
  <si>
    <t>B15DCDT166</t>
  </si>
  <si>
    <t>Nguyễn Thanh Quỳnh</t>
  </si>
  <si>
    <t>147/QĐ-HV</t>
  </si>
  <si>
    <t>B13CCVT039</t>
  </si>
  <si>
    <t>Nguyễn Quốc Trường</t>
  </si>
  <si>
    <t>C13CQVT</t>
  </si>
  <si>
    <t>416/QĐ-HV</t>
  </si>
  <si>
    <t>B13DCQT092</t>
  </si>
  <si>
    <t>Nguyễn Thị Hương Giang</t>
  </si>
  <si>
    <t>D13QTDN</t>
  </si>
  <si>
    <t>768/QĐ-HV</t>
  </si>
  <si>
    <t>B15DCCN270</t>
  </si>
  <si>
    <t>Đinh Lệnh Quang Huy</t>
  </si>
  <si>
    <t>B14CCCN192</t>
  </si>
  <si>
    <t>Trương Hải Nam</t>
  </si>
  <si>
    <t>02/08/2020</t>
  </si>
  <si>
    <t>770/QĐ-HV</t>
  </si>
  <si>
    <t>DSSV ĐÃ CÓ QUYẾT ĐỊNH TỐT NGHIỆP</t>
  </si>
  <si>
    <t>Lớp</t>
  </si>
  <si>
    <t>Xếp loại</t>
  </si>
  <si>
    <t>TT</t>
  </si>
  <si>
    <t>DANH SÁCH ĐỦ ĐIỀU KIỆN TỐT NGHIỆP ĐỢT THÁNG 8.2020</t>
  </si>
  <si>
    <t>Thiếu BTN THPT</t>
  </si>
  <si>
    <t>B12DCCN445</t>
  </si>
  <si>
    <t>Đỗ Phi</t>
  </si>
  <si>
    <t>B13DCPT036</t>
  </si>
  <si>
    <t>Nguyễn Duy</t>
  </si>
  <si>
    <t>Lương</t>
  </si>
  <si>
    <t>B14DCPT206</t>
  </si>
  <si>
    <t>2.23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</si>
  <si>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</si>
  <si>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</si>
  <si>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</si>
  <si>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</si>
  <si>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</si>
  <si>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</si>
  <si>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</si>
  <si>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</si>
  <si>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</si>
  <si>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</si>
  <si>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</si>
  <si>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</si>
  <si>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</si>
  <si>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</si>
  <si>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</si>
  <si>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</si>
  <si>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</si>
  <si>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</si>
  <si>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</si>
  <si>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</si>
  <si>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</si>
  <si>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</si>
  <si>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</si>
  <si>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</si>
  <si>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</si>
  <si>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</si>
  <si>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</si>
  <si>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</si>
  <si>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</si>
  <si>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</si>
  <si>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</si>
  <si>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</si>
  <si>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</si>
  <si>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</si>
  <si>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</si>
  <si>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</si>
  <si>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</si>
  <si>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</si>
  <si>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</si>
  <si>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</si>
  <si>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</si>
  <si>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</si>
  <si>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</si>
  <si>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</si>
  <si>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</si>
  <si>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</si>
  <si>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</si>
  <si>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</si>
  <si>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</si>
  <si>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</si>
  <si>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</si>
  <si>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</si>
  <si>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</si>
  <si>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</si>
  <si>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</si>
  <si>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D15CQKT01-B</t>
  </si>
  <si>
    <t>B15DCKT161</t>
  </si>
  <si>
    <t>B15DCKT174</t>
  </si>
  <si>
    <t>B15DCCN296</t>
  </si>
  <si>
    <t>Trần Thế</t>
  </si>
  <si>
    <t>Lâm</t>
  </si>
  <si>
    <t>56</t>
  </si>
  <si>
    <t>57</t>
  </si>
  <si>
    <t>58</t>
  </si>
  <si>
    <t>nợ học phí tính đến 27.08</t>
  </si>
  <si>
    <t>nợ học phí</t>
  </si>
  <si>
    <t>sinh viên nợ học phí tính đến 27.08</t>
  </si>
  <si>
    <t>Không được xét TN đợt này</t>
  </si>
  <si>
    <t>Ghi chú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</si>
</sst>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7">
    <font>
      <sz val="11"/>
      <name val="Calibri"/>
    </font>
    <font>
      <sz val="11"/>
      <name val="Calibri"/>
      <family val="2"/>
      <charset val="163"/>
    </font>
    <font>
      <b/>
      <sz val="11"/>
      <name val="Calibri"/>
      <family val="2"/>
      <charset val="163"/>
    </font>
    <font>
      <b/>
      <sz val="14"/>
      <name val="Calibri"/>
      <family val="2"/>
      <charset val="163"/>
    </font>
    <font>
      <b/>
      <sz val="10"/>
      <name val="Arial"/>
      <family val="2"/>
      <charset val="163"/>
      <scheme val="minor"/>
    </font>
    <font>
      <sz val="10"/>
      <name val="Arial"/>
      <family val="2"/>
      <charset val="163"/>
      <scheme val="minor"/>
    </font>
    <font>
      <sz val="1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0" fillId="0" borderId="0" xfId="0" applyNumberFormat="1"/>
    <xf numFmtId="49" fontId="1" fillId="0" borderId="0" xfId="1" applyNumberFormat="1"/>
    <xf numFmtId="0" fontId="1" fillId="0" borderId="0" xfId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0" applyNumberFormat="1" applyFont="1" applyFill="1" applyBorder="1"/>
    <xf numFmtId="0" fontId="3" fillId="0" borderId="0" xfId="0" applyFont="1"/>
    <xf numFmtId="49" fontId="2" fillId="0" borderId="0" xfId="1" applyNumberFormat="1" applyFont="1"/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49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49" fontId="1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left"/>
    </xf>
    <xf numFmtId="49" fontId="1" fillId="0" borderId="0" xfId="1" applyNumberFormat="1" applyAlignment="1">
      <alignment horizontal="left"/>
    </xf>
    <xf numFmtId="49" fontId="2" fillId="0" borderId="0" xfId="0" applyNumberFormat="1" applyFont="1"/>
    <xf numFmtId="0" fontId="1" fillId="0" borderId="0" xfId="1" applyAlignment="1">
      <alignment wrapText="1"/>
    </xf>
    <xf numFmtId="49" fontId="2" fillId="2" borderId="1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49" fontId="2" fillId="2" borderId="1" xfId="0" applyNumberFormat="1" applyFont="1" applyFill="1" applyBorder="1" applyAlignment="1">
      <alignment horizontal="center"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0" fillId="3" borderId="0" xfId="0" applyFill="1"/>
    <xf numFmtId="49" fontId="0" fillId="2" borderId="0" xfId="0" applyNumberFormat="1" applyFill="1" applyBorder="1"/>
    <xf numFmtId="0" fontId="0" fillId="2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%20TAM/N&#258;M%202020/KI&#7874;M%20TRA%20H&#7884;C%20PH&#205;%20G&#7916;I%20GI&#193;O%20V&#7908;%20THU%20N&#7906;/DANH%20S&#193;CH%20SV%20N&#7906;%20H&#7884;C%20PH&#205;%20KO%20DC%20DK%20K&#7922;%20201/danh%20s&#225;ch%20sv%20n&#7907;%20h&#7885;c%20ph&#237;%20t&#237;nh%20&#273;&#7871;n%2027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s sv khóa 15 trở về trước"/>
      <sheetName val="GỬI KO CẬP NHẬT VÀ KO DK HỌC "/>
    </sheetNames>
    <sheetDataSet>
      <sheetData sheetId="0" refreshError="1">
        <row r="2">
          <cell r="A2" t="str">
            <v>B15DCCN181</v>
          </cell>
          <cell r="J2">
            <v>6320000</v>
          </cell>
        </row>
        <row r="3">
          <cell r="A3" t="str">
            <v>B14DCVT215</v>
          </cell>
          <cell r="J3">
            <v>1580000</v>
          </cell>
        </row>
        <row r="4">
          <cell r="A4" t="str">
            <v>B15DCPT143</v>
          </cell>
          <cell r="J4">
            <v>3950000</v>
          </cell>
        </row>
        <row r="5">
          <cell r="A5" t="str">
            <v>B16DCCN252</v>
          </cell>
          <cell r="J5">
            <v>8552000</v>
          </cell>
        </row>
        <row r="6">
          <cell r="A6" t="str">
            <v>B12CCVT092</v>
          </cell>
          <cell r="J6">
            <v>1350000</v>
          </cell>
        </row>
        <row r="7">
          <cell r="A7" t="str">
            <v>B15DCAT036</v>
          </cell>
          <cell r="J7">
            <v>8210000</v>
          </cell>
        </row>
        <row r="8">
          <cell r="A8" t="str">
            <v>B13DEPT005</v>
          </cell>
          <cell r="J8">
            <v>38775000</v>
          </cell>
        </row>
        <row r="9">
          <cell r="A9" t="str">
            <v>B14DCVT363</v>
          </cell>
          <cell r="J9">
            <v>12060000</v>
          </cell>
        </row>
        <row r="10">
          <cell r="A10" t="str">
            <v>B14DCCN384</v>
          </cell>
          <cell r="J10">
            <v>7900000</v>
          </cell>
        </row>
        <row r="11">
          <cell r="A11" t="str">
            <v>B14DCCN651</v>
          </cell>
          <cell r="J11">
            <v>24690000</v>
          </cell>
        </row>
        <row r="12">
          <cell r="A12" t="str">
            <v>B17DCCN709</v>
          </cell>
          <cell r="J12">
            <v>1032000</v>
          </cell>
        </row>
        <row r="13">
          <cell r="A13" t="str">
            <v>B17DCTT055</v>
          </cell>
          <cell r="J13">
            <v>33386000</v>
          </cell>
        </row>
        <row r="14">
          <cell r="A14" t="str">
            <v>B111C65001</v>
          </cell>
          <cell r="J14">
            <v>5940000</v>
          </cell>
        </row>
        <row r="15">
          <cell r="A15" t="str">
            <v>B113104358</v>
          </cell>
          <cell r="J15">
            <v>12200000</v>
          </cell>
        </row>
        <row r="16">
          <cell r="A16" t="str">
            <v>B15DCVT248</v>
          </cell>
          <cell r="J16">
            <v>22453000</v>
          </cell>
        </row>
        <row r="17">
          <cell r="A17" t="str">
            <v>B13DCQT043</v>
          </cell>
          <cell r="J17">
            <v>1185000</v>
          </cell>
        </row>
        <row r="18">
          <cell r="A18" t="str">
            <v>1021040419</v>
          </cell>
          <cell r="J18">
            <v>5300000</v>
          </cell>
        </row>
        <row r="19">
          <cell r="A19" t="str">
            <v>B16DCPT106</v>
          </cell>
          <cell r="J19">
            <v>9950000</v>
          </cell>
        </row>
        <row r="20">
          <cell r="A20" t="str">
            <v>B13CCVT083</v>
          </cell>
          <cell r="J20">
            <v>8514000</v>
          </cell>
        </row>
        <row r="21">
          <cell r="A21" t="str">
            <v>B12LDCN128</v>
          </cell>
          <cell r="J21">
            <v>8600000</v>
          </cell>
        </row>
        <row r="22">
          <cell r="A22" t="str">
            <v>B15DCCN532</v>
          </cell>
          <cell r="J22">
            <v>13210000</v>
          </cell>
        </row>
        <row r="23">
          <cell r="A23" t="str">
            <v>B14DCCN232</v>
          </cell>
          <cell r="J23">
            <v>25820000</v>
          </cell>
        </row>
        <row r="24">
          <cell r="A24" t="str">
            <v>B14DCCN101</v>
          </cell>
          <cell r="J24">
            <v>17989000</v>
          </cell>
        </row>
        <row r="25">
          <cell r="A25" t="str">
            <v>B17DCVT177</v>
          </cell>
          <cell r="J25">
            <v>8280000</v>
          </cell>
        </row>
        <row r="26">
          <cell r="A26" t="str">
            <v>B15DCCN633</v>
          </cell>
          <cell r="J26">
            <v>19176000</v>
          </cell>
        </row>
        <row r="27">
          <cell r="A27" t="str">
            <v>B15DCVT467</v>
          </cell>
          <cell r="J27">
            <v>28560000</v>
          </cell>
        </row>
        <row r="28">
          <cell r="A28" t="str">
            <v>B15DCDT166</v>
          </cell>
          <cell r="J28">
            <v>20145000</v>
          </cell>
        </row>
        <row r="29">
          <cell r="A29" t="str">
            <v>B113104376</v>
          </cell>
          <cell r="J29">
            <v>12200000</v>
          </cell>
        </row>
        <row r="30">
          <cell r="A30" t="str">
            <v>B14DCKT077</v>
          </cell>
          <cell r="J30">
            <v>26060500</v>
          </cell>
        </row>
        <row r="31">
          <cell r="A31" t="str">
            <v>B18DCPT237</v>
          </cell>
          <cell r="J31">
            <v>17400000</v>
          </cell>
        </row>
        <row r="32">
          <cell r="A32" t="str">
            <v>B15DCCN096</v>
          </cell>
          <cell r="J32">
            <v>29175750</v>
          </cell>
        </row>
        <row r="33">
          <cell r="A33" t="str">
            <v>1024010140</v>
          </cell>
          <cell r="J33">
            <v>4800000</v>
          </cell>
        </row>
        <row r="34">
          <cell r="A34" t="str">
            <v>B13DCQT090</v>
          </cell>
          <cell r="J34">
            <v>790000</v>
          </cell>
        </row>
        <row r="35">
          <cell r="A35" t="str">
            <v>B16DCDT182</v>
          </cell>
          <cell r="J35">
            <v>7820000</v>
          </cell>
        </row>
        <row r="36">
          <cell r="A36" t="str">
            <v>B16DCDT126</v>
          </cell>
          <cell r="J36">
            <v>7505000</v>
          </cell>
        </row>
        <row r="37">
          <cell r="A37" t="str">
            <v>B15DCPT269</v>
          </cell>
          <cell r="J37">
            <v>16986250</v>
          </cell>
        </row>
        <row r="38">
          <cell r="A38" t="str">
            <v>0921040066</v>
          </cell>
          <cell r="J38">
            <v>4800000</v>
          </cell>
        </row>
        <row r="39">
          <cell r="A39" t="str">
            <v>0921040447</v>
          </cell>
          <cell r="J39">
            <v>13400000</v>
          </cell>
        </row>
        <row r="40">
          <cell r="A40" t="str">
            <v>B15DCPT245</v>
          </cell>
          <cell r="J40">
            <v>3950000</v>
          </cell>
        </row>
        <row r="41">
          <cell r="A41" t="str">
            <v>B15CCVT030</v>
          </cell>
          <cell r="J41">
            <v>7425000</v>
          </cell>
        </row>
        <row r="42">
          <cell r="A42" t="str">
            <v>B14DCCN409</v>
          </cell>
          <cell r="J42">
            <v>12265000</v>
          </cell>
        </row>
        <row r="43">
          <cell r="A43" t="str">
            <v>B13DCPT061</v>
          </cell>
          <cell r="J43">
            <v>23250000</v>
          </cell>
        </row>
        <row r="44">
          <cell r="A44" t="str">
            <v>B12DCPT157</v>
          </cell>
          <cell r="J44">
            <v>3950000</v>
          </cell>
        </row>
        <row r="45">
          <cell r="A45" t="str">
            <v>B15DCDT007</v>
          </cell>
          <cell r="J45">
            <v>12346750</v>
          </cell>
        </row>
        <row r="46">
          <cell r="A46" t="str">
            <v>B14CCQT080</v>
          </cell>
          <cell r="J46">
            <v>10985000</v>
          </cell>
        </row>
        <row r="47">
          <cell r="A47" t="str">
            <v>B15DCDT013</v>
          </cell>
          <cell r="J47">
            <v>37045000</v>
          </cell>
        </row>
        <row r="48">
          <cell r="A48" t="str">
            <v>B17DCCN022</v>
          </cell>
          <cell r="J48">
            <v>18316000</v>
          </cell>
        </row>
        <row r="49">
          <cell r="A49" t="str">
            <v>B15DCCN596</v>
          </cell>
          <cell r="J49">
            <v>7262000</v>
          </cell>
        </row>
        <row r="50">
          <cell r="A50" t="str">
            <v>B15DCVT276</v>
          </cell>
          <cell r="J50">
            <v>7505000</v>
          </cell>
        </row>
        <row r="51">
          <cell r="A51" t="str">
            <v>B12DCCN518</v>
          </cell>
          <cell r="J51">
            <v>10030000</v>
          </cell>
        </row>
        <row r="52">
          <cell r="A52" t="str">
            <v>B17DCDT186</v>
          </cell>
          <cell r="J52">
            <v>18768000</v>
          </cell>
        </row>
        <row r="53">
          <cell r="A53" t="str">
            <v>B17DCVT346</v>
          </cell>
          <cell r="J53">
            <v>36712000</v>
          </cell>
        </row>
        <row r="54">
          <cell r="A54" t="str">
            <v>B15DCCN464</v>
          </cell>
          <cell r="J54">
            <v>36059250</v>
          </cell>
        </row>
        <row r="55">
          <cell r="A55" t="str">
            <v>B13DCKT195</v>
          </cell>
          <cell r="J55">
            <v>820000</v>
          </cell>
        </row>
        <row r="56">
          <cell r="A56" t="str">
            <v>B17DCAT018</v>
          </cell>
          <cell r="J56">
            <v>12840000</v>
          </cell>
        </row>
        <row r="57">
          <cell r="A57" t="str">
            <v>B17DCCN648</v>
          </cell>
          <cell r="J57">
            <v>7296000</v>
          </cell>
        </row>
        <row r="58">
          <cell r="A58" t="str">
            <v>B13DCCN089</v>
          </cell>
          <cell r="J58">
            <v>11784000</v>
          </cell>
        </row>
        <row r="59">
          <cell r="A59" t="str">
            <v>B111C66079</v>
          </cell>
          <cell r="J59">
            <v>1040000</v>
          </cell>
        </row>
        <row r="60">
          <cell r="A60" t="str">
            <v>B17DCCN073</v>
          </cell>
          <cell r="J60">
            <v>9600000</v>
          </cell>
        </row>
        <row r="61">
          <cell r="A61" t="str">
            <v>B13DCDT036</v>
          </cell>
          <cell r="J61">
            <v>11250000</v>
          </cell>
        </row>
        <row r="62">
          <cell r="A62" t="str">
            <v>B12CCCN141</v>
          </cell>
          <cell r="J62">
            <v>2880000</v>
          </cell>
        </row>
        <row r="63">
          <cell r="A63" t="str">
            <v>B12DCCN471</v>
          </cell>
          <cell r="J63">
            <v>15824500</v>
          </cell>
        </row>
        <row r="64">
          <cell r="A64" t="str">
            <v>B17DCDT045</v>
          </cell>
          <cell r="J64">
            <v>9600000</v>
          </cell>
        </row>
        <row r="65">
          <cell r="A65" t="str">
            <v>B17DCAT163</v>
          </cell>
          <cell r="J65">
            <v>9592000</v>
          </cell>
        </row>
        <row r="66">
          <cell r="A66" t="str">
            <v>B12CCCN083</v>
          </cell>
          <cell r="J66">
            <v>8260000</v>
          </cell>
        </row>
        <row r="67">
          <cell r="A67" t="str">
            <v>B17DCVT367</v>
          </cell>
          <cell r="J67">
            <v>18820000</v>
          </cell>
        </row>
        <row r="68">
          <cell r="A68" t="str">
            <v>B15DCQT186</v>
          </cell>
          <cell r="J68">
            <v>3950000</v>
          </cell>
        </row>
        <row r="69">
          <cell r="A69" t="str">
            <v>B16DCMR073</v>
          </cell>
          <cell r="J69">
            <v>15960000</v>
          </cell>
        </row>
        <row r="70">
          <cell r="A70" t="str">
            <v>B16DCVT028</v>
          </cell>
          <cell r="J70">
            <v>14342000</v>
          </cell>
        </row>
        <row r="71">
          <cell r="A71" t="str">
            <v>B15DCVT312</v>
          </cell>
          <cell r="J71">
            <v>30926000</v>
          </cell>
        </row>
        <row r="72">
          <cell r="A72" t="str">
            <v>B13DCQT038</v>
          </cell>
          <cell r="J72">
            <v>8531000</v>
          </cell>
        </row>
        <row r="73">
          <cell r="A73" t="str">
            <v>1021040050</v>
          </cell>
          <cell r="J73">
            <v>4800000</v>
          </cell>
        </row>
        <row r="74">
          <cell r="A74" t="str">
            <v>B14DCCN414</v>
          </cell>
          <cell r="J74">
            <v>21184000</v>
          </cell>
        </row>
        <row r="75">
          <cell r="A75" t="str">
            <v>B14DCKT396</v>
          </cell>
          <cell r="J75">
            <v>1185000</v>
          </cell>
        </row>
        <row r="76">
          <cell r="A76" t="str">
            <v>B15DCVT181</v>
          </cell>
          <cell r="J76">
            <v>14280000</v>
          </cell>
        </row>
        <row r="77">
          <cell r="A77" t="str">
            <v>B17DCCN135</v>
          </cell>
          <cell r="J77">
            <v>15936000</v>
          </cell>
        </row>
        <row r="78">
          <cell r="A78" t="str">
            <v>B16DCAT143</v>
          </cell>
          <cell r="J78">
            <v>9660000</v>
          </cell>
        </row>
        <row r="79">
          <cell r="A79" t="str">
            <v>B16DCVT242</v>
          </cell>
          <cell r="J79">
            <v>7110000</v>
          </cell>
        </row>
        <row r="80">
          <cell r="A80" t="str">
            <v>B15DCVT502</v>
          </cell>
          <cell r="J80">
            <v>1955000</v>
          </cell>
        </row>
        <row r="81">
          <cell r="A81" t="str">
            <v>B14DCCN007</v>
          </cell>
          <cell r="J81">
            <v>20180000</v>
          </cell>
        </row>
        <row r="82">
          <cell r="A82" t="str">
            <v>B16DCMR081</v>
          </cell>
          <cell r="J82">
            <v>11730000</v>
          </cell>
        </row>
        <row r="83">
          <cell r="A83" t="str">
            <v>B17DCVT171</v>
          </cell>
          <cell r="J83">
            <v>16964000</v>
          </cell>
        </row>
        <row r="84">
          <cell r="A84" t="str">
            <v>B17DCVT144</v>
          </cell>
          <cell r="J84">
            <v>10052000</v>
          </cell>
        </row>
        <row r="85">
          <cell r="A85" t="str">
            <v>B15DCVT002</v>
          </cell>
          <cell r="J85">
            <v>17635000</v>
          </cell>
        </row>
        <row r="86">
          <cell r="A86" t="str">
            <v>B113101107</v>
          </cell>
          <cell r="J86">
            <v>12200000</v>
          </cell>
        </row>
        <row r="87">
          <cell r="A87" t="str">
            <v>B17DCMR044</v>
          </cell>
          <cell r="J87">
            <v>8740000</v>
          </cell>
        </row>
        <row r="88">
          <cell r="A88" t="str">
            <v>B12CCVT084</v>
          </cell>
          <cell r="J88">
            <v>6870000</v>
          </cell>
        </row>
        <row r="89">
          <cell r="A89" t="str">
            <v>B15DCQT135</v>
          </cell>
          <cell r="J89">
            <v>14220000</v>
          </cell>
        </row>
        <row r="90">
          <cell r="A90" t="str">
            <v>0921040070</v>
          </cell>
          <cell r="J90">
            <v>3040000</v>
          </cell>
        </row>
        <row r="91">
          <cell r="A91" t="str">
            <v>B17DCVT368</v>
          </cell>
          <cell r="J91">
            <v>10080000</v>
          </cell>
        </row>
        <row r="92">
          <cell r="A92" t="str">
            <v>B14DCDT054</v>
          </cell>
          <cell r="J92">
            <v>9375000</v>
          </cell>
        </row>
        <row r="93">
          <cell r="A93" t="str">
            <v>B15DCPT119</v>
          </cell>
          <cell r="J93">
            <v>9622000</v>
          </cell>
        </row>
        <row r="94">
          <cell r="A94" t="str">
            <v>B15DCTT052</v>
          </cell>
          <cell r="J94">
            <v>2370000</v>
          </cell>
        </row>
        <row r="95">
          <cell r="A95" t="str">
            <v>B16DCCN536</v>
          </cell>
          <cell r="J95">
            <v>6992000</v>
          </cell>
        </row>
        <row r="96">
          <cell r="A96" t="str">
            <v>B17DCCN011</v>
          </cell>
          <cell r="J96">
            <v>9200000</v>
          </cell>
        </row>
        <row r="97">
          <cell r="A97" t="str">
            <v>B15DCPT185</v>
          </cell>
          <cell r="J97">
            <v>11060000</v>
          </cell>
        </row>
        <row r="98">
          <cell r="A98" t="str">
            <v>B12CCCN144</v>
          </cell>
          <cell r="J98">
            <v>2880000</v>
          </cell>
        </row>
        <row r="99">
          <cell r="A99" t="str">
            <v>B17DCPT017</v>
          </cell>
          <cell r="J99">
            <v>12416000</v>
          </cell>
        </row>
        <row r="100">
          <cell r="A100" t="str">
            <v>B14DCCN397</v>
          </cell>
          <cell r="J100">
            <v>12200000</v>
          </cell>
        </row>
        <row r="101">
          <cell r="A101" t="str">
            <v>B16DCAT137</v>
          </cell>
          <cell r="J101">
            <v>7110000</v>
          </cell>
        </row>
        <row r="102">
          <cell r="A102" t="str">
            <v>B14DCAT233</v>
          </cell>
          <cell r="J102">
            <v>3680000</v>
          </cell>
        </row>
        <row r="103">
          <cell r="A103" t="str">
            <v>B13DCCN119</v>
          </cell>
          <cell r="J103">
            <v>66916500</v>
          </cell>
        </row>
        <row r="104">
          <cell r="A104" t="str">
            <v>B15DCCN409</v>
          </cell>
          <cell r="J104">
            <v>16622500</v>
          </cell>
        </row>
        <row r="105">
          <cell r="A105" t="str">
            <v>B18DCMR149</v>
          </cell>
          <cell r="J105">
            <v>7820000</v>
          </cell>
        </row>
        <row r="106">
          <cell r="A106" t="str">
            <v>B16DCCN521</v>
          </cell>
          <cell r="J106">
            <v>36637000</v>
          </cell>
        </row>
        <row r="107">
          <cell r="A107" t="str">
            <v>B18DCMR044</v>
          </cell>
          <cell r="J107">
            <v>3177000</v>
          </cell>
        </row>
        <row r="108">
          <cell r="A108" t="str">
            <v>B13DCCN275</v>
          </cell>
          <cell r="J108">
            <v>8125500</v>
          </cell>
        </row>
        <row r="109">
          <cell r="A109" t="str">
            <v>B16DCVT157</v>
          </cell>
          <cell r="J109">
            <v>8280000</v>
          </cell>
        </row>
        <row r="110">
          <cell r="A110" t="str">
            <v>B15DCPT238</v>
          </cell>
          <cell r="J110">
            <v>22415000</v>
          </cell>
        </row>
        <row r="111">
          <cell r="A111" t="str">
            <v>B12DCCN160</v>
          </cell>
          <cell r="J111">
            <v>3950000</v>
          </cell>
        </row>
        <row r="112">
          <cell r="A112" t="str">
            <v>B16DCAT016</v>
          </cell>
          <cell r="J112">
            <v>18952000</v>
          </cell>
        </row>
        <row r="113">
          <cell r="A113" t="str">
            <v>B14DCCN329</v>
          </cell>
          <cell r="J113">
            <v>12184000</v>
          </cell>
        </row>
        <row r="114">
          <cell r="A114" t="str">
            <v>B111C68109</v>
          </cell>
          <cell r="J114">
            <v>12200000</v>
          </cell>
        </row>
        <row r="115">
          <cell r="A115" t="str">
            <v>B15DCKT091</v>
          </cell>
          <cell r="J115">
            <v>920000</v>
          </cell>
        </row>
        <row r="116">
          <cell r="A116" t="str">
            <v>B14DCVT188</v>
          </cell>
          <cell r="J116">
            <v>1440000</v>
          </cell>
        </row>
        <row r="117">
          <cell r="A117" t="str">
            <v>1021040045</v>
          </cell>
          <cell r="J117">
            <v>4800000</v>
          </cell>
        </row>
        <row r="118">
          <cell r="A118" t="str">
            <v>B17DCCN511</v>
          </cell>
          <cell r="J118">
            <v>4583000</v>
          </cell>
        </row>
        <row r="119">
          <cell r="A119" t="str">
            <v>B17DCQT068</v>
          </cell>
          <cell r="J119">
            <v>8800000</v>
          </cell>
        </row>
        <row r="120">
          <cell r="A120" t="str">
            <v>B16DCDT051</v>
          </cell>
          <cell r="J120">
            <v>6320000</v>
          </cell>
        </row>
        <row r="121">
          <cell r="A121" t="str">
            <v>B15DCAT142</v>
          </cell>
          <cell r="J121">
            <v>5280000</v>
          </cell>
        </row>
        <row r="122">
          <cell r="A122" t="str">
            <v>B16DCCN520</v>
          </cell>
          <cell r="J122">
            <v>56941000</v>
          </cell>
        </row>
        <row r="123">
          <cell r="A123" t="str">
            <v>B17DCCN593</v>
          </cell>
          <cell r="J123">
            <v>1380000</v>
          </cell>
        </row>
        <row r="124">
          <cell r="A124" t="str">
            <v>0921040110</v>
          </cell>
          <cell r="J124">
            <v>9470000</v>
          </cell>
        </row>
        <row r="125">
          <cell r="A125" t="str">
            <v>B16DCPT118</v>
          </cell>
          <cell r="J125">
            <v>22139000</v>
          </cell>
        </row>
        <row r="126">
          <cell r="A126" t="str">
            <v>B15DCDT154</v>
          </cell>
          <cell r="J126">
            <v>6770000</v>
          </cell>
        </row>
        <row r="127">
          <cell r="A127" t="str">
            <v>B16DCAT094</v>
          </cell>
          <cell r="J127">
            <v>33205000</v>
          </cell>
        </row>
        <row r="128">
          <cell r="A128" t="str">
            <v>B111C65141</v>
          </cell>
          <cell r="J128">
            <v>2200000</v>
          </cell>
        </row>
        <row r="129">
          <cell r="A129" t="str">
            <v>B12LDCN147</v>
          </cell>
          <cell r="J129">
            <v>12900000</v>
          </cell>
        </row>
        <row r="130">
          <cell r="A130" t="str">
            <v>B14CCCN194</v>
          </cell>
          <cell r="J130">
            <v>9450000</v>
          </cell>
        </row>
        <row r="131">
          <cell r="A131" t="str">
            <v>B16DCDT018</v>
          </cell>
          <cell r="J131">
            <v>31092000</v>
          </cell>
        </row>
        <row r="132">
          <cell r="A132" t="str">
            <v>B15DCTT020</v>
          </cell>
          <cell r="J132">
            <v>30945000</v>
          </cell>
        </row>
        <row r="133">
          <cell r="A133" t="str">
            <v>B17DCPT241</v>
          </cell>
          <cell r="J133">
            <v>2176000</v>
          </cell>
        </row>
        <row r="134">
          <cell r="A134" t="str">
            <v>B15DCCN259</v>
          </cell>
          <cell r="J134">
            <v>16042000</v>
          </cell>
        </row>
        <row r="135">
          <cell r="A135" t="str">
            <v>B14DCMR078</v>
          </cell>
          <cell r="J135">
            <v>5270000</v>
          </cell>
        </row>
        <row r="136">
          <cell r="A136" t="str">
            <v>B13CCVT013</v>
          </cell>
          <cell r="J136">
            <v>4276000</v>
          </cell>
        </row>
        <row r="137">
          <cell r="A137" t="str">
            <v>0824010089</v>
          </cell>
          <cell r="J137">
            <v>4800000</v>
          </cell>
        </row>
        <row r="138">
          <cell r="A138" t="str">
            <v>B16DCVT134</v>
          </cell>
          <cell r="J138">
            <v>18446000</v>
          </cell>
        </row>
        <row r="139">
          <cell r="A139" t="str">
            <v>B14CCCN265</v>
          </cell>
          <cell r="J139">
            <v>12150000</v>
          </cell>
        </row>
        <row r="140">
          <cell r="A140" t="str">
            <v>B14CCKT070</v>
          </cell>
          <cell r="J140">
            <v>9140000</v>
          </cell>
        </row>
        <row r="141">
          <cell r="A141" t="str">
            <v>B14DCPT201</v>
          </cell>
          <cell r="J141">
            <v>30367500</v>
          </cell>
        </row>
        <row r="142">
          <cell r="A142" t="str">
            <v>B12DCCN095</v>
          </cell>
          <cell r="J142">
            <v>1698500</v>
          </cell>
        </row>
        <row r="143">
          <cell r="A143" t="str">
            <v>B17DCDT056</v>
          </cell>
          <cell r="J143">
            <v>6900000</v>
          </cell>
        </row>
        <row r="144">
          <cell r="A144" t="str">
            <v>B13DCCN296</v>
          </cell>
          <cell r="J144">
            <v>15850000</v>
          </cell>
        </row>
        <row r="145">
          <cell r="A145" t="str">
            <v>B112102014</v>
          </cell>
          <cell r="J145">
            <v>13330000</v>
          </cell>
        </row>
        <row r="146">
          <cell r="A146" t="str">
            <v>B15DCVT430</v>
          </cell>
          <cell r="J146">
            <v>12500000</v>
          </cell>
        </row>
        <row r="147">
          <cell r="A147" t="str">
            <v>B17DCCN741</v>
          </cell>
          <cell r="J147">
            <v>6408000</v>
          </cell>
        </row>
        <row r="148">
          <cell r="A148" t="str">
            <v>B16DCCN142</v>
          </cell>
          <cell r="J148">
            <v>12812000</v>
          </cell>
        </row>
        <row r="149">
          <cell r="A149" t="str">
            <v>B14DCDT085</v>
          </cell>
          <cell r="J149">
            <v>45375000</v>
          </cell>
        </row>
        <row r="150">
          <cell r="A150" t="str">
            <v>B15DCKT149</v>
          </cell>
          <cell r="J150">
            <v>14580000</v>
          </cell>
        </row>
        <row r="151">
          <cell r="A151" t="str">
            <v>B17DCCN645</v>
          </cell>
          <cell r="J151">
            <v>14656000</v>
          </cell>
        </row>
        <row r="152">
          <cell r="A152" t="str">
            <v>B15DCAT139</v>
          </cell>
          <cell r="J152">
            <v>19054000</v>
          </cell>
        </row>
        <row r="153">
          <cell r="A153" t="str">
            <v>B15DCTT063</v>
          </cell>
          <cell r="J153">
            <v>9965000</v>
          </cell>
        </row>
        <row r="154">
          <cell r="A154" t="str">
            <v>B15DCVT109</v>
          </cell>
          <cell r="J154">
            <v>10270000</v>
          </cell>
        </row>
        <row r="155">
          <cell r="A155" t="str">
            <v>B15DCAT091</v>
          </cell>
          <cell r="J155">
            <v>7505000</v>
          </cell>
        </row>
        <row r="156">
          <cell r="A156" t="str">
            <v>B13DCMR119</v>
          </cell>
          <cell r="J156">
            <v>12330000</v>
          </cell>
        </row>
        <row r="157">
          <cell r="A157" t="str">
            <v>B13CCCN164</v>
          </cell>
          <cell r="J157">
            <v>2340000</v>
          </cell>
        </row>
        <row r="158">
          <cell r="A158" t="str">
            <v>B15DCMR102</v>
          </cell>
          <cell r="J158">
            <v>10270000</v>
          </cell>
        </row>
        <row r="159">
          <cell r="A159" t="str">
            <v>B18DCAT060</v>
          </cell>
          <cell r="J159">
            <v>9720000</v>
          </cell>
        </row>
        <row r="160">
          <cell r="A160" t="str">
            <v>B12CCVT164</v>
          </cell>
          <cell r="J160">
            <v>6250000</v>
          </cell>
        </row>
        <row r="161">
          <cell r="A161" t="str">
            <v>B16DCCN054</v>
          </cell>
          <cell r="J161">
            <v>18081000</v>
          </cell>
        </row>
        <row r="162">
          <cell r="A162" t="str">
            <v>B111C66126</v>
          </cell>
          <cell r="J162">
            <v>1800000</v>
          </cell>
        </row>
        <row r="163">
          <cell r="A163" t="str">
            <v>B13CCCN138</v>
          </cell>
          <cell r="J163">
            <v>4800000</v>
          </cell>
        </row>
        <row r="164">
          <cell r="A164" t="str">
            <v>B12CCCN143</v>
          </cell>
          <cell r="J164">
            <v>3080000</v>
          </cell>
        </row>
        <row r="165">
          <cell r="A165" t="str">
            <v>B14DCVT424</v>
          </cell>
          <cell r="J165">
            <v>26745000</v>
          </cell>
        </row>
        <row r="166">
          <cell r="A166" t="str">
            <v>101C670043</v>
          </cell>
          <cell r="J166">
            <v>3050000</v>
          </cell>
        </row>
        <row r="167">
          <cell r="A167" t="str">
            <v>B13DCAT036</v>
          </cell>
          <cell r="J167">
            <v>920000</v>
          </cell>
        </row>
        <row r="168">
          <cell r="A168" t="str">
            <v>B13DCAT035</v>
          </cell>
          <cell r="J168">
            <v>6517500</v>
          </cell>
        </row>
        <row r="169">
          <cell r="A169" t="str">
            <v>B112104073</v>
          </cell>
          <cell r="J169">
            <v>5835000</v>
          </cell>
        </row>
        <row r="170">
          <cell r="A170" t="str">
            <v>B15DCDT073</v>
          </cell>
          <cell r="J170">
            <v>29855000</v>
          </cell>
        </row>
        <row r="171">
          <cell r="A171" t="str">
            <v>B14LDCN014</v>
          </cell>
          <cell r="J171">
            <v>2370000</v>
          </cell>
        </row>
        <row r="172">
          <cell r="A172" t="str">
            <v>B17DCPT131</v>
          </cell>
          <cell r="J172">
            <v>23276000</v>
          </cell>
        </row>
        <row r="173">
          <cell r="A173" t="str">
            <v>B17DCVT126</v>
          </cell>
          <cell r="J173">
            <v>4180000</v>
          </cell>
        </row>
        <row r="174">
          <cell r="A174" t="str">
            <v>B14CCCN252</v>
          </cell>
          <cell r="J174">
            <v>8306000</v>
          </cell>
        </row>
        <row r="175">
          <cell r="A175" t="str">
            <v>B14DCPT468</v>
          </cell>
          <cell r="J175">
            <v>23242000</v>
          </cell>
        </row>
        <row r="176">
          <cell r="A176" t="str">
            <v>B15DCDT026</v>
          </cell>
          <cell r="J176">
            <v>14860000</v>
          </cell>
        </row>
        <row r="177">
          <cell r="A177" t="str">
            <v>B112401283</v>
          </cell>
          <cell r="J177">
            <v>5100000</v>
          </cell>
        </row>
        <row r="178">
          <cell r="A178" t="str">
            <v>B13DCQT163</v>
          </cell>
          <cell r="J178">
            <v>9695000</v>
          </cell>
        </row>
        <row r="179">
          <cell r="A179" t="str">
            <v>B17DCVT384</v>
          </cell>
          <cell r="J179">
            <v>12414000</v>
          </cell>
        </row>
        <row r="180">
          <cell r="A180" t="str">
            <v>B15DCVT156</v>
          </cell>
          <cell r="J180">
            <v>46904000</v>
          </cell>
        </row>
        <row r="181">
          <cell r="A181" t="str">
            <v>101C660018</v>
          </cell>
          <cell r="J181">
            <v>3050000</v>
          </cell>
        </row>
        <row r="182">
          <cell r="A182" t="str">
            <v>B16DCPT117</v>
          </cell>
          <cell r="J182">
            <v>20498000</v>
          </cell>
        </row>
        <row r="183">
          <cell r="A183" t="str">
            <v>B17DCVT135</v>
          </cell>
          <cell r="J183">
            <v>11620000</v>
          </cell>
        </row>
        <row r="184">
          <cell r="A184" t="str">
            <v>B12DCKT338</v>
          </cell>
          <cell r="J184">
            <v>2752000</v>
          </cell>
        </row>
        <row r="185">
          <cell r="A185" t="str">
            <v>0921040089</v>
          </cell>
          <cell r="J185">
            <v>300000</v>
          </cell>
        </row>
        <row r="186">
          <cell r="A186" t="str">
            <v>B15DCCN402</v>
          </cell>
          <cell r="J186">
            <v>10270000</v>
          </cell>
        </row>
        <row r="187">
          <cell r="A187" t="str">
            <v>B15DCCN586</v>
          </cell>
          <cell r="J187">
            <v>12800000</v>
          </cell>
        </row>
        <row r="188">
          <cell r="A188" t="str">
            <v>B16DCVT169</v>
          </cell>
          <cell r="J188">
            <v>6555000</v>
          </cell>
        </row>
        <row r="189">
          <cell r="A189" t="str">
            <v>B15DCVT179</v>
          </cell>
          <cell r="J189">
            <v>15314000</v>
          </cell>
        </row>
        <row r="190">
          <cell r="A190" t="str">
            <v>1021040076</v>
          </cell>
          <cell r="J190">
            <v>8600000</v>
          </cell>
        </row>
        <row r="191">
          <cell r="A191" t="str">
            <v>B15DCCN302</v>
          </cell>
          <cell r="J191">
            <v>9540000</v>
          </cell>
        </row>
        <row r="192">
          <cell r="A192" t="str">
            <v>B15DCPT020</v>
          </cell>
          <cell r="J192">
            <v>5790000</v>
          </cell>
        </row>
        <row r="193">
          <cell r="A193" t="str">
            <v>B12DCVT089</v>
          </cell>
          <cell r="J193">
            <v>3634000</v>
          </cell>
        </row>
        <row r="194">
          <cell r="A194" t="str">
            <v>B15DCPT276</v>
          </cell>
          <cell r="J194">
            <v>5790000</v>
          </cell>
        </row>
        <row r="195">
          <cell r="A195" t="str">
            <v>B16DCDT055</v>
          </cell>
          <cell r="J195">
            <v>18112000</v>
          </cell>
        </row>
        <row r="196">
          <cell r="A196" t="str">
            <v>B16DCCN394</v>
          </cell>
          <cell r="J196">
            <v>650000</v>
          </cell>
        </row>
        <row r="197">
          <cell r="A197" t="str">
            <v>B15DCCN313</v>
          </cell>
          <cell r="J197">
            <v>3220000</v>
          </cell>
        </row>
        <row r="198">
          <cell r="A198" t="str">
            <v>B15DCVT292</v>
          </cell>
          <cell r="J198">
            <v>3160000</v>
          </cell>
        </row>
        <row r="199">
          <cell r="A199" t="str">
            <v>B12CCCN106</v>
          </cell>
          <cell r="J199">
            <v>1440000</v>
          </cell>
        </row>
        <row r="200">
          <cell r="A200" t="str">
            <v>B16DCAT060</v>
          </cell>
          <cell r="J200">
            <v>5912000</v>
          </cell>
        </row>
        <row r="201">
          <cell r="A201" t="str">
            <v>B14DCVT400</v>
          </cell>
          <cell r="J201">
            <v>12479500</v>
          </cell>
        </row>
        <row r="202">
          <cell r="A202" t="str">
            <v>B13DCDT125</v>
          </cell>
          <cell r="J202">
            <v>6715000</v>
          </cell>
        </row>
        <row r="203">
          <cell r="A203" t="str">
            <v>B13DCCN284</v>
          </cell>
          <cell r="J203">
            <v>4870000</v>
          </cell>
        </row>
        <row r="204">
          <cell r="A204" t="str">
            <v>B16DCDT060</v>
          </cell>
          <cell r="J204">
            <v>5925000</v>
          </cell>
        </row>
        <row r="205">
          <cell r="A205" t="str">
            <v>B15DCAT157</v>
          </cell>
          <cell r="J205">
            <v>23560000</v>
          </cell>
        </row>
        <row r="206">
          <cell r="A206" t="str">
            <v>B13DCCN520</v>
          </cell>
          <cell r="J206">
            <v>9480000</v>
          </cell>
        </row>
        <row r="207">
          <cell r="A207" t="str">
            <v>B17DCPT161</v>
          </cell>
          <cell r="J207">
            <v>16416000</v>
          </cell>
        </row>
        <row r="208">
          <cell r="A208" t="str">
            <v>B112102055</v>
          </cell>
          <cell r="J208">
            <v>7035000</v>
          </cell>
        </row>
        <row r="209">
          <cell r="A209" t="str">
            <v>B14DCPT344</v>
          </cell>
          <cell r="J209">
            <v>9745500</v>
          </cell>
        </row>
        <row r="210">
          <cell r="A210" t="str">
            <v>B16DCDT188</v>
          </cell>
          <cell r="J210">
            <v>6715000</v>
          </cell>
        </row>
        <row r="211">
          <cell r="A211" t="str">
            <v>B13DCCN461</v>
          </cell>
          <cell r="J211">
            <v>41549000</v>
          </cell>
        </row>
        <row r="212">
          <cell r="A212" t="str">
            <v>B17DCDT101</v>
          </cell>
          <cell r="J212">
            <v>8740000</v>
          </cell>
        </row>
        <row r="213">
          <cell r="A213" t="str">
            <v>B15DCDT086</v>
          </cell>
          <cell r="J213">
            <v>5198000</v>
          </cell>
        </row>
        <row r="214">
          <cell r="A214" t="str">
            <v>B17DCCN755</v>
          </cell>
          <cell r="J214">
            <v>7296000</v>
          </cell>
        </row>
        <row r="215">
          <cell r="A215" t="str">
            <v>B17DCCN083</v>
          </cell>
          <cell r="J215">
            <v>4085000</v>
          </cell>
        </row>
        <row r="216">
          <cell r="A216" t="str">
            <v>B16DCDT013</v>
          </cell>
          <cell r="J216">
            <v>5925000</v>
          </cell>
        </row>
        <row r="217">
          <cell r="A217" t="str">
            <v>B16DCVT007</v>
          </cell>
          <cell r="J217">
            <v>414000</v>
          </cell>
        </row>
        <row r="218">
          <cell r="A218" t="str">
            <v>B14DCAT024</v>
          </cell>
          <cell r="J218">
            <v>26127500</v>
          </cell>
        </row>
        <row r="219">
          <cell r="A219" t="str">
            <v>B17DCAT122</v>
          </cell>
          <cell r="J219">
            <v>7752000</v>
          </cell>
        </row>
        <row r="220">
          <cell r="A220" t="str">
            <v>B13DCCN183</v>
          </cell>
          <cell r="J220">
            <v>27758500</v>
          </cell>
        </row>
        <row r="221">
          <cell r="A221" t="str">
            <v>B15DCDT143</v>
          </cell>
          <cell r="J221">
            <v>10688000</v>
          </cell>
        </row>
        <row r="222">
          <cell r="A222" t="str">
            <v>B15DCCN350</v>
          </cell>
          <cell r="J222">
            <v>23796000</v>
          </cell>
        </row>
        <row r="223">
          <cell r="A223" t="str">
            <v>B17DCQT139</v>
          </cell>
          <cell r="J223">
            <v>8303000</v>
          </cell>
        </row>
        <row r="224">
          <cell r="A224" t="str">
            <v>B12DCPT028</v>
          </cell>
          <cell r="J224">
            <v>8690000</v>
          </cell>
        </row>
        <row r="225">
          <cell r="A225" t="str">
            <v>B14DCVT005</v>
          </cell>
          <cell r="J225">
            <v>3312000</v>
          </cell>
        </row>
        <row r="226">
          <cell r="A226" t="str">
            <v>B18DCDT097</v>
          </cell>
          <cell r="J226">
            <v>9120000</v>
          </cell>
        </row>
        <row r="227">
          <cell r="A227" t="str">
            <v>B14DCPT224</v>
          </cell>
          <cell r="J227">
            <v>45912250</v>
          </cell>
        </row>
        <row r="228">
          <cell r="A228" t="str">
            <v>B14DCCN473</v>
          </cell>
          <cell r="J228">
            <v>3950000</v>
          </cell>
        </row>
        <row r="229">
          <cell r="A229" t="str">
            <v>B17DCAT213</v>
          </cell>
          <cell r="J229">
            <v>8280000</v>
          </cell>
        </row>
        <row r="230">
          <cell r="A230" t="str">
            <v>B17DCQT127</v>
          </cell>
          <cell r="J230">
            <v>12600000</v>
          </cell>
        </row>
        <row r="231">
          <cell r="A231" t="str">
            <v>B19DCCN627</v>
          </cell>
          <cell r="J231">
            <v>4320000</v>
          </cell>
        </row>
        <row r="232">
          <cell r="A232" t="str">
            <v>B19DCCN594</v>
          </cell>
          <cell r="J232">
            <v>4320000</v>
          </cell>
        </row>
        <row r="233">
          <cell r="A233" t="str">
            <v>B19DCCN344</v>
          </cell>
          <cell r="J233">
            <v>5928000</v>
          </cell>
        </row>
        <row r="234">
          <cell r="A234" t="str">
            <v>B12CCVT008</v>
          </cell>
          <cell r="J234">
            <v>720000</v>
          </cell>
        </row>
        <row r="235">
          <cell r="A235" t="str">
            <v>B12DECN008</v>
          </cell>
          <cell r="J235">
            <v>25945000</v>
          </cell>
        </row>
        <row r="236">
          <cell r="A236" t="str">
            <v>B12DCVT133</v>
          </cell>
          <cell r="J236">
            <v>3950000</v>
          </cell>
        </row>
        <row r="237">
          <cell r="A237" t="str">
            <v>B17DCPT053</v>
          </cell>
          <cell r="J237">
            <v>22663500</v>
          </cell>
        </row>
        <row r="238">
          <cell r="A238" t="str">
            <v>B15DCKT052</v>
          </cell>
          <cell r="J238">
            <v>11980000</v>
          </cell>
        </row>
        <row r="239">
          <cell r="A239" t="str">
            <v>B15DCAT196</v>
          </cell>
          <cell r="J239">
            <v>26635000</v>
          </cell>
        </row>
        <row r="240">
          <cell r="A240" t="str">
            <v>B13DCCN424</v>
          </cell>
          <cell r="J240">
            <v>13300000</v>
          </cell>
        </row>
        <row r="241">
          <cell r="A241" t="str">
            <v>B17DCCN679</v>
          </cell>
          <cell r="J241">
            <v>9600000</v>
          </cell>
        </row>
        <row r="242">
          <cell r="A242" t="str">
            <v>B17DCMR147</v>
          </cell>
          <cell r="J242">
            <v>2200000</v>
          </cell>
        </row>
        <row r="243">
          <cell r="A243" t="str">
            <v>B14DCVT422</v>
          </cell>
          <cell r="J243">
            <v>20540000</v>
          </cell>
        </row>
        <row r="244">
          <cell r="A244" t="str">
            <v>B15DCVT194</v>
          </cell>
          <cell r="J244">
            <v>20102000</v>
          </cell>
        </row>
        <row r="245">
          <cell r="A245" t="str">
            <v>B112101045</v>
          </cell>
          <cell r="J245">
            <v>15930000</v>
          </cell>
        </row>
        <row r="246">
          <cell r="A246" t="str">
            <v>B18DCTT092</v>
          </cell>
          <cell r="J246">
            <v>8280000</v>
          </cell>
        </row>
        <row r="247">
          <cell r="A247" t="str">
            <v>B15DCQT139</v>
          </cell>
          <cell r="J247">
            <v>18580000</v>
          </cell>
        </row>
        <row r="248">
          <cell r="A248" t="str">
            <v>B13DCCN211</v>
          </cell>
          <cell r="J248">
            <v>18018500</v>
          </cell>
        </row>
        <row r="249">
          <cell r="A249" t="str">
            <v>B14DCVT083</v>
          </cell>
          <cell r="J249">
            <v>12245000</v>
          </cell>
        </row>
        <row r="250">
          <cell r="A250" t="str">
            <v>B15DCVT285</v>
          </cell>
          <cell r="J250">
            <v>20274000</v>
          </cell>
        </row>
        <row r="251">
          <cell r="A251" t="str">
            <v>B15DCCN012</v>
          </cell>
          <cell r="J251">
            <v>13790000</v>
          </cell>
        </row>
        <row r="252">
          <cell r="A252" t="str">
            <v>B15DCVT429</v>
          </cell>
          <cell r="J252">
            <v>11490000</v>
          </cell>
        </row>
        <row r="253">
          <cell r="A253" t="str">
            <v>B14DCPT056</v>
          </cell>
          <cell r="J253">
            <v>6120000</v>
          </cell>
        </row>
        <row r="254">
          <cell r="A254" t="str">
            <v>B113104353</v>
          </cell>
          <cell r="J254">
            <v>12200000</v>
          </cell>
        </row>
        <row r="255">
          <cell r="A255" t="str">
            <v>B15DCKT155</v>
          </cell>
          <cell r="J255">
            <v>21270000</v>
          </cell>
        </row>
        <row r="256">
          <cell r="A256" t="str">
            <v>B113101058</v>
          </cell>
          <cell r="J256">
            <v>4300000</v>
          </cell>
        </row>
        <row r="257">
          <cell r="A257" t="str">
            <v>B17DCPT055</v>
          </cell>
          <cell r="J257">
            <v>14496000</v>
          </cell>
        </row>
        <row r="258">
          <cell r="A258" t="str">
            <v>B113101169</v>
          </cell>
          <cell r="J258">
            <v>12800000</v>
          </cell>
        </row>
        <row r="259">
          <cell r="A259" t="str">
            <v>B17DCQT130</v>
          </cell>
          <cell r="J259">
            <v>15663000</v>
          </cell>
        </row>
        <row r="260">
          <cell r="A260" t="str">
            <v>B16DCDT070</v>
          </cell>
          <cell r="J260">
            <v>22264000</v>
          </cell>
        </row>
        <row r="261">
          <cell r="A261" t="str">
            <v>B13CCVT085</v>
          </cell>
          <cell r="J261">
            <v>12260000</v>
          </cell>
        </row>
        <row r="262">
          <cell r="A262" t="str">
            <v>B14DCDT267</v>
          </cell>
          <cell r="J262">
            <v>35445000</v>
          </cell>
        </row>
        <row r="263">
          <cell r="A263" t="str">
            <v>B15DCAT145</v>
          </cell>
          <cell r="J263">
            <v>25085000</v>
          </cell>
        </row>
        <row r="264">
          <cell r="A264" t="str">
            <v>B12DCCN442</v>
          </cell>
          <cell r="J264">
            <v>7820000</v>
          </cell>
        </row>
        <row r="265">
          <cell r="A265" t="str">
            <v>B14DCCN783</v>
          </cell>
          <cell r="J265">
            <v>12368500</v>
          </cell>
        </row>
        <row r="266">
          <cell r="A266" t="str">
            <v>B17DCCN317</v>
          </cell>
          <cell r="J266">
            <v>34636000</v>
          </cell>
        </row>
        <row r="267">
          <cell r="A267" t="str">
            <v>B17DCCN605</v>
          </cell>
          <cell r="J267">
            <v>10520000</v>
          </cell>
        </row>
        <row r="268">
          <cell r="A268" t="str">
            <v>B16DCCN509</v>
          </cell>
          <cell r="J268">
            <v>12561000</v>
          </cell>
        </row>
        <row r="269">
          <cell r="A269" t="str">
            <v>B14DCDT211</v>
          </cell>
          <cell r="J269">
            <v>4740000</v>
          </cell>
        </row>
        <row r="270">
          <cell r="A270" t="str">
            <v>B13CCCN037</v>
          </cell>
          <cell r="J270">
            <v>6660000</v>
          </cell>
        </row>
        <row r="271">
          <cell r="A271" t="str">
            <v>B18DCVT124</v>
          </cell>
          <cell r="J271">
            <v>8664000</v>
          </cell>
        </row>
        <row r="272">
          <cell r="A272" t="str">
            <v>B18DCVT414</v>
          </cell>
          <cell r="J272">
            <v>8640000</v>
          </cell>
        </row>
        <row r="273">
          <cell r="A273" t="str">
            <v>B15DCPT016</v>
          </cell>
          <cell r="J273">
            <v>11255000</v>
          </cell>
        </row>
        <row r="274">
          <cell r="A274" t="str">
            <v>B13LDVT023</v>
          </cell>
          <cell r="J274">
            <v>690000</v>
          </cell>
        </row>
        <row r="275">
          <cell r="A275" t="str">
            <v>B13CCCN070</v>
          </cell>
          <cell r="J275">
            <v>1350000</v>
          </cell>
        </row>
        <row r="276">
          <cell r="A276" t="str">
            <v>B14CCCN211</v>
          </cell>
          <cell r="J276">
            <v>900000</v>
          </cell>
        </row>
        <row r="277">
          <cell r="A277" t="str">
            <v>B15DCCN165</v>
          </cell>
          <cell r="J277">
            <v>1975000</v>
          </cell>
        </row>
        <row r="278">
          <cell r="A278" t="str">
            <v>B17DCCN302</v>
          </cell>
          <cell r="J278">
            <v>9288000</v>
          </cell>
        </row>
        <row r="279">
          <cell r="A279" t="str">
            <v>B18DCVT022</v>
          </cell>
          <cell r="J279">
            <v>8640000</v>
          </cell>
        </row>
        <row r="280">
          <cell r="A280" t="str">
            <v>B17DCMR123</v>
          </cell>
          <cell r="J280">
            <v>31040000</v>
          </cell>
        </row>
        <row r="281">
          <cell r="A281" t="str">
            <v>B13DCCN336</v>
          </cell>
          <cell r="J281">
            <v>40775000</v>
          </cell>
        </row>
        <row r="282">
          <cell r="A282" t="str">
            <v>B17DCAT042</v>
          </cell>
          <cell r="J282">
            <v>8280000</v>
          </cell>
        </row>
        <row r="283">
          <cell r="A283" t="str">
            <v>B14DCDT060</v>
          </cell>
          <cell r="J283">
            <v>5330000</v>
          </cell>
        </row>
        <row r="284">
          <cell r="A284" t="str">
            <v>1021040390</v>
          </cell>
          <cell r="J284">
            <v>9100000</v>
          </cell>
        </row>
        <row r="285">
          <cell r="A285" t="str">
            <v>B18DCVT435</v>
          </cell>
          <cell r="J285">
            <v>8640000</v>
          </cell>
        </row>
        <row r="286">
          <cell r="A286" t="str">
            <v>B17DCTT086</v>
          </cell>
          <cell r="J286">
            <v>19940000</v>
          </cell>
        </row>
        <row r="287">
          <cell r="A287" t="str">
            <v>B14DCVT498</v>
          </cell>
          <cell r="J287">
            <v>13881500</v>
          </cell>
        </row>
        <row r="288">
          <cell r="A288" t="str">
            <v>B18DCVT403</v>
          </cell>
          <cell r="J288">
            <v>8640000</v>
          </cell>
        </row>
        <row r="289">
          <cell r="A289" t="str">
            <v>B15DCAT131</v>
          </cell>
          <cell r="J289">
            <v>13955000</v>
          </cell>
        </row>
        <row r="290">
          <cell r="A290" t="str">
            <v>B13DCDT133</v>
          </cell>
          <cell r="J290">
            <v>1580000</v>
          </cell>
        </row>
        <row r="291">
          <cell r="A291" t="str">
            <v>B16DCMR111</v>
          </cell>
          <cell r="J291">
            <v>40220000</v>
          </cell>
        </row>
        <row r="292">
          <cell r="A292" t="str">
            <v>B18DCAT130</v>
          </cell>
          <cell r="J292">
            <v>9168000</v>
          </cell>
        </row>
        <row r="293">
          <cell r="A293" t="str">
            <v>B13DCQT070</v>
          </cell>
          <cell r="J293">
            <v>14565000</v>
          </cell>
        </row>
        <row r="294">
          <cell r="A294" t="str">
            <v>B14DCKT092</v>
          </cell>
          <cell r="J294">
            <v>13667000</v>
          </cell>
        </row>
        <row r="295">
          <cell r="A295" t="str">
            <v>B16DCCN389</v>
          </cell>
          <cell r="J295">
            <v>16452000</v>
          </cell>
        </row>
        <row r="296">
          <cell r="A296" t="str">
            <v>B14DCDT019</v>
          </cell>
          <cell r="J296">
            <v>43736000</v>
          </cell>
        </row>
        <row r="297">
          <cell r="A297" t="str">
            <v>B15DCCN477</v>
          </cell>
          <cell r="J297">
            <v>960000</v>
          </cell>
        </row>
        <row r="298">
          <cell r="A298" t="str">
            <v>B12DCVT208</v>
          </cell>
          <cell r="J298">
            <v>6357000</v>
          </cell>
        </row>
        <row r="299">
          <cell r="A299" t="str">
            <v>B13DCQT024</v>
          </cell>
          <cell r="J299">
            <v>1320000</v>
          </cell>
        </row>
        <row r="300">
          <cell r="A300" t="str">
            <v>B15DCVT354</v>
          </cell>
          <cell r="J300">
            <v>9085000</v>
          </cell>
        </row>
        <row r="301">
          <cell r="A301" t="str">
            <v>B13DCDT005</v>
          </cell>
          <cell r="J301">
            <v>11250000</v>
          </cell>
        </row>
        <row r="302">
          <cell r="A302" t="str">
            <v>B18DCPT118</v>
          </cell>
          <cell r="J302">
            <v>8160000</v>
          </cell>
        </row>
        <row r="303">
          <cell r="A303" t="str">
            <v>B15DCCN503</v>
          </cell>
          <cell r="J303">
            <v>7240000</v>
          </cell>
        </row>
        <row r="304">
          <cell r="A304" t="str">
            <v>B18DCMR140</v>
          </cell>
          <cell r="J304">
            <v>7820000</v>
          </cell>
        </row>
        <row r="305">
          <cell r="A305" t="str">
            <v>B16DCMR117</v>
          </cell>
          <cell r="J305">
            <v>12650000</v>
          </cell>
        </row>
        <row r="306">
          <cell r="A306" t="str">
            <v>B14DCAT044</v>
          </cell>
          <cell r="J306">
            <v>17100000</v>
          </cell>
        </row>
        <row r="307">
          <cell r="A307" t="str">
            <v>B12CCVT123</v>
          </cell>
          <cell r="J307">
            <v>2070000</v>
          </cell>
        </row>
        <row r="308">
          <cell r="A308" t="str">
            <v>B17DCCN639</v>
          </cell>
          <cell r="J308">
            <v>6440000</v>
          </cell>
        </row>
        <row r="309">
          <cell r="A309" t="str">
            <v>B14DCCN453</v>
          </cell>
          <cell r="J309">
            <v>6845000</v>
          </cell>
        </row>
        <row r="310">
          <cell r="A310" t="str">
            <v>B15DCVT187</v>
          </cell>
          <cell r="J310">
            <v>44365000</v>
          </cell>
        </row>
        <row r="311">
          <cell r="A311" t="str">
            <v>B15DCAT147</v>
          </cell>
          <cell r="J311">
            <v>6974000</v>
          </cell>
        </row>
        <row r="312">
          <cell r="A312" t="str">
            <v>B17DCCN426</v>
          </cell>
          <cell r="J312">
            <v>13280000</v>
          </cell>
        </row>
        <row r="313">
          <cell r="A313" t="str">
            <v>B15DCVT047</v>
          </cell>
          <cell r="J313">
            <v>8740000</v>
          </cell>
        </row>
        <row r="314">
          <cell r="A314" t="str">
            <v>B15DCVT143</v>
          </cell>
          <cell r="J314">
            <v>1440000</v>
          </cell>
        </row>
        <row r="315">
          <cell r="A315" t="str">
            <v>B14DCVT179</v>
          </cell>
          <cell r="J315">
            <v>2168000</v>
          </cell>
        </row>
        <row r="316">
          <cell r="A316" t="str">
            <v>B112402037</v>
          </cell>
          <cell r="J316">
            <v>3105000</v>
          </cell>
        </row>
        <row r="317">
          <cell r="A317" t="str">
            <v>B17DCQT067</v>
          </cell>
          <cell r="J317">
            <v>7380000</v>
          </cell>
        </row>
        <row r="318">
          <cell r="A318" t="str">
            <v>B14DCQT239</v>
          </cell>
          <cell r="J318">
            <v>20187500</v>
          </cell>
        </row>
        <row r="319">
          <cell r="A319" t="str">
            <v>B15DCPT001</v>
          </cell>
          <cell r="J319">
            <v>11060000</v>
          </cell>
        </row>
        <row r="320">
          <cell r="A320" t="str">
            <v>B15DCMR014</v>
          </cell>
          <cell r="J320">
            <v>3950000</v>
          </cell>
        </row>
        <row r="321">
          <cell r="A321" t="str">
            <v>B15DCMR113</v>
          </cell>
          <cell r="J321">
            <v>7124000</v>
          </cell>
        </row>
        <row r="322">
          <cell r="A322" t="str">
            <v>B14LDCN010</v>
          </cell>
          <cell r="J322">
            <v>4700500</v>
          </cell>
        </row>
        <row r="323">
          <cell r="A323" t="str">
            <v>B113101259</v>
          </cell>
          <cell r="J323">
            <v>12200000</v>
          </cell>
        </row>
        <row r="324">
          <cell r="A324" t="str">
            <v>B15DCVT062</v>
          </cell>
          <cell r="J324">
            <v>1050000</v>
          </cell>
        </row>
        <row r="325">
          <cell r="A325" t="str">
            <v>B12DCCN207</v>
          </cell>
          <cell r="J325">
            <v>2560000</v>
          </cell>
        </row>
        <row r="326">
          <cell r="A326" t="str">
            <v>B16DCVT338</v>
          </cell>
          <cell r="J326">
            <v>28856000</v>
          </cell>
        </row>
        <row r="327">
          <cell r="A327" t="str">
            <v>B17DCCN754</v>
          </cell>
          <cell r="J327">
            <v>26096000</v>
          </cell>
        </row>
        <row r="328">
          <cell r="A328" t="str">
            <v>B14LDQT026</v>
          </cell>
          <cell r="J328">
            <v>2810000</v>
          </cell>
        </row>
        <row r="329">
          <cell r="A329" t="str">
            <v>B15DCPT100</v>
          </cell>
          <cell r="J329">
            <v>5865000</v>
          </cell>
        </row>
        <row r="330">
          <cell r="A330" t="str">
            <v>B18DCCN129</v>
          </cell>
          <cell r="J330">
            <v>17760000</v>
          </cell>
        </row>
        <row r="331">
          <cell r="A331" t="str">
            <v>B18DCCN428</v>
          </cell>
          <cell r="J331">
            <v>9120000</v>
          </cell>
        </row>
        <row r="332">
          <cell r="A332" t="str">
            <v>B15CCVT021</v>
          </cell>
          <cell r="J332">
            <v>5724000</v>
          </cell>
        </row>
        <row r="333">
          <cell r="A333" t="str">
            <v>B16DCVT034</v>
          </cell>
          <cell r="J333">
            <v>31016000</v>
          </cell>
        </row>
        <row r="334">
          <cell r="A334" t="str">
            <v>B15DCPT080</v>
          </cell>
          <cell r="J334">
            <v>7230000</v>
          </cell>
        </row>
        <row r="335">
          <cell r="A335" t="str">
            <v>B16DCVT295</v>
          </cell>
          <cell r="J335">
            <v>8826000</v>
          </cell>
        </row>
        <row r="336">
          <cell r="A336" t="str">
            <v>B12CCVT028</v>
          </cell>
          <cell r="J336">
            <v>720000</v>
          </cell>
        </row>
        <row r="337">
          <cell r="A337" t="str">
            <v>B16DCCN510</v>
          </cell>
          <cell r="J337">
            <v>11805000</v>
          </cell>
        </row>
        <row r="338">
          <cell r="A338" t="str">
            <v>B15DCDT161</v>
          </cell>
          <cell r="J338">
            <v>29205000</v>
          </cell>
        </row>
        <row r="339">
          <cell r="A339" t="str">
            <v>B15DCCN590</v>
          </cell>
          <cell r="J339">
            <v>7634000</v>
          </cell>
        </row>
        <row r="340">
          <cell r="A340" t="str">
            <v>B17DCCN268</v>
          </cell>
          <cell r="J340">
            <v>11516000</v>
          </cell>
        </row>
        <row r="341">
          <cell r="A341" t="str">
            <v>B13DCCN121</v>
          </cell>
          <cell r="J341">
            <v>19881500</v>
          </cell>
        </row>
        <row r="342">
          <cell r="A342" t="str">
            <v>B15DCAT012</v>
          </cell>
          <cell r="J342">
            <v>8210000</v>
          </cell>
        </row>
        <row r="343">
          <cell r="A343" t="str">
            <v>B16DCPT021</v>
          </cell>
          <cell r="J343">
            <v>42398000</v>
          </cell>
        </row>
        <row r="344">
          <cell r="A344" t="str">
            <v>B15DCAT077</v>
          </cell>
          <cell r="J344">
            <v>22835000</v>
          </cell>
        </row>
        <row r="345">
          <cell r="A345" t="str">
            <v>B16DCCN273</v>
          </cell>
          <cell r="J345">
            <v>11652000</v>
          </cell>
        </row>
        <row r="346">
          <cell r="A346" t="str">
            <v>B12DCKT012</v>
          </cell>
          <cell r="J346">
            <v>3081000</v>
          </cell>
        </row>
        <row r="347">
          <cell r="A347" t="str">
            <v>B13DCPT252</v>
          </cell>
          <cell r="J347">
            <v>9480000</v>
          </cell>
        </row>
        <row r="348">
          <cell r="A348" t="str">
            <v>B19DCCN503</v>
          </cell>
          <cell r="J348">
            <v>9120000</v>
          </cell>
        </row>
        <row r="349">
          <cell r="A349" t="str">
            <v>B17DCPT074</v>
          </cell>
          <cell r="J349">
            <v>7296000</v>
          </cell>
        </row>
        <row r="350">
          <cell r="A350" t="str">
            <v>B15DCKT038</v>
          </cell>
          <cell r="J350">
            <v>14140000</v>
          </cell>
        </row>
        <row r="351">
          <cell r="A351" t="str">
            <v>B13CCKT088</v>
          </cell>
          <cell r="J351">
            <v>594000</v>
          </cell>
        </row>
        <row r="352">
          <cell r="A352" t="str">
            <v>1021010394</v>
          </cell>
          <cell r="J352">
            <v>3764000</v>
          </cell>
        </row>
        <row r="353">
          <cell r="A353" t="str">
            <v>B15DCVT317</v>
          </cell>
          <cell r="J353">
            <v>14615000</v>
          </cell>
        </row>
        <row r="354">
          <cell r="A354" t="str">
            <v>B16DCCN038</v>
          </cell>
          <cell r="J354">
            <v>9760000</v>
          </cell>
        </row>
        <row r="355">
          <cell r="A355" t="str">
            <v>B15DCKT111</v>
          </cell>
          <cell r="J355">
            <v>16370000</v>
          </cell>
        </row>
        <row r="356">
          <cell r="A356" t="str">
            <v>B13CCQT019</v>
          </cell>
          <cell r="J356">
            <v>1920000</v>
          </cell>
        </row>
        <row r="357">
          <cell r="A357" t="str">
            <v>B15DCVT204</v>
          </cell>
          <cell r="J357">
            <v>2880000</v>
          </cell>
        </row>
        <row r="358">
          <cell r="A358" t="str">
            <v>B15DCCN203</v>
          </cell>
          <cell r="J358">
            <v>3220000</v>
          </cell>
        </row>
        <row r="359">
          <cell r="A359" t="str">
            <v>B17DCMR071</v>
          </cell>
          <cell r="J359">
            <v>43001000</v>
          </cell>
        </row>
        <row r="360">
          <cell r="A360" t="str">
            <v>B13DCCN006</v>
          </cell>
          <cell r="J360">
            <v>11850000</v>
          </cell>
        </row>
        <row r="361">
          <cell r="A361" t="str">
            <v>B14DCPT045</v>
          </cell>
          <cell r="J361">
            <v>15865000</v>
          </cell>
        </row>
        <row r="362">
          <cell r="A362" t="str">
            <v>B15DCVT244</v>
          </cell>
          <cell r="J362">
            <v>6250000</v>
          </cell>
        </row>
        <row r="363">
          <cell r="A363" t="str">
            <v>B16DCVT286</v>
          </cell>
          <cell r="J363">
            <v>18546000</v>
          </cell>
        </row>
        <row r="364">
          <cell r="A364" t="str">
            <v>B16DCPT215</v>
          </cell>
          <cell r="J364">
            <v>10588000</v>
          </cell>
        </row>
        <row r="365">
          <cell r="A365" t="str">
            <v>B112104510</v>
          </cell>
          <cell r="J365">
            <v>9870000</v>
          </cell>
        </row>
        <row r="366">
          <cell r="A366" t="str">
            <v>B15DCCN056</v>
          </cell>
          <cell r="J366">
            <v>17653500</v>
          </cell>
        </row>
        <row r="367">
          <cell r="A367" t="str">
            <v>B16DCQT011</v>
          </cell>
          <cell r="J367">
            <v>14620000</v>
          </cell>
        </row>
        <row r="368">
          <cell r="A368" t="str">
            <v>B15DCCN623</v>
          </cell>
          <cell r="J368">
            <v>38635000</v>
          </cell>
        </row>
        <row r="369">
          <cell r="A369" t="str">
            <v>B13LDVT010</v>
          </cell>
          <cell r="J369">
            <v>12800000</v>
          </cell>
        </row>
        <row r="370">
          <cell r="A370" t="str">
            <v>B17DCTT100</v>
          </cell>
          <cell r="J370">
            <v>17540000</v>
          </cell>
        </row>
        <row r="371">
          <cell r="A371" t="str">
            <v>B16DCAT144</v>
          </cell>
          <cell r="J371">
            <v>1432000</v>
          </cell>
        </row>
        <row r="372">
          <cell r="A372" t="str">
            <v>B15DCVT454</v>
          </cell>
          <cell r="J372">
            <v>14904000</v>
          </cell>
        </row>
        <row r="373">
          <cell r="A373" t="str">
            <v>B18DCAT180</v>
          </cell>
          <cell r="J373">
            <v>6840000</v>
          </cell>
        </row>
        <row r="374">
          <cell r="A374" t="str">
            <v>B112104107</v>
          </cell>
          <cell r="J374">
            <v>14400000</v>
          </cell>
        </row>
        <row r="375">
          <cell r="A375" t="str">
            <v>B16DCAT093</v>
          </cell>
          <cell r="J375">
            <v>41937000</v>
          </cell>
        </row>
        <row r="376">
          <cell r="A376" t="str">
            <v>B15DCQT155</v>
          </cell>
          <cell r="J376">
            <v>9450000</v>
          </cell>
        </row>
        <row r="377">
          <cell r="A377" t="str">
            <v>B13CCCN038</v>
          </cell>
          <cell r="J377">
            <v>3360000</v>
          </cell>
        </row>
        <row r="378">
          <cell r="A378" t="str">
            <v>B13CCVT015</v>
          </cell>
          <cell r="J378">
            <v>4790000</v>
          </cell>
        </row>
        <row r="379">
          <cell r="A379" t="str">
            <v>B14CCCN022</v>
          </cell>
          <cell r="J379">
            <v>6237000</v>
          </cell>
        </row>
        <row r="380">
          <cell r="A380" t="str">
            <v>B14DCCN444</v>
          </cell>
          <cell r="J380">
            <v>4320000</v>
          </cell>
        </row>
        <row r="381">
          <cell r="A381" t="str">
            <v>1021040237</v>
          </cell>
          <cell r="J381">
            <v>4800000</v>
          </cell>
        </row>
        <row r="382">
          <cell r="A382" t="str">
            <v>B15DCPT265</v>
          </cell>
          <cell r="J382">
            <v>11060000</v>
          </cell>
        </row>
        <row r="383">
          <cell r="A383" t="str">
            <v>B12CCVT122</v>
          </cell>
          <cell r="J383">
            <v>720000</v>
          </cell>
        </row>
        <row r="384">
          <cell r="A384" t="str">
            <v>B12DCVT223</v>
          </cell>
          <cell r="J384">
            <v>9710000</v>
          </cell>
        </row>
        <row r="385">
          <cell r="A385" t="str">
            <v>B13DCMR056</v>
          </cell>
          <cell r="J385">
            <v>5135000</v>
          </cell>
        </row>
        <row r="386">
          <cell r="A386" t="str">
            <v>B15DCMR087</v>
          </cell>
          <cell r="J386">
            <v>71870000</v>
          </cell>
        </row>
        <row r="387">
          <cell r="A387" t="str">
            <v>B12DCCN408</v>
          </cell>
          <cell r="J387">
            <v>20737500</v>
          </cell>
        </row>
        <row r="388">
          <cell r="A388" t="str">
            <v>B14DCMR023</v>
          </cell>
          <cell r="J388">
            <v>3440000</v>
          </cell>
        </row>
        <row r="389">
          <cell r="A389" t="str">
            <v>B16DCMR068</v>
          </cell>
          <cell r="J389">
            <v>13110000</v>
          </cell>
        </row>
        <row r="390">
          <cell r="A390" t="str">
            <v>B14CCCN148</v>
          </cell>
          <cell r="J390">
            <v>5290000</v>
          </cell>
        </row>
        <row r="391">
          <cell r="A391" t="str">
            <v>B15DCAT056</v>
          </cell>
          <cell r="J391">
            <v>11642000</v>
          </cell>
        </row>
        <row r="392">
          <cell r="A392" t="str">
            <v>B12DCDT082</v>
          </cell>
          <cell r="J392">
            <v>10160000</v>
          </cell>
        </row>
        <row r="393">
          <cell r="A393" t="str">
            <v>B17DCQT111</v>
          </cell>
          <cell r="J393">
            <v>9614000</v>
          </cell>
        </row>
        <row r="394">
          <cell r="A394" t="str">
            <v>B14DCPT192</v>
          </cell>
          <cell r="J394">
            <v>12845000</v>
          </cell>
        </row>
        <row r="395">
          <cell r="A395" t="str">
            <v>B15DCCN287</v>
          </cell>
          <cell r="J395">
            <v>12855000</v>
          </cell>
        </row>
        <row r="396">
          <cell r="A396" t="str">
            <v>B17DCQT118</v>
          </cell>
          <cell r="J396">
            <v>23143000</v>
          </cell>
        </row>
        <row r="397">
          <cell r="A397" t="str">
            <v>B16DCPT037</v>
          </cell>
          <cell r="J397">
            <v>6118000</v>
          </cell>
        </row>
        <row r="398">
          <cell r="A398" t="str">
            <v>B12DCCN423</v>
          </cell>
          <cell r="J398">
            <v>26010000</v>
          </cell>
        </row>
        <row r="399">
          <cell r="A399" t="str">
            <v>B112104280</v>
          </cell>
          <cell r="J399">
            <v>14110000</v>
          </cell>
        </row>
        <row r="400">
          <cell r="A400" t="str">
            <v>B18DCCN598</v>
          </cell>
          <cell r="J400">
            <v>17760000</v>
          </cell>
        </row>
        <row r="401">
          <cell r="A401" t="str">
            <v>B18DCCN691</v>
          </cell>
          <cell r="J401">
            <v>9120000</v>
          </cell>
        </row>
        <row r="402">
          <cell r="A402" t="str">
            <v>B18DCCN587</v>
          </cell>
          <cell r="J402">
            <v>9120000</v>
          </cell>
        </row>
        <row r="403">
          <cell r="A403" t="str">
            <v>1021040128</v>
          </cell>
          <cell r="J403">
            <v>4800000</v>
          </cell>
        </row>
        <row r="404">
          <cell r="A404" t="str">
            <v>B16DCAT034</v>
          </cell>
          <cell r="J404">
            <v>7310000</v>
          </cell>
        </row>
        <row r="405">
          <cell r="A405" t="str">
            <v>B13DCCN444</v>
          </cell>
          <cell r="J405">
            <v>11005000</v>
          </cell>
        </row>
        <row r="406">
          <cell r="A406" t="str">
            <v>B12CCVT153</v>
          </cell>
          <cell r="J406">
            <v>5940000</v>
          </cell>
        </row>
        <row r="407">
          <cell r="A407" t="str">
            <v>B19DCDT198</v>
          </cell>
          <cell r="J407">
            <v>8960000</v>
          </cell>
        </row>
        <row r="408">
          <cell r="A408" t="str">
            <v>B15DCQT047</v>
          </cell>
          <cell r="J408">
            <v>9880000</v>
          </cell>
        </row>
        <row r="409">
          <cell r="A409" t="str">
            <v>B17DCDT041</v>
          </cell>
          <cell r="J409">
            <v>37528000</v>
          </cell>
        </row>
        <row r="410">
          <cell r="A410" t="str">
            <v>B15DCVT151</v>
          </cell>
          <cell r="J410">
            <v>3950000</v>
          </cell>
        </row>
        <row r="411">
          <cell r="A411" t="str">
            <v>B16DCVT105</v>
          </cell>
          <cell r="J411">
            <v>4140000</v>
          </cell>
        </row>
        <row r="412">
          <cell r="A412" t="str">
            <v>B14DCAT165</v>
          </cell>
          <cell r="J412">
            <v>7420000</v>
          </cell>
        </row>
        <row r="413">
          <cell r="A413" t="str">
            <v>B17DCAT202</v>
          </cell>
          <cell r="J413">
            <v>10080000</v>
          </cell>
        </row>
        <row r="414">
          <cell r="A414" t="str">
            <v>B17DCAT150</v>
          </cell>
          <cell r="J414">
            <v>8385000</v>
          </cell>
        </row>
        <row r="415">
          <cell r="A415" t="str">
            <v>B16DCQT003</v>
          </cell>
          <cell r="J415">
            <v>16330000</v>
          </cell>
        </row>
        <row r="416">
          <cell r="A416" t="str">
            <v>B14CCKT102</v>
          </cell>
          <cell r="J416">
            <v>7290000</v>
          </cell>
        </row>
        <row r="417">
          <cell r="A417" t="str">
            <v>B15CCVT032</v>
          </cell>
          <cell r="J417">
            <v>5130000</v>
          </cell>
        </row>
        <row r="418">
          <cell r="A418" t="str">
            <v>B15DCPT101</v>
          </cell>
          <cell r="J418">
            <v>7710000</v>
          </cell>
        </row>
        <row r="419">
          <cell r="A419" t="str">
            <v>B112402175</v>
          </cell>
          <cell r="J419">
            <v>4800000</v>
          </cell>
        </row>
        <row r="420">
          <cell r="A420" t="str">
            <v>B15DCDT040</v>
          </cell>
          <cell r="J420">
            <v>17274000</v>
          </cell>
        </row>
        <row r="421">
          <cell r="A421" t="str">
            <v>B16DCMR023</v>
          </cell>
          <cell r="J421">
            <v>21610000</v>
          </cell>
        </row>
        <row r="422">
          <cell r="A422" t="str">
            <v>B18DCAT083</v>
          </cell>
          <cell r="J422">
            <v>8640000</v>
          </cell>
        </row>
        <row r="423">
          <cell r="A423" t="str">
            <v>B18DCKT035</v>
          </cell>
          <cell r="J423">
            <v>1100000</v>
          </cell>
        </row>
        <row r="424">
          <cell r="A424" t="str">
            <v>B14CCVT086</v>
          </cell>
          <cell r="J424">
            <v>7290000</v>
          </cell>
        </row>
        <row r="425">
          <cell r="A425" t="str">
            <v>B14DCPT051</v>
          </cell>
          <cell r="J425">
            <v>17775000</v>
          </cell>
        </row>
        <row r="426">
          <cell r="A426" t="str">
            <v>B14CCVT006</v>
          </cell>
          <cell r="J426">
            <v>1540000</v>
          </cell>
        </row>
        <row r="427">
          <cell r="A427" t="str">
            <v>B15DCCN498</v>
          </cell>
          <cell r="J427">
            <v>5534000</v>
          </cell>
        </row>
        <row r="428">
          <cell r="A428" t="str">
            <v>1021040327</v>
          </cell>
          <cell r="J428">
            <v>8805000</v>
          </cell>
        </row>
        <row r="429">
          <cell r="A429" t="str">
            <v>B18DCAT045</v>
          </cell>
          <cell r="J429">
            <v>3312000</v>
          </cell>
        </row>
        <row r="430">
          <cell r="A430" t="str">
            <v>B18DCDT033</v>
          </cell>
          <cell r="J430">
            <v>8208000</v>
          </cell>
        </row>
        <row r="431">
          <cell r="A431" t="str">
            <v>B12DCQT282</v>
          </cell>
          <cell r="J431">
            <v>1600000</v>
          </cell>
        </row>
        <row r="432">
          <cell r="A432" t="str">
            <v>B15DCCN178</v>
          </cell>
          <cell r="J432">
            <v>19005000</v>
          </cell>
        </row>
        <row r="433">
          <cell r="A433" t="str">
            <v>B18DCVT386</v>
          </cell>
          <cell r="J433">
            <v>8640000</v>
          </cell>
        </row>
        <row r="434">
          <cell r="A434" t="str">
            <v>B18DCTT027</v>
          </cell>
          <cell r="J434">
            <v>8280000</v>
          </cell>
        </row>
        <row r="435">
          <cell r="A435" t="str">
            <v>B15DCCN150</v>
          </cell>
          <cell r="J435">
            <v>49194000</v>
          </cell>
        </row>
        <row r="436">
          <cell r="A436" t="str">
            <v>B18DCDT245</v>
          </cell>
          <cell r="J436">
            <v>17328000</v>
          </cell>
        </row>
        <row r="437">
          <cell r="A437" t="str">
            <v>B15DCCN133</v>
          </cell>
          <cell r="J437">
            <v>27548000</v>
          </cell>
        </row>
        <row r="438">
          <cell r="A438" t="str">
            <v>B14LDVT034</v>
          </cell>
          <cell r="J438">
            <v>1185000</v>
          </cell>
        </row>
        <row r="439">
          <cell r="A439" t="str">
            <v>B16DCPT052</v>
          </cell>
          <cell r="J439">
            <v>30178000</v>
          </cell>
        </row>
        <row r="440">
          <cell r="A440" t="str">
            <v>B15DCVT206</v>
          </cell>
          <cell r="J440">
            <v>31051000</v>
          </cell>
        </row>
        <row r="441">
          <cell r="A441" t="str">
            <v>B113104105</v>
          </cell>
          <cell r="J441">
            <v>8600000</v>
          </cell>
        </row>
        <row r="442">
          <cell r="A442" t="str">
            <v>B14DCMR037</v>
          </cell>
          <cell r="J442">
            <v>3718500</v>
          </cell>
        </row>
        <row r="443">
          <cell r="A443" t="str">
            <v>B16DCDT039</v>
          </cell>
          <cell r="J443">
            <v>11040000</v>
          </cell>
        </row>
        <row r="444">
          <cell r="A444" t="str">
            <v>B14DCVT251</v>
          </cell>
          <cell r="J444">
            <v>23700000</v>
          </cell>
        </row>
        <row r="445">
          <cell r="A445" t="str">
            <v>B112102112</v>
          </cell>
          <cell r="J445">
            <v>900000</v>
          </cell>
        </row>
        <row r="446">
          <cell r="A446" t="str">
            <v>B13DCPT110</v>
          </cell>
          <cell r="J446">
            <v>1600000</v>
          </cell>
        </row>
        <row r="447">
          <cell r="A447" t="str">
            <v>B15DCMR086</v>
          </cell>
          <cell r="J447">
            <v>3950000</v>
          </cell>
        </row>
        <row r="448">
          <cell r="A448" t="str">
            <v>B18DCTT059</v>
          </cell>
          <cell r="J448">
            <v>8280000</v>
          </cell>
        </row>
        <row r="449">
          <cell r="A449" t="str">
            <v>B14DCVT437</v>
          </cell>
          <cell r="J449">
            <v>48889000</v>
          </cell>
        </row>
        <row r="450">
          <cell r="A450" t="str">
            <v>B17DCDT164</v>
          </cell>
          <cell r="J450">
            <v>6840000</v>
          </cell>
        </row>
        <row r="451">
          <cell r="A451" t="str">
            <v>B17DCDT132</v>
          </cell>
          <cell r="J451">
            <v>7680000</v>
          </cell>
        </row>
        <row r="452">
          <cell r="A452" t="str">
            <v>B12DCKT211</v>
          </cell>
          <cell r="J452">
            <v>790000</v>
          </cell>
        </row>
        <row r="453">
          <cell r="A453" t="str">
            <v>B15DCAT062</v>
          </cell>
          <cell r="J453">
            <v>10920000</v>
          </cell>
        </row>
        <row r="454">
          <cell r="A454" t="str">
            <v>B14DCVT351</v>
          </cell>
          <cell r="J454">
            <v>30628500</v>
          </cell>
        </row>
        <row r="455">
          <cell r="A455" t="str">
            <v>B111C66012</v>
          </cell>
          <cell r="J455">
            <v>3050000</v>
          </cell>
        </row>
        <row r="456">
          <cell r="A456" t="str">
            <v>B19DCMR191</v>
          </cell>
          <cell r="J456">
            <v>8303000</v>
          </cell>
        </row>
        <row r="457">
          <cell r="A457" t="str">
            <v>B19DCPT141</v>
          </cell>
          <cell r="J457">
            <v>6840000</v>
          </cell>
        </row>
        <row r="458">
          <cell r="A458" t="str">
            <v>B19DCMR062</v>
          </cell>
          <cell r="J458">
            <v>8303000</v>
          </cell>
        </row>
        <row r="459">
          <cell r="A459" t="str">
            <v>B19DCQT026</v>
          </cell>
          <cell r="J459">
            <v>437000</v>
          </cell>
        </row>
        <row r="460">
          <cell r="A460" t="str">
            <v>B19DCQT116</v>
          </cell>
          <cell r="J460">
            <v>8303000</v>
          </cell>
        </row>
        <row r="461">
          <cell r="A461" t="str">
            <v>B19DCTM011</v>
          </cell>
          <cell r="J461">
            <v>6118000</v>
          </cell>
        </row>
        <row r="462">
          <cell r="A462" t="str">
            <v>1021040197</v>
          </cell>
          <cell r="J462">
            <v>690000</v>
          </cell>
        </row>
        <row r="463">
          <cell r="A463" t="str">
            <v>B16DCPT208</v>
          </cell>
          <cell r="J463">
            <v>16358000</v>
          </cell>
        </row>
        <row r="464">
          <cell r="A464" t="str">
            <v>B14DCVT562</v>
          </cell>
          <cell r="J464">
            <v>22650000</v>
          </cell>
        </row>
        <row r="465">
          <cell r="A465" t="str">
            <v>B16DCAT084</v>
          </cell>
          <cell r="J465">
            <v>6992000</v>
          </cell>
        </row>
        <row r="466">
          <cell r="A466" t="str">
            <v>B14DCKT088</v>
          </cell>
          <cell r="J466">
            <v>11680000</v>
          </cell>
        </row>
        <row r="467">
          <cell r="A467" t="str">
            <v>B13CCVT007</v>
          </cell>
          <cell r="J467">
            <v>820000</v>
          </cell>
        </row>
        <row r="468">
          <cell r="A468" t="str">
            <v>B17DCQT124</v>
          </cell>
          <cell r="J468">
            <v>8303000</v>
          </cell>
        </row>
        <row r="469">
          <cell r="A469" t="str">
            <v>B13DCKT197</v>
          </cell>
          <cell r="J469">
            <v>1185000</v>
          </cell>
        </row>
        <row r="470">
          <cell r="A470" t="str">
            <v>B13CCKT063</v>
          </cell>
          <cell r="J470">
            <v>1620000</v>
          </cell>
        </row>
        <row r="471">
          <cell r="A471" t="str">
            <v>B17DCTT025</v>
          </cell>
          <cell r="J471">
            <v>15640000</v>
          </cell>
        </row>
        <row r="472">
          <cell r="A472" t="str">
            <v>B13CCVT010</v>
          </cell>
          <cell r="J472">
            <v>5970000</v>
          </cell>
        </row>
        <row r="473">
          <cell r="A473" t="str">
            <v>B14DCVT485</v>
          </cell>
          <cell r="J473">
            <v>19765500</v>
          </cell>
        </row>
        <row r="474">
          <cell r="A474" t="str">
            <v>B17DCQT148</v>
          </cell>
          <cell r="J474">
            <v>18360000</v>
          </cell>
        </row>
        <row r="475">
          <cell r="A475" t="str">
            <v>B19DCQT125</v>
          </cell>
          <cell r="J475">
            <v>8303000</v>
          </cell>
        </row>
        <row r="476">
          <cell r="A476" t="str">
            <v>B15DCTT015</v>
          </cell>
          <cell r="J476">
            <v>23305000</v>
          </cell>
        </row>
        <row r="477">
          <cell r="A477" t="str">
            <v>B17DCQT114</v>
          </cell>
          <cell r="J477">
            <v>16583000</v>
          </cell>
        </row>
        <row r="478">
          <cell r="A478" t="str">
            <v>B15DCCN516</v>
          </cell>
          <cell r="J478">
            <v>18985000</v>
          </cell>
        </row>
        <row r="479">
          <cell r="A479" t="str">
            <v>B16DCAT109</v>
          </cell>
          <cell r="J479">
            <v>29525000</v>
          </cell>
        </row>
        <row r="480">
          <cell r="A480" t="str">
            <v>B13CCVT008</v>
          </cell>
          <cell r="J480">
            <v>9126000</v>
          </cell>
        </row>
        <row r="481">
          <cell r="A481" t="str">
            <v>B13DCVT135</v>
          </cell>
          <cell r="J481">
            <v>3950000</v>
          </cell>
        </row>
        <row r="482">
          <cell r="A482" t="str">
            <v>B14DCVT192</v>
          </cell>
          <cell r="J482">
            <v>18980000</v>
          </cell>
        </row>
        <row r="483">
          <cell r="A483" t="str">
            <v>B19DCQT052</v>
          </cell>
          <cell r="J483">
            <v>8303000</v>
          </cell>
        </row>
        <row r="484">
          <cell r="A484" t="str">
            <v>B17DCCN255</v>
          </cell>
          <cell r="J484">
            <v>13800000</v>
          </cell>
        </row>
        <row r="485">
          <cell r="A485" t="str">
            <v>B17DCCN405</v>
          </cell>
          <cell r="J485">
            <v>5800000</v>
          </cell>
        </row>
        <row r="486">
          <cell r="A486" t="str">
            <v>B13DCCN130</v>
          </cell>
          <cell r="J486">
            <v>12640000</v>
          </cell>
        </row>
        <row r="487">
          <cell r="A487" t="str">
            <v>B19DCTT119</v>
          </cell>
          <cell r="J487">
            <v>8303000</v>
          </cell>
        </row>
        <row r="488">
          <cell r="A488" t="str">
            <v>B14DCCN367</v>
          </cell>
          <cell r="J488">
            <v>9085000</v>
          </cell>
        </row>
        <row r="489">
          <cell r="A489" t="str">
            <v>B15DCCN457</v>
          </cell>
          <cell r="J489">
            <v>3950000</v>
          </cell>
        </row>
        <row r="490">
          <cell r="A490" t="str">
            <v>B19DCMR071</v>
          </cell>
          <cell r="J490">
            <v>8303000</v>
          </cell>
        </row>
        <row r="491">
          <cell r="A491" t="str">
            <v>B16DCKT031</v>
          </cell>
          <cell r="J491">
            <v>19766000</v>
          </cell>
        </row>
        <row r="492">
          <cell r="A492" t="str">
            <v>B17LDCN001</v>
          </cell>
          <cell r="J492">
            <v>12370000</v>
          </cell>
        </row>
        <row r="493">
          <cell r="A493" t="str">
            <v>B14CCVT105</v>
          </cell>
          <cell r="J493">
            <v>21840000</v>
          </cell>
        </row>
        <row r="494">
          <cell r="A494" t="str">
            <v>B19DCPT028</v>
          </cell>
          <cell r="J494">
            <v>8664000</v>
          </cell>
        </row>
        <row r="495">
          <cell r="A495" t="str">
            <v>B15CCVT002</v>
          </cell>
          <cell r="J495">
            <v>29697000</v>
          </cell>
        </row>
        <row r="496">
          <cell r="A496" t="str">
            <v>B13DCCN379</v>
          </cell>
          <cell r="J496">
            <v>6320000</v>
          </cell>
        </row>
        <row r="497">
          <cell r="A497" t="str">
            <v>B16DCVT062</v>
          </cell>
          <cell r="J497">
            <v>38576000</v>
          </cell>
        </row>
        <row r="498">
          <cell r="A498" t="str">
            <v>B17DCVT231</v>
          </cell>
          <cell r="J498">
            <v>16464000</v>
          </cell>
        </row>
        <row r="499">
          <cell r="A499" t="str">
            <v>B12CCCN152</v>
          </cell>
          <cell r="J499">
            <v>2880000</v>
          </cell>
        </row>
        <row r="500">
          <cell r="A500" t="str">
            <v>B17LDVT003</v>
          </cell>
          <cell r="J500">
            <v>13732000</v>
          </cell>
        </row>
        <row r="501">
          <cell r="A501" t="str">
            <v>B16DCQT094</v>
          </cell>
          <cell r="J501">
            <v>33880000</v>
          </cell>
        </row>
        <row r="502">
          <cell r="A502" t="str">
            <v>B15DCVT436</v>
          </cell>
          <cell r="J502">
            <v>29010000</v>
          </cell>
        </row>
        <row r="503">
          <cell r="A503" t="str">
            <v>B15DCDT139</v>
          </cell>
          <cell r="J503">
            <v>1440000</v>
          </cell>
        </row>
        <row r="504">
          <cell r="A504" t="str">
            <v>B12DECN025</v>
          </cell>
          <cell r="J504">
            <v>53889000</v>
          </cell>
        </row>
        <row r="505">
          <cell r="A505" t="str">
            <v>B15DCPT216</v>
          </cell>
          <cell r="J505">
            <v>28150000</v>
          </cell>
        </row>
        <row r="506">
          <cell r="A506" t="str">
            <v>B14DCAT059</v>
          </cell>
          <cell r="J506">
            <v>5135000</v>
          </cell>
        </row>
        <row r="507">
          <cell r="A507" t="str">
            <v>B14DCQT087</v>
          </cell>
          <cell r="J507">
            <v>30329000</v>
          </cell>
        </row>
        <row r="508">
          <cell r="A508" t="str">
            <v>B17DCCN588</v>
          </cell>
          <cell r="J508">
            <v>7296000</v>
          </cell>
        </row>
        <row r="509">
          <cell r="A509" t="str">
            <v>B15DCMR039</v>
          </cell>
          <cell r="J509">
            <v>3950000</v>
          </cell>
        </row>
        <row r="510">
          <cell r="A510" t="str">
            <v>B13CCVT082</v>
          </cell>
          <cell r="J510">
            <v>6590000</v>
          </cell>
        </row>
        <row r="511">
          <cell r="A511" t="str">
            <v>B14CCQT143</v>
          </cell>
          <cell r="J511">
            <v>14120000</v>
          </cell>
        </row>
        <row r="512">
          <cell r="A512" t="str">
            <v>B15DCQT140</v>
          </cell>
          <cell r="J512">
            <v>3160000</v>
          </cell>
        </row>
        <row r="513">
          <cell r="A513" t="str">
            <v>B14CCKT021</v>
          </cell>
          <cell r="J513">
            <v>8813000</v>
          </cell>
        </row>
        <row r="514">
          <cell r="A514" t="str">
            <v>1024020004</v>
          </cell>
          <cell r="J514">
            <v>8600000</v>
          </cell>
        </row>
        <row r="515">
          <cell r="A515" t="str">
            <v>B14CCQT107</v>
          </cell>
          <cell r="J515">
            <v>20111000</v>
          </cell>
        </row>
        <row r="516">
          <cell r="A516" t="str">
            <v>B17DCQT171</v>
          </cell>
          <cell r="J516">
            <v>8360000</v>
          </cell>
        </row>
        <row r="517">
          <cell r="A517" t="str">
            <v>B12CCVT143</v>
          </cell>
          <cell r="J517">
            <v>2880000</v>
          </cell>
        </row>
        <row r="518">
          <cell r="A518" t="str">
            <v>B15DCDT015</v>
          </cell>
          <cell r="J518">
            <v>7505000</v>
          </cell>
        </row>
        <row r="519">
          <cell r="A519" t="str">
            <v>B16DCKT148</v>
          </cell>
          <cell r="J519">
            <v>14030000</v>
          </cell>
        </row>
        <row r="520">
          <cell r="A520" t="str">
            <v>B17DCVT377</v>
          </cell>
          <cell r="J520">
            <v>6440000</v>
          </cell>
        </row>
        <row r="521">
          <cell r="A521" t="str">
            <v>B15DCVT471</v>
          </cell>
          <cell r="J521">
            <v>9710000</v>
          </cell>
        </row>
        <row r="522">
          <cell r="A522" t="str">
            <v>B15DCMR124</v>
          </cell>
          <cell r="J522">
            <v>3950000</v>
          </cell>
        </row>
        <row r="523">
          <cell r="A523" t="str">
            <v>B17DCCN213</v>
          </cell>
          <cell r="J523">
            <v>16496000</v>
          </cell>
        </row>
        <row r="524">
          <cell r="A524" t="str">
            <v>B14DCCN538</v>
          </cell>
          <cell r="J524">
            <v>12120000</v>
          </cell>
        </row>
        <row r="525">
          <cell r="A525" t="str">
            <v>B17DCVT298</v>
          </cell>
          <cell r="J525">
            <v>17020000</v>
          </cell>
        </row>
        <row r="526">
          <cell r="A526" t="str">
            <v>B14DCCN064</v>
          </cell>
          <cell r="J526">
            <v>32299000</v>
          </cell>
        </row>
        <row r="527">
          <cell r="A527" t="str">
            <v>B18DCKT012</v>
          </cell>
          <cell r="J527">
            <v>7866000</v>
          </cell>
        </row>
        <row r="528">
          <cell r="A528" t="str">
            <v>B16DCCN187</v>
          </cell>
          <cell r="J528">
            <v>1440000</v>
          </cell>
        </row>
        <row r="529">
          <cell r="A529" t="str">
            <v>B17DCTT013</v>
          </cell>
          <cell r="J529">
            <v>7606000</v>
          </cell>
        </row>
        <row r="530">
          <cell r="A530" t="str">
            <v>B13DCCN044</v>
          </cell>
          <cell r="J530">
            <v>15074000</v>
          </cell>
        </row>
        <row r="531">
          <cell r="A531" t="str">
            <v>B15LDVT011</v>
          </cell>
          <cell r="J531">
            <v>19245000</v>
          </cell>
        </row>
        <row r="532">
          <cell r="A532" t="str">
            <v>B19DCMR158</v>
          </cell>
          <cell r="J532">
            <v>8303000</v>
          </cell>
        </row>
        <row r="533">
          <cell r="A533" t="str">
            <v>B18DCPT177</v>
          </cell>
          <cell r="J533">
            <v>8280000</v>
          </cell>
        </row>
        <row r="534">
          <cell r="A534" t="str">
            <v>B18DCCN338</v>
          </cell>
          <cell r="J534">
            <v>7752000</v>
          </cell>
        </row>
        <row r="535">
          <cell r="A535" t="str">
            <v>B17DCQT012</v>
          </cell>
          <cell r="J535">
            <v>22269000</v>
          </cell>
        </row>
        <row r="536">
          <cell r="A536" t="str">
            <v>B18DCCN008</v>
          </cell>
          <cell r="J536">
            <v>8640000</v>
          </cell>
        </row>
        <row r="537">
          <cell r="A537" t="str">
            <v>B15DCVT388</v>
          </cell>
          <cell r="J537">
            <v>3950000</v>
          </cell>
        </row>
        <row r="538">
          <cell r="A538" t="str">
            <v>101C670081</v>
          </cell>
          <cell r="J538">
            <v>3050000</v>
          </cell>
        </row>
        <row r="539">
          <cell r="A539" t="str">
            <v>B13LDCN004</v>
          </cell>
          <cell r="J539">
            <v>2070000</v>
          </cell>
        </row>
        <row r="540">
          <cell r="A540" t="str">
            <v>B13DCVT047</v>
          </cell>
          <cell r="J540">
            <v>7200000</v>
          </cell>
        </row>
        <row r="541">
          <cell r="A541" t="str">
            <v>B19DCQT082</v>
          </cell>
          <cell r="J541">
            <v>6118000</v>
          </cell>
        </row>
        <row r="542">
          <cell r="A542" t="str">
            <v>B15DCAT101</v>
          </cell>
          <cell r="J542">
            <v>7170000</v>
          </cell>
        </row>
        <row r="543">
          <cell r="A543" t="str">
            <v>B18DCPT147</v>
          </cell>
          <cell r="J543">
            <v>7752000</v>
          </cell>
        </row>
        <row r="544">
          <cell r="A544" t="str">
            <v>B16DCAT089</v>
          </cell>
          <cell r="J544">
            <v>19315000</v>
          </cell>
        </row>
        <row r="545">
          <cell r="A545" t="str">
            <v>B16DCQT156</v>
          </cell>
          <cell r="J545">
            <v>10370000</v>
          </cell>
        </row>
        <row r="546">
          <cell r="A546" t="str">
            <v>B15DCCN338</v>
          </cell>
          <cell r="J546">
            <v>29730000</v>
          </cell>
        </row>
        <row r="547">
          <cell r="A547" t="str">
            <v>B13DCVT118</v>
          </cell>
          <cell r="J547">
            <v>7070500</v>
          </cell>
        </row>
        <row r="548">
          <cell r="A548" t="str">
            <v>B15DCTT048</v>
          </cell>
          <cell r="J548">
            <v>22515000</v>
          </cell>
        </row>
        <row r="549">
          <cell r="A549" t="str">
            <v>B14DCKT356</v>
          </cell>
          <cell r="J549">
            <v>1975000</v>
          </cell>
        </row>
        <row r="550">
          <cell r="A550" t="str">
            <v>B16DCCN269</v>
          </cell>
          <cell r="J550">
            <v>2880000</v>
          </cell>
        </row>
        <row r="551">
          <cell r="A551" t="str">
            <v>B14DCCN024</v>
          </cell>
          <cell r="J551">
            <v>5135000</v>
          </cell>
        </row>
        <row r="552">
          <cell r="A552" t="str">
            <v>B15DCAT117</v>
          </cell>
          <cell r="J552">
            <v>13030000</v>
          </cell>
        </row>
        <row r="553">
          <cell r="A553" t="str">
            <v>B14DCAT271</v>
          </cell>
          <cell r="J553">
            <v>6710000</v>
          </cell>
        </row>
        <row r="554">
          <cell r="A554" t="str">
            <v>B13DCVT014</v>
          </cell>
          <cell r="J554">
            <v>44180000</v>
          </cell>
        </row>
        <row r="555">
          <cell r="A555" t="str">
            <v>B13DECN003</v>
          </cell>
          <cell r="J555">
            <v>2565000</v>
          </cell>
        </row>
        <row r="556">
          <cell r="A556" t="str">
            <v>B16DCPT219</v>
          </cell>
          <cell r="J556">
            <v>9010000</v>
          </cell>
        </row>
        <row r="557">
          <cell r="A557" t="str">
            <v>B12DCCN209</v>
          </cell>
          <cell r="J557">
            <v>4740000</v>
          </cell>
        </row>
        <row r="558">
          <cell r="A558" t="str">
            <v>B15DCPT210</v>
          </cell>
          <cell r="J558">
            <v>5925000</v>
          </cell>
        </row>
        <row r="559">
          <cell r="A559" t="str">
            <v>B13CCKT007</v>
          </cell>
          <cell r="J559">
            <v>1056000</v>
          </cell>
        </row>
        <row r="560">
          <cell r="A560" t="str">
            <v>B18DCCN682</v>
          </cell>
          <cell r="J560">
            <v>17380000</v>
          </cell>
        </row>
        <row r="561">
          <cell r="A561" t="str">
            <v>B13CCQT070</v>
          </cell>
          <cell r="J561">
            <v>4224000</v>
          </cell>
        </row>
        <row r="562">
          <cell r="A562" t="str">
            <v>B15DCAT002</v>
          </cell>
          <cell r="J562">
            <v>5925000</v>
          </cell>
        </row>
        <row r="563">
          <cell r="A563" t="str">
            <v>B15DCMR060</v>
          </cell>
          <cell r="J563">
            <v>24880000</v>
          </cell>
        </row>
        <row r="564">
          <cell r="A564" t="str">
            <v>B16DCVT223</v>
          </cell>
          <cell r="J564">
            <v>2760000</v>
          </cell>
        </row>
        <row r="565">
          <cell r="A565" t="str">
            <v>B16DCVT330</v>
          </cell>
          <cell r="J565">
            <v>7310000</v>
          </cell>
        </row>
        <row r="566">
          <cell r="A566" t="str">
            <v>B15DCMR050</v>
          </cell>
          <cell r="J566">
            <v>32002000</v>
          </cell>
        </row>
        <row r="567">
          <cell r="A567" t="str">
            <v>B14DCVT227</v>
          </cell>
          <cell r="J567">
            <v>15710000</v>
          </cell>
        </row>
        <row r="568">
          <cell r="A568" t="str">
            <v>B17DCKT073</v>
          </cell>
          <cell r="J568">
            <v>8303000</v>
          </cell>
        </row>
        <row r="569">
          <cell r="A569" t="str">
            <v>B113101251</v>
          </cell>
          <cell r="J569">
            <v>12200000</v>
          </cell>
        </row>
        <row r="570">
          <cell r="A570" t="str">
            <v>B15DCVT293</v>
          </cell>
          <cell r="J570">
            <v>10648000</v>
          </cell>
        </row>
        <row r="571">
          <cell r="A571" t="str">
            <v>B13CCKT100</v>
          </cell>
          <cell r="J571">
            <v>1290000</v>
          </cell>
        </row>
        <row r="572">
          <cell r="A572" t="str">
            <v>101C650044</v>
          </cell>
          <cell r="J572">
            <v>2260000</v>
          </cell>
        </row>
        <row r="573">
          <cell r="A573" t="str">
            <v>B14CCVT092</v>
          </cell>
          <cell r="J573">
            <v>600000</v>
          </cell>
        </row>
        <row r="574">
          <cell r="A574" t="str">
            <v>B15DCAT083</v>
          </cell>
          <cell r="J574">
            <v>12640000</v>
          </cell>
        </row>
        <row r="575">
          <cell r="A575" t="str">
            <v>B16DCCN242</v>
          </cell>
          <cell r="J575">
            <v>7110000</v>
          </cell>
        </row>
        <row r="576">
          <cell r="A576" t="str">
            <v>B14DCAT017</v>
          </cell>
          <cell r="J576">
            <v>6515000</v>
          </cell>
        </row>
        <row r="577">
          <cell r="A577" t="str">
            <v>B15DCTT011</v>
          </cell>
          <cell r="J577">
            <v>6342000</v>
          </cell>
        </row>
        <row r="578">
          <cell r="A578" t="str">
            <v>B14DCCN488</v>
          </cell>
          <cell r="J578">
            <v>8276000</v>
          </cell>
        </row>
        <row r="579">
          <cell r="A579" t="str">
            <v>B16DCMR052</v>
          </cell>
          <cell r="J579">
            <v>6715000</v>
          </cell>
        </row>
        <row r="580">
          <cell r="A580" t="str">
            <v>B15DCCN508</v>
          </cell>
          <cell r="J580">
            <v>21442000</v>
          </cell>
        </row>
        <row r="581">
          <cell r="A581" t="str">
            <v>B15DCCN509</v>
          </cell>
          <cell r="J581">
            <v>9590000</v>
          </cell>
        </row>
        <row r="582">
          <cell r="A582" t="str">
            <v>B13DCVT045</v>
          </cell>
          <cell r="J582">
            <v>9542500</v>
          </cell>
        </row>
        <row r="583">
          <cell r="A583" t="str">
            <v>B16DCVT150</v>
          </cell>
          <cell r="J583">
            <v>7866000</v>
          </cell>
        </row>
        <row r="584">
          <cell r="A584" t="str">
            <v>B19DCCN732</v>
          </cell>
          <cell r="J584">
            <v>9120000</v>
          </cell>
        </row>
        <row r="585">
          <cell r="A585" t="str">
            <v>B15DCPT129</v>
          </cell>
          <cell r="J585">
            <v>11450000</v>
          </cell>
        </row>
        <row r="586">
          <cell r="A586" t="str">
            <v>B14DCVT056</v>
          </cell>
          <cell r="J586">
            <v>7505000</v>
          </cell>
        </row>
        <row r="587">
          <cell r="A587" t="str">
            <v>B15DCAT035</v>
          </cell>
          <cell r="J587">
            <v>6770000</v>
          </cell>
        </row>
        <row r="588">
          <cell r="A588" t="str">
            <v>B17DCPT199</v>
          </cell>
          <cell r="J588">
            <v>22000000</v>
          </cell>
        </row>
        <row r="589">
          <cell r="A589" t="str">
            <v>B15DCCN349</v>
          </cell>
          <cell r="J589">
            <v>3950000</v>
          </cell>
        </row>
        <row r="590">
          <cell r="A590" t="str">
            <v>B18DCMR148</v>
          </cell>
          <cell r="J590">
            <v>9177000</v>
          </cell>
        </row>
        <row r="591">
          <cell r="A591" t="str">
            <v>B17DCPT184</v>
          </cell>
          <cell r="J591">
            <v>6440000</v>
          </cell>
        </row>
        <row r="592">
          <cell r="A592" t="str">
            <v>B18DCCN241</v>
          </cell>
          <cell r="J592">
            <v>17760000</v>
          </cell>
        </row>
        <row r="593">
          <cell r="A593" t="str">
            <v>B13CCCN172</v>
          </cell>
          <cell r="J593">
            <v>3180000</v>
          </cell>
        </row>
        <row r="594">
          <cell r="A594" t="str">
            <v>B13CCCN171</v>
          </cell>
          <cell r="J594">
            <v>540000</v>
          </cell>
        </row>
        <row r="595">
          <cell r="A595" t="str">
            <v>B14DCCN747</v>
          </cell>
          <cell r="J595">
            <v>14720000</v>
          </cell>
        </row>
        <row r="596">
          <cell r="A596" t="str">
            <v>B14DCPT230</v>
          </cell>
          <cell r="J596">
            <v>50412000</v>
          </cell>
        </row>
        <row r="597">
          <cell r="A597" t="str">
            <v>B14CCCN231</v>
          </cell>
          <cell r="J597">
            <v>11421000</v>
          </cell>
        </row>
        <row r="598">
          <cell r="A598" t="str">
            <v>B15DCCN094</v>
          </cell>
          <cell r="J598">
            <v>11060000</v>
          </cell>
        </row>
        <row r="599">
          <cell r="A599" t="str">
            <v>B15DCPT044</v>
          </cell>
          <cell r="J599">
            <v>18684000</v>
          </cell>
        </row>
        <row r="600">
          <cell r="A600" t="str">
            <v>B17DCQT001</v>
          </cell>
          <cell r="J600">
            <v>6150000</v>
          </cell>
        </row>
        <row r="601">
          <cell r="A601" t="str">
            <v>B12DCVT026</v>
          </cell>
          <cell r="J601">
            <v>25795000</v>
          </cell>
        </row>
        <row r="602">
          <cell r="A602" t="str">
            <v>B15DCCN603</v>
          </cell>
          <cell r="J602">
            <v>9875000</v>
          </cell>
        </row>
        <row r="603">
          <cell r="A603" t="str">
            <v>B14DCAT260</v>
          </cell>
          <cell r="J603">
            <v>14734000</v>
          </cell>
        </row>
        <row r="604">
          <cell r="A604" t="str">
            <v>B112104432</v>
          </cell>
          <cell r="J604">
            <v>8940000</v>
          </cell>
        </row>
        <row r="605">
          <cell r="A605" t="str">
            <v>B15DCAT087</v>
          </cell>
          <cell r="J605">
            <v>12640000</v>
          </cell>
        </row>
        <row r="606">
          <cell r="A606" t="str">
            <v>B15DCCN579</v>
          </cell>
          <cell r="J606">
            <v>37920000</v>
          </cell>
        </row>
        <row r="607">
          <cell r="A607" t="str">
            <v>B14DCVT008</v>
          </cell>
          <cell r="J607">
            <v>19495500</v>
          </cell>
        </row>
        <row r="608">
          <cell r="A608" t="str">
            <v>B18DCVT066</v>
          </cell>
          <cell r="J608">
            <v>7072000</v>
          </cell>
        </row>
        <row r="609">
          <cell r="A609" t="str">
            <v>B15DCMR007</v>
          </cell>
          <cell r="J609">
            <v>3950000</v>
          </cell>
        </row>
        <row r="610">
          <cell r="A610" t="str">
            <v>B14DCCN022</v>
          </cell>
          <cell r="J610">
            <v>4855000</v>
          </cell>
        </row>
        <row r="611">
          <cell r="A611" t="str">
            <v>B16DCCN277</v>
          </cell>
          <cell r="J611">
            <v>15792000</v>
          </cell>
        </row>
        <row r="612">
          <cell r="A612" t="str">
            <v>B14DCCN428</v>
          </cell>
          <cell r="J612">
            <v>1380000</v>
          </cell>
        </row>
        <row r="613">
          <cell r="A613" t="str">
            <v>B15DCVT407</v>
          </cell>
          <cell r="J613">
            <v>9875000</v>
          </cell>
        </row>
        <row r="614">
          <cell r="A614" t="str">
            <v>B13DCCN488</v>
          </cell>
          <cell r="J614">
            <v>26375000</v>
          </cell>
        </row>
        <row r="615">
          <cell r="A615" t="str">
            <v>B15DCPT086</v>
          </cell>
          <cell r="J615">
            <v>3950000</v>
          </cell>
        </row>
        <row r="616">
          <cell r="A616" t="str">
            <v>B12DCCN284</v>
          </cell>
          <cell r="J616">
            <v>11247000</v>
          </cell>
        </row>
        <row r="617">
          <cell r="A617" t="str">
            <v>B15DCDT208</v>
          </cell>
          <cell r="J617">
            <v>7690000</v>
          </cell>
        </row>
        <row r="618">
          <cell r="A618" t="str">
            <v>B15DCVT236</v>
          </cell>
          <cell r="J618">
            <v>24890000</v>
          </cell>
        </row>
        <row r="619">
          <cell r="A619" t="str">
            <v>B15DCDT204</v>
          </cell>
          <cell r="J619">
            <v>9998000</v>
          </cell>
        </row>
        <row r="620">
          <cell r="A620" t="str">
            <v>B16DCPT131</v>
          </cell>
          <cell r="J620">
            <v>2300000</v>
          </cell>
        </row>
        <row r="621">
          <cell r="A621" t="str">
            <v>B13DCVT132</v>
          </cell>
          <cell r="J621">
            <v>15302000</v>
          </cell>
        </row>
        <row r="622">
          <cell r="A622" t="str">
            <v>B14CCCN118</v>
          </cell>
          <cell r="J622">
            <v>13374000</v>
          </cell>
        </row>
        <row r="623">
          <cell r="A623" t="str">
            <v>B14DCCN449</v>
          </cell>
          <cell r="J623">
            <v>15395000</v>
          </cell>
        </row>
        <row r="624">
          <cell r="A624" t="str">
            <v>B16DCQT114</v>
          </cell>
          <cell r="J624">
            <v>22950000</v>
          </cell>
        </row>
        <row r="625">
          <cell r="A625" t="str">
            <v>B14DCPT448</v>
          </cell>
          <cell r="J625">
            <v>17775000</v>
          </cell>
        </row>
        <row r="626">
          <cell r="A626" t="str">
            <v>B17DCVT251</v>
          </cell>
          <cell r="J626">
            <v>10080000</v>
          </cell>
        </row>
        <row r="627">
          <cell r="A627" t="str">
            <v>B16DCAT145</v>
          </cell>
          <cell r="J627">
            <v>3112000</v>
          </cell>
        </row>
        <row r="628">
          <cell r="A628" t="str">
            <v>B13DCKT164</v>
          </cell>
          <cell r="J628">
            <v>3950000</v>
          </cell>
        </row>
        <row r="629">
          <cell r="A629" t="str">
            <v>B15DCCN557</v>
          </cell>
          <cell r="J629">
            <v>28178000</v>
          </cell>
        </row>
        <row r="630">
          <cell r="A630" t="str">
            <v>B13DCVT306</v>
          </cell>
          <cell r="J630">
            <v>10951000</v>
          </cell>
        </row>
        <row r="631">
          <cell r="A631" t="str">
            <v>B13CCCN105</v>
          </cell>
          <cell r="J631">
            <v>6660000</v>
          </cell>
        </row>
        <row r="632">
          <cell r="A632" t="str">
            <v>B14DCVT615</v>
          </cell>
          <cell r="J632">
            <v>26396000</v>
          </cell>
        </row>
        <row r="633">
          <cell r="A633" t="str">
            <v>B15DCVT010</v>
          </cell>
          <cell r="J633">
            <v>12420000</v>
          </cell>
        </row>
        <row r="634">
          <cell r="A634" t="str">
            <v>B15DCVT464</v>
          </cell>
          <cell r="J634">
            <v>4080000</v>
          </cell>
        </row>
        <row r="635">
          <cell r="A635" t="str">
            <v>B16DCPT200</v>
          </cell>
          <cell r="J635">
            <v>9660000</v>
          </cell>
        </row>
        <row r="636">
          <cell r="A636" t="str">
            <v>B17DCVT351</v>
          </cell>
          <cell r="J636">
            <v>24652000</v>
          </cell>
        </row>
        <row r="637">
          <cell r="A637" t="str">
            <v>B13CCCN073</v>
          </cell>
          <cell r="J637">
            <v>3330000</v>
          </cell>
        </row>
        <row r="638">
          <cell r="A638" t="str">
            <v>091C660076</v>
          </cell>
          <cell r="J638">
            <v>3050000</v>
          </cell>
        </row>
        <row r="639">
          <cell r="A639" t="str">
            <v>101C660013</v>
          </cell>
          <cell r="J639">
            <v>720000</v>
          </cell>
        </row>
        <row r="640">
          <cell r="A640" t="str">
            <v>B15DCCN669</v>
          </cell>
          <cell r="J640">
            <v>4920000</v>
          </cell>
        </row>
        <row r="641">
          <cell r="A641" t="str">
            <v>B13DCCN192</v>
          </cell>
          <cell r="J641">
            <v>42105000</v>
          </cell>
        </row>
        <row r="642">
          <cell r="A642" t="str">
            <v>B17DCVT308</v>
          </cell>
          <cell r="J642">
            <v>8160000</v>
          </cell>
        </row>
        <row r="643">
          <cell r="A643" t="str">
            <v>B14DCMR014</v>
          </cell>
          <cell r="J643">
            <v>7505000</v>
          </cell>
        </row>
        <row r="644">
          <cell r="A644" t="str">
            <v>B17DCCN413</v>
          </cell>
          <cell r="J644">
            <v>17328000</v>
          </cell>
        </row>
        <row r="645">
          <cell r="A645" t="str">
            <v>B13CCVT049</v>
          </cell>
          <cell r="J645">
            <v>720000</v>
          </cell>
        </row>
        <row r="646">
          <cell r="A646" t="str">
            <v>B12DCKT007</v>
          </cell>
          <cell r="J646">
            <v>1035000</v>
          </cell>
        </row>
        <row r="647">
          <cell r="A647" t="str">
            <v>B16DCCN376</v>
          </cell>
          <cell r="J647">
            <v>12352000</v>
          </cell>
        </row>
        <row r="648">
          <cell r="A648" t="str">
            <v>1021010234</v>
          </cell>
          <cell r="J648">
            <v>4800000</v>
          </cell>
        </row>
        <row r="649">
          <cell r="A649" t="str">
            <v>B14DCKT098</v>
          </cell>
          <cell r="J649">
            <v>3555000</v>
          </cell>
        </row>
        <row r="650">
          <cell r="A650" t="str">
            <v>B16DCKT109</v>
          </cell>
          <cell r="J650">
            <v>31100000</v>
          </cell>
        </row>
        <row r="651">
          <cell r="A651" t="str">
            <v>B14DCVT070</v>
          </cell>
          <cell r="J651">
            <v>4740000</v>
          </cell>
        </row>
        <row r="652">
          <cell r="A652" t="str">
            <v>B16DCAT005</v>
          </cell>
          <cell r="J652">
            <v>20677000</v>
          </cell>
        </row>
        <row r="653">
          <cell r="A653" t="str">
            <v>B13DCPT013</v>
          </cell>
          <cell r="J653">
            <v>640000</v>
          </cell>
        </row>
        <row r="654">
          <cell r="A654" t="str">
            <v>B14DCCN504</v>
          </cell>
          <cell r="J654">
            <v>9522000</v>
          </cell>
        </row>
        <row r="655">
          <cell r="A655" t="str">
            <v>B16DCCN233</v>
          </cell>
          <cell r="J655">
            <v>7952000</v>
          </cell>
        </row>
        <row r="656">
          <cell r="A656" t="str">
            <v>B12LDQT039</v>
          </cell>
          <cell r="J656">
            <v>8600000</v>
          </cell>
        </row>
        <row r="657">
          <cell r="A657" t="str">
            <v>B14DCCN499</v>
          </cell>
          <cell r="J657">
            <v>1380000</v>
          </cell>
        </row>
        <row r="658">
          <cell r="A658" t="str">
            <v>B15DCCN365</v>
          </cell>
          <cell r="J658">
            <v>3752500</v>
          </cell>
        </row>
        <row r="659">
          <cell r="A659" t="str">
            <v>B14CCVT027</v>
          </cell>
          <cell r="J659">
            <v>2700000</v>
          </cell>
        </row>
        <row r="660">
          <cell r="A660" t="str">
            <v>B14DCAT053</v>
          </cell>
          <cell r="J660">
            <v>5580000</v>
          </cell>
        </row>
        <row r="661">
          <cell r="A661" t="str">
            <v>B12DCVT046</v>
          </cell>
          <cell r="J661">
            <v>16037000</v>
          </cell>
        </row>
        <row r="662">
          <cell r="A662" t="str">
            <v>B14DCCN543</v>
          </cell>
          <cell r="J662">
            <v>8210000</v>
          </cell>
        </row>
        <row r="663">
          <cell r="A663" t="str">
            <v>B14LDVT032</v>
          </cell>
          <cell r="J663">
            <v>7745000</v>
          </cell>
        </row>
        <row r="664">
          <cell r="A664" t="str">
            <v>B112104380</v>
          </cell>
          <cell r="J664">
            <v>2400000</v>
          </cell>
        </row>
        <row r="665">
          <cell r="A665" t="str">
            <v>B17DCKT043</v>
          </cell>
          <cell r="J665">
            <v>17160000</v>
          </cell>
        </row>
        <row r="666">
          <cell r="A666" t="str">
            <v>B14DCPT105</v>
          </cell>
          <cell r="J666">
            <v>8702000</v>
          </cell>
        </row>
        <row r="667">
          <cell r="A667" t="str">
            <v>B15DCMR033</v>
          </cell>
          <cell r="J667">
            <v>20625000</v>
          </cell>
        </row>
        <row r="668">
          <cell r="A668" t="str">
            <v>B16DCDT190</v>
          </cell>
          <cell r="J668">
            <v>24160000</v>
          </cell>
        </row>
        <row r="669">
          <cell r="A669" t="str">
            <v>B12CCQT056</v>
          </cell>
          <cell r="J669">
            <v>9995000</v>
          </cell>
        </row>
        <row r="670">
          <cell r="A670" t="str">
            <v>B12DCDT009</v>
          </cell>
          <cell r="J670">
            <v>345000</v>
          </cell>
        </row>
        <row r="671">
          <cell r="A671" t="str">
            <v>B14DCDT300</v>
          </cell>
          <cell r="J671">
            <v>20350500</v>
          </cell>
        </row>
        <row r="672">
          <cell r="A672" t="str">
            <v>B113104073</v>
          </cell>
          <cell r="J672">
            <v>12200000</v>
          </cell>
        </row>
        <row r="673">
          <cell r="A673" t="str">
            <v>B15LDQT003</v>
          </cell>
          <cell r="J673">
            <v>5925000</v>
          </cell>
        </row>
        <row r="674">
          <cell r="A674" t="str">
            <v>B17DCAT037</v>
          </cell>
          <cell r="J674">
            <v>29244000</v>
          </cell>
        </row>
        <row r="675">
          <cell r="A675" t="str">
            <v>B15DCPT202</v>
          </cell>
          <cell r="J675">
            <v>18872500</v>
          </cell>
        </row>
        <row r="676">
          <cell r="A676" t="str">
            <v>B15DCVT348</v>
          </cell>
          <cell r="J676">
            <v>13564000</v>
          </cell>
        </row>
        <row r="677">
          <cell r="A677" t="str">
            <v>B14DCVT223</v>
          </cell>
          <cell r="J677">
            <v>7818500</v>
          </cell>
        </row>
        <row r="678">
          <cell r="A678" t="str">
            <v>B112104040</v>
          </cell>
          <cell r="J678">
            <v>18000000</v>
          </cell>
        </row>
        <row r="679">
          <cell r="A679" t="str">
            <v>B111C67065</v>
          </cell>
          <cell r="J679">
            <v>3050000</v>
          </cell>
        </row>
        <row r="680">
          <cell r="A680" t="str">
            <v>B15DCPT203</v>
          </cell>
          <cell r="J680">
            <v>24285000</v>
          </cell>
        </row>
        <row r="681">
          <cell r="A681" t="str">
            <v>B18DCVT165</v>
          </cell>
          <cell r="J681">
            <v>8740000</v>
          </cell>
        </row>
        <row r="682">
          <cell r="A682" t="str">
            <v>B12DCVT342</v>
          </cell>
          <cell r="J682">
            <v>1035000</v>
          </cell>
        </row>
        <row r="683">
          <cell r="A683" t="str">
            <v>B13CCCN155</v>
          </cell>
          <cell r="J683">
            <v>1920000</v>
          </cell>
        </row>
        <row r="684">
          <cell r="A684" t="str">
            <v>B14DCPT053</v>
          </cell>
          <cell r="J684">
            <v>9085000</v>
          </cell>
        </row>
        <row r="685">
          <cell r="A685" t="str">
            <v>B16DCMR054</v>
          </cell>
          <cell r="J685">
            <v>4370000</v>
          </cell>
        </row>
        <row r="686">
          <cell r="A686" t="str">
            <v>B17DCPT268</v>
          </cell>
          <cell r="J686">
            <v>5308000</v>
          </cell>
        </row>
        <row r="687">
          <cell r="A687" t="str">
            <v>B16DCPT139</v>
          </cell>
          <cell r="J687">
            <v>6880000</v>
          </cell>
        </row>
        <row r="688">
          <cell r="A688" t="str">
            <v>B16DCMR080</v>
          </cell>
          <cell r="J688">
            <v>4370000</v>
          </cell>
        </row>
        <row r="689">
          <cell r="A689" t="str">
            <v>B12CCVT093</v>
          </cell>
          <cell r="J689">
            <v>5940000</v>
          </cell>
        </row>
        <row r="690">
          <cell r="A690" t="str">
            <v>B15DCPT165</v>
          </cell>
          <cell r="J690">
            <v>8690000</v>
          </cell>
        </row>
        <row r="691">
          <cell r="A691" t="str">
            <v>B13DCCN140</v>
          </cell>
          <cell r="J691">
            <v>10625500</v>
          </cell>
        </row>
        <row r="692">
          <cell r="A692" t="str">
            <v>B14DCPT220</v>
          </cell>
          <cell r="J692">
            <v>2370000</v>
          </cell>
        </row>
        <row r="693">
          <cell r="A693" t="str">
            <v>B17DCDT153</v>
          </cell>
          <cell r="J693">
            <v>31618000</v>
          </cell>
        </row>
        <row r="694">
          <cell r="A694" t="str">
            <v>B18DCCN695</v>
          </cell>
          <cell r="J694">
            <v>6720000</v>
          </cell>
        </row>
        <row r="695">
          <cell r="A695" t="str">
            <v>B112401149</v>
          </cell>
          <cell r="J695">
            <v>4140000</v>
          </cell>
        </row>
        <row r="696">
          <cell r="A696" t="str">
            <v>B14DCDT078</v>
          </cell>
          <cell r="J696">
            <v>13300000</v>
          </cell>
        </row>
        <row r="697">
          <cell r="A697" t="str">
            <v>B13DCQT007</v>
          </cell>
          <cell r="J697">
            <v>1185000</v>
          </cell>
        </row>
        <row r="698">
          <cell r="A698" t="str">
            <v>B17DCVT263</v>
          </cell>
          <cell r="J698">
            <v>8740000</v>
          </cell>
        </row>
        <row r="699">
          <cell r="A699" t="str">
            <v>B16DCPT230</v>
          </cell>
          <cell r="J699">
            <v>13955000</v>
          </cell>
        </row>
        <row r="700">
          <cell r="A700" t="str">
            <v>B16DCCN347</v>
          </cell>
          <cell r="J700">
            <v>8600000</v>
          </cell>
        </row>
        <row r="701">
          <cell r="A701" t="str">
            <v>B16DCVT053</v>
          </cell>
          <cell r="J701">
            <v>22175000</v>
          </cell>
        </row>
        <row r="702">
          <cell r="A702" t="str">
            <v>1021040072</v>
          </cell>
          <cell r="J702">
            <v>14400000</v>
          </cell>
        </row>
        <row r="703">
          <cell r="A703" t="str">
            <v>B16DCQT151</v>
          </cell>
          <cell r="J703">
            <v>32860000</v>
          </cell>
        </row>
        <row r="704">
          <cell r="A704" t="str">
            <v>B14DCAT070</v>
          </cell>
          <cell r="J704">
            <v>1580000</v>
          </cell>
        </row>
        <row r="705">
          <cell r="A705" t="str">
            <v>B15DCCN152</v>
          </cell>
          <cell r="J705">
            <v>12245000</v>
          </cell>
        </row>
        <row r="706">
          <cell r="A706" t="str">
            <v>B15DCCN592</v>
          </cell>
          <cell r="J706">
            <v>7600000</v>
          </cell>
        </row>
        <row r="707">
          <cell r="A707" t="str">
            <v>B12DCCN140</v>
          </cell>
          <cell r="J707">
            <v>3950000</v>
          </cell>
        </row>
        <row r="708">
          <cell r="A708" t="str">
            <v>B16DCAT007</v>
          </cell>
          <cell r="J708">
            <v>21201000</v>
          </cell>
        </row>
        <row r="709">
          <cell r="A709" t="str">
            <v>B12LDCN188</v>
          </cell>
          <cell r="J709">
            <v>8600000</v>
          </cell>
        </row>
        <row r="710">
          <cell r="A710" t="str">
            <v>B15DCDT209</v>
          </cell>
          <cell r="J710">
            <v>24897000</v>
          </cell>
        </row>
        <row r="711">
          <cell r="A711" t="str">
            <v>B13DCCN304</v>
          </cell>
          <cell r="J711">
            <v>4870000</v>
          </cell>
        </row>
        <row r="712">
          <cell r="A712" t="str">
            <v>1021020120</v>
          </cell>
          <cell r="J712">
            <v>8890000</v>
          </cell>
        </row>
        <row r="713">
          <cell r="A713" t="str">
            <v>B13DCAT095</v>
          </cell>
          <cell r="J713">
            <v>20449000</v>
          </cell>
        </row>
        <row r="714">
          <cell r="A714" t="str">
            <v>B14DCCN168</v>
          </cell>
          <cell r="J714">
            <v>12835000</v>
          </cell>
        </row>
        <row r="715">
          <cell r="A715" t="str">
            <v>B14DCCN459</v>
          </cell>
          <cell r="J715">
            <v>15010000</v>
          </cell>
        </row>
        <row r="716">
          <cell r="A716" t="str">
            <v>B14DCCN489</v>
          </cell>
          <cell r="J716">
            <v>15570000</v>
          </cell>
        </row>
        <row r="717">
          <cell r="A717" t="str">
            <v>B14DCCN507</v>
          </cell>
          <cell r="J717">
            <v>11560000</v>
          </cell>
        </row>
        <row r="718">
          <cell r="A718" t="str">
            <v>B12DCDT073</v>
          </cell>
          <cell r="J718">
            <v>9390000</v>
          </cell>
        </row>
        <row r="719">
          <cell r="A719" t="str">
            <v>B13CCCN160</v>
          </cell>
          <cell r="J719">
            <v>480000</v>
          </cell>
        </row>
        <row r="720">
          <cell r="A720" t="str">
            <v>B14DCPT172</v>
          </cell>
          <cell r="J720">
            <v>24973000</v>
          </cell>
        </row>
        <row r="721">
          <cell r="A721" t="str">
            <v>B14DCPT115</v>
          </cell>
          <cell r="J721">
            <v>44318000</v>
          </cell>
        </row>
        <row r="722">
          <cell r="A722" t="str">
            <v>B14DCVT187</v>
          </cell>
          <cell r="J722">
            <v>17711500</v>
          </cell>
        </row>
        <row r="723">
          <cell r="A723" t="str">
            <v>B15DCPT267</v>
          </cell>
          <cell r="J723">
            <v>14631000</v>
          </cell>
        </row>
        <row r="724">
          <cell r="A724" t="str">
            <v>B16DCQT081</v>
          </cell>
          <cell r="J724">
            <v>27348000</v>
          </cell>
        </row>
        <row r="725">
          <cell r="A725" t="str">
            <v>B15DCKT065</v>
          </cell>
          <cell r="J725">
            <v>13190000</v>
          </cell>
        </row>
        <row r="726">
          <cell r="A726" t="str">
            <v>B14DCCN141</v>
          </cell>
          <cell r="J726">
            <v>6320000</v>
          </cell>
        </row>
        <row r="727">
          <cell r="A727" t="str">
            <v>B17DCQT180</v>
          </cell>
          <cell r="J727">
            <v>1380000</v>
          </cell>
        </row>
        <row r="728">
          <cell r="A728" t="str">
            <v>B16DCDT223</v>
          </cell>
          <cell r="J728">
            <v>9260000</v>
          </cell>
        </row>
        <row r="729">
          <cell r="A729" t="str">
            <v>B17DCVT365</v>
          </cell>
          <cell r="J729">
            <v>11920000</v>
          </cell>
        </row>
        <row r="730">
          <cell r="A730" t="str">
            <v>B15DCCN145</v>
          </cell>
          <cell r="J730">
            <v>13305000</v>
          </cell>
        </row>
        <row r="731">
          <cell r="A731" t="str">
            <v>B14DCDT076</v>
          </cell>
          <cell r="J731">
            <v>14615000</v>
          </cell>
        </row>
        <row r="732">
          <cell r="A732" t="str">
            <v>B16DCQT064</v>
          </cell>
          <cell r="J732">
            <v>25050000</v>
          </cell>
        </row>
        <row r="733">
          <cell r="A733" t="str">
            <v>B14DCCN335</v>
          </cell>
          <cell r="J733">
            <v>37420000</v>
          </cell>
        </row>
        <row r="734">
          <cell r="A734" t="str">
            <v>B16DCVT352</v>
          </cell>
          <cell r="J734">
            <v>7505000</v>
          </cell>
        </row>
        <row r="735">
          <cell r="A735" t="str">
            <v>B14DCCN317</v>
          </cell>
          <cell r="J735">
            <v>9085000</v>
          </cell>
        </row>
        <row r="736">
          <cell r="A736" t="str">
            <v>B12DCCN150</v>
          </cell>
          <cell r="J736">
            <v>33060000</v>
          </cell>
        </row>
        <row r="737">
          <cell r="A737" t="str">
            <v>B14DCVT118</v>
          </cell>
          <cell r="J737">
            <v>33712500</v>
          </cell>
        </row>
        <row r="738">
          <cell r="A738" t="str">
            <v>B13DCVT276</v>
          </cell>
          <cell r="J738">
            <v>7556000</v>
          </cell>
        </row>
        <row r="739">
          <cell r="A739" t="str">
            <v>B13LDQT023</v>
          </cell>
          <cell r="J739">
            <v>9280000</v>
          </cell>
        </row>
        <row r="740">
          <cell r="A740" t="str">
            <v>B18DCDT047</v>
          </cell>
          <cell r="J740">
            <v>23180000</v>
          </cell>
        </row>
        <row r="741">
          <cell r="A741" t="str">
            <v>B13DCVT284</v>
          </cell>
          <cell r="J741">
            <v>20070000</v>
          </cell>
        </row>
        <row r="742">
          <cell r="A742" t="str">
            <v>B13CCCN099</v>
          </cell>
          <cell r="J742">
            <v>7100000</v>
          </cell>
        </row>
        <row r="743">
          <cell r="A743" t="str">
            <v>B14DCCN127</v>
          </cell>
          <cell r="J743">
            <v>4819000</v>
          </cell>
        </row>
        <row r="744">
          <cell r="A744" t="str">
            <v>B13DCCN153</v>
          </cell>
          <cell r="J744">
            <v>1794000</v>
          </cell>
        </row>
        <row r="745">
          <cell r="A745" t="str">
            <v>B12DCCN406</v>
          </cell>
          <cell r="J745">
            <v>3555000</v>
          </cell>
        </row>
        <row r="746">
          <cell r="A746" t="str">
            <v>B16DCAT087</v>
          </cell>
          <cell r="J746">
            <v>11267000</v>
          </cell>
        </row>
        <row r="747">
          <cell r="A747" t="str">
            <v>B13DCQT074</v>
          </cell>
          <cell r="J747">
            <v>5401000</v>
          </cell>
        </row>
        <row r="748">
          <cell r="A748" t="str">
            <v>B14DCPT309</v>
          </cell>
          <cell r="J748">
            <v>2370000</v>
          </cell>
        </row>
        <row r="749">
          <cell r="A749" t="str">
            <v>B14DCVT399</v>
          </cell>
          <cell r="J749">
            <v>15405000</v>
          </cell>
        </row>
        <row r="750">
          <cell r="A750" t="str">
            <v>B14CCCN178</v>
          </cell>
          <cell r="J750">
            <v>8773000</v>
          </cell>
        </row>
        <row r="751">
          <cell r="A751" t="str">
            <v>B12CCCN066</v>
          </cell>
          <cell r="J751">
            <v>4068000</v>
          </cell>
        </row>
        <row r="752">
          <cell r="A752" t="str">
            <v>B14DCDT137</v>
          </cell>
          <cell r="J752">
            <v>7110000</v>
          </cell>
        </row>
        <row r="753">
          <cell r="A753" t="str">
            <v>B14DCPT433</v>
          </cell>
          <cell r="J753">
            <v>4740000</v>
          </cell>
        </row>
        <row r="754">
          <cell r="A754" t="str">
            <v>B16DCDT206</v>
          </cell>
          <cell r="J754">
            <v>15412000</v>
          </cell>
        </row>
        <row r="755">
          <cell r="A755" t="str">
            <v>B13DCVT161</v>
          </cell>
          <cell r="J755">
            <v>27671000</v>
          </cell>
        </row>
        <row r="756">
          <cell r="A756" t="str">
            <v>1021040429</v>
          </cell>
          <cell r="J756">
            <v>51240000</v>
          </cell>
        </row>
        <row r="757">
          <cell r="A757" t="str">
            <v>B12CCQT066</v>
          </cell>
          <cell r="J757">
            <v>890000</v>
          </cell>
        </row>
        <row r="758">
          <cell r="A758" t="str">
            <v>B14CCVT079</v>
          </cell>
          <cell r="J758">
            <v>10810000</v>
          </cell>
        </row>
        <row r="759">
          <cell r="A759" t="str">
            <v>B13DCQT058</v>
          </cell>
          <cell r="J759">
            <v>1540500</v>
          </cell>
        </row>
        <row r="760">
          <cell r="A760" t="str">
            <v>B14DCCN675</v>
          </cell>
          <cell r="J760">
            <v>21850000</v>
          </cell>
        </row>
        <row r="761">
          <cell r="A761" t="str">
            <v>B14DCKT101</v>
          </cell>
          <cell r="J761">
            <v>15260500</v>
          </cell>
        </row>
        <row r="762">
          <cell r="A762" t="str">
            <v>B13CCCN058</v>
          </cell>
          <cell r="J762">
            <v>3360000</v>
          </cell>
        </row>
        <row r="763">
          <cell r="A763" t="str">
            <v>B111C65148</v>
          </cell>
          <cell r="J763">
            <v>2200000</v>
          </cell>
        </row>
        <row r="764">
          <cell r="A764" t="str">
            <v>B12DCVT312</v>
          </cell>
          <cell r="J764">
            <v>29114500</v>
          </cell>
        </row>
        <row r="765">
          <cell r="A765" t="str">
            <v>B14DCVT387</v>
          </cell>
          <cell r="J765">
            <v>80499750</v>
          </cell>
        </row>
        <row r="766">
          <cell r="A766" t="str">
            <v>B12CCVT181</v>
          </cell>
          <cell r="J766">
            <v>3680000</v>
          </cell>
        </row>
        <row r="767">
          <cell r="A767" t="str">
            <v>B15DCVT253</v>
          </cell>
          <cell r="J767">
            <v>15332000</v>
          </cell>
        </row>
        <row r="768">
          <cell r="A768" t="str">
            <v>B14DCCN256</v>
          </cell>
          <cell r="J768">
            <v>9020000</v>
          </cell>
        </row>
        <row r="769">
          <cell r="A769" t="str">
            <v>B12DCQT315</v>
          </cell>
          <cell r="J769">
            <v>11681000</v>
          </cell>
        </row>
        <row r="770">
          <cell r="A770" t="str">
            <v>B17DCVT041</v>
          </cell>
          <cell r="J770">
            <v>22052000</v>
          </cell>
        </row>
        <row r="771">
          <cell r="A771" t="str">
            <v>B16DCQT105</v>
          </cell>
          <cell r="J771">
            <v>5925000</v>
          </cell>
        </row>
        <row r="772">
          <cell r="A772" t="str">
            <v>B17DCVT312</v>
          </cell>
          <cell r="J772">
            <v>2760000</v>
          </cell>
        </row>
        <row r="773">
          <cell r="A773" t="str">
            <v>B14DCVT627</v>
          </cell>
          <cell r="J773">
            <v>8295000</v>
          </cell>
        </row>
        <row r="774">
          <cell r="A774" t="str">
            <v>B14DCPT078</v>
          </cell>
          <cell r="J774">
            <v>10270000</v>
          </cell>
        </row>
        <row r="775">
          <cell r="A775" t="str">
            <v>B14DCDT068</v>
          </cell>
          <cell r="J775">
            <v>32273500</v>
          </cell>
        </row>
        <row r="776">
          <cell r="A776" t="str">
            <v>B14DCVT673</v>
          </cell>
          <cell r="J776">
            <v>49216000</v>
          </cell>
        </row>
        <row r="777">
          <cell r="A777" t="str">
            <v>B16DCMR074</v>
          </cell>
          <cell r="J777">
            <v>15810000</v>
          </cell>
        </row>
        <row r="778">
          <cell r="A778" t="str">
            <v>B12DCCN246</v>
          </cell>
          <cell r="J778">
            <v>3950000</v>
          </cell>
        </row>
        <row r="779">
          <cell r="A779" t="str">
            <v>B13DCVT042</v>
          </cell>
          <cell r="J779">
            <v>14457000</v>
          </cell>
        </row>
        <row r="780">
          <cell r="A780" t="str">
            <v>B15DCAT050</v>
          </cell>
          <cell r="J780">
            <v>8690000</v>
          </cell>
        </row>
        <row r="781">
          <cell r="A781" t="str">
            <v>B13DCQT077</v>
          </cell>
          <cell r="J781">
            <v>7280000</v>
          </cell>
        </row>
        <row r="782">
          <cell r="A782" t="str">
            <v>B17DCQT051</v>
          </cell>
          <cell r="J782">
            <v>3317000</v>
          </cell>
        </row>
        <row r="783">
          <cell r="A783" t="str">
            <v>B15DCMR066</v>
          </cell>
          <cell r="J783">
            <v>16390000</v>
          </cell>
        </row>
        <row r="784">
          <cell r="A784" t="str">
            <v>B14DCCN004</v>
          </cell>
          <cell r="J784">
            <v>13885000</v>
          </cell>
        </row>
        <row r="785">
          <cell r="A785" t="str">
            <v>B12DCPT151</v>
          </cell>
          <cell r="J785">
            <v>14565000</v>
          </cell>
        </row>
        <row r="786">
          <cell r="A786" t="str">
            <v>B111C66097</v>
          </cell>
          <cell r="J786">
            <v>3050000</v>
          </cell>
        </row>
        <row r="787">
          <cell r="A787" t="str">
            <v>B13DCVT008</v>
          </cell>
          <cell r="J787">
            <v>30161000</v>
          </cell>
        </row>
        <row r="788">
          <cell r="A788" t="str">
            <v>B13LDCN053</v>
          </cell>
          <cell r="J788">
            <v>14080000</v>
          </cell>
        </row>
        <row r="789">
          <cell r="A789" t="str">
            <v>B12DCVT220</v>
          </cell>
          <cell r="J789">
            <v>3950000</v>
          </cell>
        </row>
        <row r="790">
          <cell r="A790" t="str">
            <v>B15DCPT228</v>
          </cell>
          <cell r="J790">
            <v>8589000</v>
          </cell>
        </row>
        <row r="791">
          <cell r="A791" t="str">
            <v>B15DCPT237</v>
          </cell>
          <cell r="J791">
            <v>1585000</v>
          </cell>
        </row>
        <row r="792">
          <cell r="A792" t="str">
            <v>B15DCQT097</v>
          </cell>
          <cell r="J792">
            <v>2760000</v>
          </cell>
        </row>
        <row r="793">
          <cell r="A793" t="str">
            <v>B15DCMR117</v>
          </cell>
          <cell r="J793">
            <v>5530000</v>
          </cell>
        </row>
        <row r="794">
          <cell r="A794" t="str">
            <v>B17DCPT016</v>
          </cell>
          <cell r="J794">
            <v>6900000</v>
          </cell>
        </row>
        <row r="795">
          <cell r="A795" t="str">
            <v>B15DCPT243</v>
          </cell>
          <cell r="J795">
            <v>6420000</v>
          </cell>
        </row>
        <row r="796">
          <cell r="A796" t="str">
            <v>B12CCCN014</v>
          </cell>
          <cell r="J796">
            <v>3080000</v>
          </cell>
        </row>
        <row r="797">
          <cell r="A797" t="str">
            <v>B17DCQT129</v>
          </cell>
          <cell r="J797">
            <v>29712000</v>
          </cell>
        </row>
        <row r="798">
          <cell r="A798" t="str">
            <v>B15DCKT054</v>
          </cell>
          <cell r="J798">
            <v>10132000</v>
          </cell>
        </row>
        <row r="799">
          <cell r="A799" t="str">
            <v>B12DCQT247</v>
          </cell>
          <cell r="J799">
            <v>22790000</v>
          </cell>
        </row>
        <row r="800">
          <cell r="A800" t="str">
            <v>B15DCCN385</v>
          </cell>
          <cell r="J800">
            <v>18790000</v>
          </cell>
        </row>
        <row r="801">
          <cell r="A801" t="str">
            <v>B14DCMR090</v>
          </cell>
          <cell r="J801">
            <v>14860000</v>
          </cell>
        </row>
        <row r="802">
          <cell r="A802" t="str">
            <v>B15DCAT123</v>
          </cell>
          <cell r="J802">
            <v>5390000</v>
          </cell>
        </row>
        <row r="803">
          <cell r="A803" t="str">
            <v>B15DCAT129</v>
          </cell>
          <cell r="J803">
            <v>7170000</v>
          </cell>
        </row>
        <row r="804">
          <cell r="A804" t="str">
            <v>B15CCKT033</v>
          </cell>
          <cell r="J804">
            <v>2700000</v>
          </cell>
        </row>
        <row r="805">
          <cell r="A805" t="str">
            <v>B16DCQT047</v>
          </cell>
          <cell r="J805">
            <v>4370000</v>
          </cell>
        </row>
        <row r="806">
          <cell r="A806" t="str">
            <v>B14DCVT671</v>
          </cell>
          <cell r="J806">
            <v>42140500</v>
          </cell>
        </row>
        <row r="807">
          <cell r="A807" t="str">
            <v>B12DCCN236</v>
          </cell>
          <cell r="J807">
            <v>6380000</v>
          </cell>
        </row>
        <row r="808">
          <cell r="A808" t="str">
            <v>B16DCPT045</v>
          </cell>
          <cell r="J808">
            <v>15272000</v>
          </cell>
        </row>
        <row r="809">
          <cell r="A809" t="str">
            <v>B14DCPT016</v>
          </cell>
          <cell r="J809">
            <v>6755000</v>
          </cell>
        </row>
        <row r="810">
          <cell r="A810" t="str">
            <v>B12CCCN082</v>
          </cell>
          <cell r="J810">
            <v>6820000</v>
          </cell>
        </row>
        <row r="811">
          <cell r="A811" t="str">
            <v>B14DCPT158</v>
          </cell>
          <cell r="J811">
            <v>3950000</v>
          </cell>
        </row>
        <row r="812">
          <cell r="A812" t="str">
            <v>B18DCAT162</v>
          </cell>
          <cell r="J812">
            <v>8740000</v>
          </cell>
        </row>
        <row r="813">
          <cell r="A813" t="str">
            <v>B12DCCN036</v>
          </cell>
          <cell r="J813">
            <v>15550000</v>
          </cell>
        </row>
        <row r="814">
          <cell r="A814" t="str">
            <v>B13DCVT087</v>
          </cell>
          <cell r="J814">
            <v>14615000</v>
          </cell>
        </row>
        <row r="815">
          <cell r="A815" t="str">
            <v>B16DCKT057</v>
          </cell>
          <cell r="J815">
            <v>34254000</v>
          </cell>
        </row>
        <row r="816">
          <cell r="A816" t="str">
            <v>B18DCMR078</v>
          </cell>
          <cell r="J816">
            <v>483000</v>
          </cell>
        </row>
        <row r="817">
          <cell r="A817" t="str">
            <v>B15DCCN662</v>
          </cell>
          <cell r="J817">
            <v>5530000</v>
          </cell>
        </row>
        <row r="818">
          <cell r="A818" t="str">
            <v>0921010299</v>
          </cell>
          <cell r="J818">
            <v>2200000</v>
          </cell>
        </row>
        <row r="819">
          <cell r="A819" t="str">
            <v>B15DCKT083</v>
          </cell>
          <cell r="J819">
            <v>21675000</v>
          </cell>
        </row>
        <row r="820">
          <cell r="A820" t="str">
            <v>B16DCQT040</v>
          </cell>
          <cell r="J820">
            <v>16930000</v>
          </cell>
        </row>
        <row r="821">
          <cell r="A821" t="str">
            <v>B14DCCN356</v>
          </cell>
          <cell r="J821">
            <v>2820000</v>
          </cell>
        </row>
        <row r="822">
          <cell r="A822" t="str">
            <v>B112401148</v>
          </cell>
          <cell r="J822">
            <v>4800000</v>
          </cell>
        </row>
        <row r="823">
          <cell r="A823" t="str">
            <v>B12DCCN117</v>
          </cell>
          <cell r="J823">
            <v>18836500</v>
          </cell>
        </row>
        <row r="824">
          <cell r="A824" t="str">
            <v>B13CCCN015</v>
          </cell>
          <cell r="J824">
            <v>3360000</v>
          </cell>
        </row>
        <row r="825">
          <cell r="A825" t="str">
            <v>0821040272</v>
          </cell>
          <cell r="J825">
            <v>6160000</v>
          </cell>
        </row>
        <row r="826">
          <cell r="A826" t="str">
            <v>B15DCAT006</v>
          </cell>
          <cell r="J826">
            <v>6320000</v>
          </cell>
        </row>
        <row r="827">
          <cell r="A827" t="str">
            <v>B15DCCN283</v>
          </cell>
          <cell r="J827">
            <v>19925000</v>
          </cell>
        </row>
        <row r="828">
          <cell r="A828" t="str">
            <v>1021040199</v>
          </cell>
          <cell r="J828">
            <v>4800000</v>
          </cell>
        </row>
        <row r="829">
          <cell r="A829" t="str">
            <v>B14DCDT082</v>
          </cell>
          <cell r="J829">
            <v>44619000</v>
          </cell>
        </row>
        <row r="830">
          <cell r="A830" t="str">
            <v>B111C66160</v>
          </cell>
          <cell r="J830">
            <v>6100000</v>
          </cell>
        </row>
        <row r="831">
          <cell r="A831" t="str">
            <v>B15DCVT043</v>
          </cell>
          <cell r="J831">
            <v>30264500</v>
          </cell>
        </row>
        <row r="832">
          <cell r="A832" t="str">
            <v>B14CCCN200</v>
          </cell>
          <cell r="J832">
            <v>3780000</v>
          </cell>
        </row>
        <row r="833">
          <cell r="A833" t="str">
            <v>B18DCDT244</v>
          </cell>
          <cell r="J833">
            <v>8740000</v>
          </cell>
        </row>
        <row r="834">
          <cell r="A834" t="str">
            <v>B13CCCN041</v>
          </cell>
          <cell r="J834">
            <v>9020000</v>
          </cell>
        </row>
        <row r="835">
          <cell r="A835" t="str">
            <v>B16DCAT167</v>
          </cell>
          <cell r="J835">
            <v>19621000</v>
          </cell>
        </row>
        <row r="836">
          <cell r="A836" t="str">
            <v>B14DCPT183</v>
          </cell>
          <cell r="J836">
            <v>20432500</v>
          </cell>
        </row>
        <row r="837">
          <cell r="A837" t="str">
            <v>B14DCCN052</v>
          </cell>
          <cell r="J837">
            <v>7900000</v>
          </cell>
        </row>
        <row r="838">
          <cell r="A838" t="str">
            <v>B14DCVT062</v>
          </cell>
          <cell r="J838">
            <v>46107000</v>
          </cell>
        </row>
        <row r="839">
          <cell r="A839" t="str">
            <v>B15DCVT127</v>
          </cell>
          <cell r="J839">
            <v>29992000</v>
          </cell>
        </row>
        <row r="840">
          <cell r="A840" t="str">
            <v>B14DCMR120</v>
          </cell>
          <cell r="J840">
            <v>1580000</v>
          </cell>
        </row>
        <row r="841">
          <cell r="A841" t="str">
            <v>B12DCCN142</v>
          </cell>
          <cell r="J841">
            <v>30429000</v>
          </cell>
        </row>
        <row r="842">
          <cell r="A842" t="str">
            <v>B16DCDT044</v>
          </cell>
          <cell r="J842">
            <v>6715000</v>
          </cell>
        </row>
        <row r="843">
          <cell r="A843" t="str">
            <v>B16DCVT018</v>
          </cell>
          <cell r="J843">
            <v>7310000</v>
          </cell>
        </row>
        <row r="844">
          <cell r="A844" t="str">
            <v>B13CCCN024</v>
          </cell>
          <cell r="J844">
            <v>540000</v>
          </cell>
        </row>
        <row r="845">
          <cell r="A845" t="str">
            <v>B14DCMR287</v>
          </cell>
          <cell r="J845">
            <v>10685000</v>
          </cell>
        </row>
        <row r="846">
          <cell r="A846" t="str">
            <v>B15DCPT057</v>
          </cell>
          <cell r="J846">
            <v>9610000</v>
          </cell>
        </row>
        <row r="847">
          <cell r="A847" t="str">
            <v>B15DCVT257</v>
          </cell>
          <cell r="J847">
            <v>13907500</v>
          </cell>
        </row>
        <row r="848">
          <cell r="A848" t="str">
            <v>B16DCKT006</v>
          </cell>
          <cell r="J848">
            <v>7110000</v>
          </cell>
        </row>
        <row r="849">
          <cell r="A849" t="str">
            <v>B12DCDT133</v>
          </cell>
          <cell r="J849">
            <v>1185000</v>
          </cell>
        </row>
        <row r="850">
          <cell r="A850" t="str">
            <v>B15DCCN076</v>
          </cell>
          <cell r="J850">
            <v>7100000</v>
          </cell>
        </row>
        <row r="851">
          <cell r="A851" t="str">
            <v>B17DCCN156</v>
          </cell>
          <cell r="J851">
            <v>7820000</v>
          </cell>
        </row>
        <row r="852">
          <cell r="A852" t="str">
            <v>B12DCCN099</v>
          </cell>
          <cell r="J852">
            <v>9753000</v>
          </cell>
        </row>
        <row r="853">
          <cell r="A853" t="str">
            <v>B12DCCN324</v>
          </cell>
          <cell r="J853">
            <v>4094000</v>
          </cell>
        </row>
        <row r="854">
          <cell r="A854" t="str">
            <v>B15DCPT204</v>
          </cell>
          <cell r="J854">
            <v>12500000</v>
          </cell>
        </row>
        <row r="855">
          <cell r="A855" t="str">
            <v>B17DCPT253</v>
          </cell>
          <cell r="J855">
            <v>16416000</v>
          </cell>
        </row>
        <row r="856">
          <cell r="A856" t="str">
            <v>B15DCQT003</v>
          </cell>
          <cell r="J856">
            <v>12640000</v>
          </cell>
        </row>
        <row r="857">
          <cell r="A857" t="str">
            <v>B14DCCN654</v>
          </cell>
          <cell r="J857">
            <v>4815000</v>
          </cell>
        </row>
        <row r="858">
          <cell r="A858" t="str">
            <v>B18DCMR058</v>
          </cell>
          <cell r="J858">
            <v>10097000</v>
          </cell>
        </row>
        <row r="859">
          <cell r="A859" t="str">
            <v>B15DCPT089</v>
          </cell>
          <cell r="J859">
            <v>6320000</v>
          </cell>
        </row>
        <row r="860">
          <cell r="A860" t="str">
            <v>B13DCPT127</v>
          </cell>
          <cell r="J860">
            <v>13690000</v>
          </cell>
        </row>
        <row r="861">
          <cell r="A861" t="str">
            <v>B13DCVT070</v>
          </cell>
          <cell r="J861">
            <v>4853500</v>
          </cell>
        </row>
        <row r="862">
          <cell r="A862" t="str">
            <v>B112104448</v>
          </cell>
          <cell r="J862">
            <v>14085000</v>
          </cell>
        </row>
        <row r="863">
          <cell r="A863" t="str">
            <v>B15DCVT267</v>
          </cell>
          <cell r="J863">
            <v>9562000</v>
          </cell>
        </row>
        <row r="864">
          <cell r="A864" t="str">
            <v>B13DCCN210</v>
          </cell>
          <cell r="J864">
            <v>7900000</v>
          </cell>
        </row>
        <row r="865">
          <cell r="A865" t="str">
            <v>B15DCVT036</v>
          </cell>
          <cell r="J865">
            <v>13486000</v>
          </cell>
        </row>
        <row r="866">
          <cell r="A866" t="str">
            <v>B14DCVT164</v>
          </cell>
          <cell r="J866">
            <v>6633500</v>
          </cell>
        </row>
        <row r="867">
          <cell r="A867" t="str">
            <v>1021040256</v>
          </cell>
          <cell r="J867">
            <v>4800000</v>
          </cell>
        </row>
        <row r="868">
          <cell r="A868" t="str">
            <v>B17DCCN060</v>
          </cell>
          <cell r="J868">
            <v>20576000</v>
          </cell>
        </row>
        <row r="869">
          <cell r="A869" t="str">
            <v>B15DCCN271</v>
          </cell>
          <cell r="J869">
            <v>1975000</v>
          </cell>
        </row>
        <row r="870">
          <cell r="A870" t="str">
            <v>B15DCVT069</v>
          </cell>
          <cell r="J870">
            <v>29414000</v>
          </cell>
        </row>
        <row r="871">
          <cell r="A871" t="str">
            <v>B14DCQT269</v>
          </cell>
          <cell r="J871">
            <v>1777500</v>
          </cell>
        </row>
        <row r="872">
          <cell r="A872" t="str">
            <v>B13DCVT121</v>
          </cell>
          <cell r="J872">
            <v>17254000</v>
          </cell>
        </row>
        <row r="873">
          <cell r="A873" t="str">
            <v>B14DCDT071</v>
          </cell>
          <cell r="J873">
            <v>17550000</v>
          </cell>
        </row>
        <row r="874">
          <cell r="A874" t="str">
            <v>B16DCCN067</v>
          </cell>
          <cell r="J874">
            <v>9752000</v>
          </cell>
        </row>
        <row r="875">
          <cell r="A875" t="str">
            <v>B14CCQT087</v>
          </cell>
          <cell r="J875">
            <v>20570000</v>
          </cell>
        </row>
        <row r="876">
          <cell r="A876" t="str">
            <v>B112108032</v>
          </cell>
          <cell r="J876">
            <v>9460000</v>
          </cell>
        </row>
        <row r="877">
          <cell r="A877" t="str">
            <v>0921040151</v>
          </cell>
          <cell r="J877">
            <v>4800000</v>
          </cell>
        </row>
        <row r="878">
          <cell r="A878" t="str">
            <v>B112108004</v>
          </cell>
          <cell r="J878">
            <v>2760000</v>
          </cell>
        </row>
        <row r="879">
          <cell r="A879" t="str">
            <v>B14CCQT093</v>
          </cell>
          <cell r="J879">
            <v>850000</v>
          </cell>
        </row>
        <row r="880">
          <cell r="A880" t="str">
            <v>B16DCDT020</v>
          </cell>
          <cell r="J880">
            <v>10935000</v>
          </cell>
        </row>
        <row r="881">
          <cell r="A881" t="str">
            <v>B14DCKT049</v>
          </cell>
          <cell r="J881">
            <v>1185000</v>
          </cell>
        </row>
        <row r="882">
          <cell r="A882" t="str">
            <v>B17DCCN610</v>
          </cell>
          <cell r="J882">
            <v>9600000</v>
          </cell>
        </row>
        <row r="883">
          <cell r="A883" t="str">
            <v>B14DCAT218</v>
          </cell>
          <cell r="J883">
            <v>12644000</v>
          </cell>
        </row>
        <row r="884">
          <cell r="A884" t="str">
            <v>B15DCVT365</v>
          </cell>
          <cell r="J884">
            <v>13360000</v>
          </cell>
        </row>
        <row r="885">
          <cell r="A885" t="str">
            <v>B14DCCN050</v>
          </cell>
          <cell r="J885">
            <v>8002000</v>
          </cell>
        </row>
        <row r="886">
          <cell r="A886" t="str">
            <v>B12DCVT219</v>
          </cell>
          <cell r="J886">
            <v>15150000</v>
          </cell>
        </row>
        <row r="887">
          <cell r="A887" t="str">
            <v>B13DCCN528</v>
          </cell>
          <cell r="J887">
            <v>9500000</v>
          </cell>
        </row>
        <row r="888">
          <cell r="A888" t="str">
            <v>B18DCPT057</v>
          </cell>
          <cell r="J888">
            <v>20832000</v>
          </cell>
        </row>
        <row r="889">
          <cell r="A889" t="str">
            <v>B15DCVT358</v>
          </cell>
          <cell r="J889">
            <v>1440000</v>
          </cell>
        </row>
        <row r="890">
          <cell r="A890" t="str">
            <v>B16DCAT029</v>
          </cell>
          <cell r="J890">
            <v>49517000</v>
          </cell>
        </row>
        <row r="891">
          <cell r="A891" t="str">
            <v>B15DCTT084</v>
          </cell>
          <cell r="J891">
            <v>5530000</v>
          </cell>
        </row>
        <row r="892">
          <cell r="A892" t="str">
            <v>B14DCDT026</v>
          </cell>
          <cell r="J892">
            <v>4835000</v>
          </cell>
        </row>
        <row r="893">
          <cell r="A893" t="str">
            <v>B13CCKT064</v>
          </cell>
          <cell r="J893">
            <v>720000</v>
          </cell>
        </row>
        <row r="894">
          <cell r="A894" t="str">
            <v>B15DCVT356</v>
          </cell>
          <cell r="J894">
            <v>41217000</v>
          </cell>
        </row>
        <row r="895">
          <cell r="A895" t="str">
            <v>B112101049</v>
          </cell>
          <cell r="J895">
            <v>1800000</v>
          </cell>
        </row>
        <row r="896">
          <cell r="A896" t="str">
            <v>B14DCCN569</v>
          </cell>
          <cell r="J896">
            <v>10414000</v>
          </cell>
        </row>
        <row r="897">
          <cell r="A897" t="str">
            <v>B15DCCN522</v>
          </cell>
          <cell r="J897">
            <v>14393500</v>
          </cell>
        </row>
        <row r="898">
          <cell r="A898" t="str">
            <v>B111C66061</v>
          </cell>
          <cell r="J898">
            <v>2560000</v>
          </cell>
        </row>
        <row r="899">
          <cell r="A899" t="str">
            <v>B12CCQT005</v>
          </cell>
          <cell r="J899">
            <v>1890000</v>
          </cell>
        </row>
        <row r="900">
          <cell r="A900" t="str">
            <v>B16DCDT203</v>
          </cell>
          <cell r="J900">
            <v>51801000</v>
          </cell>
        </row>
        <row r="901">
          <cell r="A901" t="str">
            <v>B15DCVT162</v>
          </cell>
          <cell r="J901">
            <v>10862000</v>
          </cell>
        </row>
        <row r="902">
          <cell r="A902" t="str">
            <v>B16DCPT079</v>
          </cell>
          <cell r="J902">
            <v>7900000</v>
          </cell>
        </row>
        <row r="903">
          <cell r="A903" t="str">
            <v>B15DCCN062</v>
          </cell>
          <cell r="J903">
            <v>31103000</v>
          </cell>
        </row>
        <row r="904">
          <cell r="A904" t="str">
            <v>B15DCAT190</v>
          </cell>
          <cell r="J904">
            <v>22450000</v>
          </cell>
        </row>
        <row r="905">
          <cell r="A905" t="str">
            <v>B14DCDT094</v>
          </cell>
          <cell r="J905">
            <v>14022500</v>
          </cell>
        </row>
        <row r="906">
          <cell r="A906" t="str">
            <v>B16DCTT014</v>
          </cell>
          <cell r="J906">
            <v>4370000</v>
          </cell>
        </row>
        <row r="907">
          <cell r="A907" t="str">
            <v>N14DCAT127</v>
          </cell>
          <cell r="J907">
            <v>24469000</v>
          </cell>
        </row>
        <row r="908">
          <cell r="A908" t="str">
            <v>B15DCDT150</v>
          </cell>
          <cell r="J908">
            <v>5198000</v>
          </cell>
        </row>
        <row r="909">
          <cell r="A909" t="str">
            <v>B16DCAT021</v>
          </cell>
          <cell r="J909">
            <v>26830000</v>
          </cell>
        </row>
        <row r="910">
          <cell r="A910" t="str">
            <v>B14DCCN330</v>
          </cell>
          <cell r="J910">
            <v>13952000</v>
          </cell>
        </row>
        <row r="911">
          <cell r="A911" t="str">
            <v>B111C65107</v>
          </cell>
          <cell r="J911">
            <v>6100000</v>
          </cell>
        </row>
        <row r="912">
          <cell r="A912" t="str">
            <v>B15DCVT250</v>
          </cell>
          <cell r="J912">
            <v>7510000</v>
          </cell>
        </row>
        <row r="913">
          <cell r="A913" t="str">
            <v>B16DCVT083</v>
          </cell>
          <cell r="J913">
            <v>2740000</v>
          </cell>
        </row>
        <row r="914">
          <cell r="A914" t="str">
            <v>0921020032</v>
          </cell>
          <cell r="J914">
            <v>14400000</v>
          </cell>
        </row>
        <row r="915">
          <cell r="A915" t="str">
            <v>B15DCPT023</v>
          </cell>
          <cell r="J915">
            <v>30160000</v>
          </cell>
        </row>
        <row r="916">
          <cell r="A916" t="str">
            <v>B15DCMR078</v>
          </cell>
          <cell r="J916">
            <v>16725000</v>
          </cell>
        </row>
        <row r="917">
          <cell r="A917" t="str">
            <v>B15DCMR034</v>
          </cell>
          <cell r="J917">
            <v>3950000</v>
          </cell>
        </row>
        <row r="918">
          <cell r="A918" t="str">
            <v>B16DCVT343</v>
          </cell>
          <cell r="J918">
            <v>23456000</v>
          </cell>
        </row>
        <row r="919">
          <cell r="A919" t="str">
            <v>B13DCMR020</v>
          </cell>
          <cell r="J919">
            <v>10590000</v>
          </cell>
        </row>
        <row r="920">
          <cell r="A920" t="str">
            <v>B15DCVT171</v>
          </cell>
          <cell r="J920">
            <v>7505000</v>
          </cell>
        </row>
        <row r="921">
          <cell r="A921" t="str">
            <v>B16DCTT006</v>
          </cell>
          <cell r="J921">
            <v>7110000</v>
          </cell>
        </row>
        <row r="922">
          <cell r="A922" t="str">
            <v>B15DCVT245</v>
          </cell>
          <cell r="J922">
            <v>3840000</v>
          </cell>
        </row>
        <row r="923">
          <cell r="A923" t="str">
            <v>B15DCMR122</v>
          </cell>
          <cell r="J923">
            <v>17535000</v>
          </cell>
        </row>
        <row r="924">
          <cell r="A924" t="str">
            <v>B15DCVT271</v>
          </cell>
          <cell r="J924">
            <v>11060000</v>
          </cell>
        </row>
        <row r="925">
          <cell r="A925" t="str">
            <v>B14DCAT217</v>
          </cell>
          <cell r="J925">
            <v>1580000</v>
          </cell>
        </row>
        <row r="926">
          <cell r="A926" t="str">
            <v>B14DCPT069</v>
          </cell>
          <cell r="J926">
            <v>11850000</v>
          </cell>
        </row>
        <row r="927">
          <cell r="A927" t="str">
            <v>B12CCCN029</v>
          </cell>
          <cell r="J927">
            <v>3080000</v>
          </cell>
        </row>
        <row r="928">
          <cell r="A928" t="str">
            <v>B18DCKT112</v>
          </cell>
          <cell r="J928">
            <v>7040000</v>
          </cell>
        </row>
        <row r="929">
          <cell r="A929" t="str">
            <v>B13DCVT056</v>
          </cell>
          <cell r="J929">
            <v>6004000</v>
          </cell>
        </row>
        <row r="930">
          <cell r="A930" t="str">
            <v>B17DCCN166</v>
          </cell>
          <cell r="J930">
            <v>12820000</v>
          </cell>
        </row>
        <row r="931">
          <cell r="A931" t="str">
            <v>B13CCKT025</v>
          </cell>
          <cell r="J931">
            <v>2430000</v>
          </cell>
        </row>
        <row r="932">
          <cell r="A932" t="str">
            <v>B18DCCN138</v>
          </cell>
          <cell r="J932">
            <v>17760000</v>
          </cell>
        </row>
        <row r="933">
          <cell r="A933" t="str">
            <v>B17DCCN745</v>
          </cell>
          <cell r="J933">
            <v>9600000</v>
          </cell>
        </row>
        <row r="934">
          <cell r="A934" t="str">
            <v>B14CCCN270</v>
          </cell>
          <cell r="J934">
            <v>24246000</v>
          </cell>
        </row>
        <row r="935">
          <cell r="A935" t="str">
            <v>B16DCDT005</v>
          </cell>
          <cell r="J935">
            <v>14812000</v>
          </cell>
        </row>
        <row r="936">
          <cell r="A936" t="str">
            <v>B16DCMR030</v>
          </cell>
          <cell r="J936">
            <v>29799000</v>
          </cell>
        </row>
        <row r="937">
          <cell r="A937" t="str">
            <v>B13DCCN259</v>
          </cell>
          <cell r="J937">
            <v>11455000</v>
          </cell>
        </row>
        <row r="938">
          <cell r="A938" t="str">
            <v>B15DCCN379</v>
          </cell>
          <cell r="J938">
            <v>7906000</v>
          </cell>
        </row>
        <row r="939">
          <cell r="A939" t="str">
            <v>B13DCAT042</v>
          </cell>
          <cell r="J939">
            <v>18960000</v>
          </cell>
        </row>
        <row r="940">
          <cell r="A940" t="str">
            <v>B13DCPT229</v>
          </cell>
          <cell r="J940">
            <v>8649000</v>
          </cell>
        </row>
        <row r="941">
          <cell r="A941" t="str">
            <v>B15DCVT185</v>
          </cell>
          <cell r="J941">
            <v>28750000</v>
          </cell>
        </row>
        <row r="942">
          <cell r="A942" t="str">
            <v>B17DCCN064</v>
          </cell>
          <cell r="J942">
            <v>9140000</v>
          </cell>
        </row>
        <row r="943">
          <cell r="A943" t="str">
            <v>B16DCPT153</v>
          </cell>
          <cell r="J943">
            <v>7900000</v>
          </cell>
        </row>
        <row r="944">
          <cell r="A944" t="str">
            <v>B13DCPT052</v>
          </cell>
          <cell r="J944">
            <v>790000</v>
          </cell>
        </row>
        <row r="945">
          <cell r="A945" t="str">
            <v>B17DCVT161</v>
          </cell>
          <cell r="J945">
            <v>25190000</v>
          </cell>
        </row>
        <row r="946">
          <cell r="A946" t="str">
            <v>B16DCPT161</v>
          </cell>
          <cell r="J946">
            <v>13478000</v>
          </cell>
        </row>
        <row r="947">
          <cell r="A947" t="str">
            <v>B17DCVT081</v>
          </cell>
          <cell r="J947">
            <v>17440000</v>
          </cell>
        </row>
        <row r="948">
          <cell r="A948" t="str">
            <v>B16DCKT112</v>
          </cell>
          <cell r="J948">
            <v>27100000</v>
          </cell>
        </row>
        <row r="949">
          <cell r="A949" t="str">
            <v>B12DCCN525</v>
          </cell>
          <cell r="J949">
            <v>11034500</v>
          </cell>
        </row>
        <row r="950">
          <cell r="A950" t="str">
            <v>B14LDCN011</v>
          </cell>
          <cell r="J950">
            <v>8195000</v>
          </cell>
        </row>
        <row r="951">
          <cell r="A951" t="str">
            <v>B12DCVT193</v>
          </cell>
          <cell r="J951">
            <v>6320000</v>
          </cell>
        </row>
        <row r="952">
          <cell r="A952" t="str">
            <v>B17DCCN424</v>
          </cell>
          <cell r="J952">
            <v>6440000</v>
          </cell>
        </row>
        <row r="953">
          <cell r="A953" t="str">
            <v>B16DCQT025</v>
          </cell>
          <cell r="J953">
            <v>230000</v>
          </cell>
        </row>
        <row r="954">
          <cell r="A954" t="str">
            <v>B15DCCN631</v>
          </cell>
          <cell r="J954">
            <v>7110000</v>
          </cell>
        </row>
        <row r="955">
          <cell r="A955" t="str">
            <v>B17DCCN162</v>
          </cell>
          <cell r="J955">
            <v>25556000</v>
          </cell>
        </row>
        <row r="956">
          <cell r="A956" t="str">
            <v>101C670042</v>
          </cell>
          <cell r="J956">
            <v>2560000</v>
          </cell>
        </row>
        <row r="957">
          <cell r="A957" t="str">
            <v>B15DCCN219</v>
          </cell>
          <cell r="J957">
            <v>10340000</v>
          </cell>
        </row>
        <row r="958">
          <cell r="A958" t="str">
            <v>B17DCVT073</v>
          </cell>
          <cell r="J958">
            <v>18820000</v>
          </cell>
        </row>
        <row r="959">
          <cell r="A959" t="str">
            <v>B16DCVT107</v>
          </cell>
          <cell r="J959">
            <v>15176000</v>
          </cell>
        </row>
        <row r="960">
          <cell r="A960" t="str">
            <v>B14DCAT246</v>
          </cell>
          <cell r="J960">
            <v>7670000</v>
          </cell>
        </row>
        <row r="961">
          <cell r="A961" t="str">
            <v>B17DCPT249</v>
          </cell>
          <cell r="J961">
            <v>11520000</v>
          </cell>
        </row>
        <row r="962">
          <cell r="A962" t="str">
            <v>0821040050</v>
          </cell>
          <cell r="J962">
            <v>6100000</v>
          </cell>
        </row>
        <row r="963">
          <cell r="A963" t="str">
            <v>B14CCCN120</v>
          </cell>
          <cell r="J963">
            <v>14920000</v>
          </cell>
        </row>
        <row r="964">
          <cell r="A964" t="str">
            <v>0921040347</v>
          </cell>
          <cell r="J964">
            <v>7140000</v>
          </cell>
        </row>
        <row r="965">
          <cell r="A965" t="str">
            <v>B14DCCN496</v>
          </cell>
          <cell r="J965">
            <v>7505000</v>
          </cell>
        </row>
        <row r="966">
          <cell r="A966" t="str">
            <v>B14CCCN032</v>
          </cell>
          <cell r="J966">
            <v>5400000</v>
          </cell>
        </row>
        <row r="967">
          <cell r="A967" t="str">
            <v>B14DCDT047</v>
          </cell>
          <cell r="J967">
            <v>7400000</v>
          </cell>
        </row>
        <row r="968">
          <cell r="A968" t="str">
            <v>B16DCCN409</v>
          </cell>
          <cell r="J968">
            <v>5681000</v>
          </cell>
        </row>
        <row r="969">
          <cell r="A969" t="str">
            <v>B17DCQT178</v>
          </cell>
          <cell r="J969">
            <v>12260000</v>
          </cell>
        </row>
        <row r="970">
          <cell r="A970" t="str">
            <v>B12DCQT253</v>
          </cell>
          <cell r="J970">
            <v>24130000</v>
          </cell>
        </row>
        <row r="971">
          <cell r="A971" t="str">
            <v>B12DCDT147</v>
          </cell>
          <cell r="J971">
            <v>5825000</v>
          </cell>
        </row>
        <row r="972">
          <cell r="A972" t="str">
            <v>B12CCVT140</v>
          </cell>
          <cell r="J972">
            <v>3360000</v>
          </cell>
        </row>
        <row r="973">
          <cell r="A973" t="str">
            <v>B15DCVT406</v>
          </cell>
          <cell r="J973">
            <v>24174000</v>
          </cell>
        </row>
        <row r="974">
          <cell r="A974" t="str">
            <v>B111C68079</v>
          </cell>
          <cell r="J974">
            <v>12200000</v>
          </cell>
        </row>
        <row r="975">
          <cell r="A975" t="str">
            <v>B16DCQT023</v>
          </cell>
          <cell r="J975">
            <v>25930000</v>
          </cell>
        </row>
        <row r="976">
          <cell r="A976" t="str">
            <v>B19DCCN419</v>
          </cell>
          <cell r="J976">
            <v>480000</v>
          </cell>
        </row>
        <row r="977">
          <cell r="A977" t="str">
            <v>B13DCVT065</v>
          </cell>
          <cell r="J977">
            <v>13555000</v>
          </cell>
        </row>
        <row r="978">
          <cell r="A978" t="str">
            <v>B17DCCN035</v>
          </cell>
          <cell r="J978">
            <v>21565000</v>
          </cell>
        </row>
        <row r="979">
          <cell r="A979" t="str">
            <v>B111C66159</v>
          </cell>
          <cell r="J979">
            <v>6100000</v>
          </cell>
        </row>
        <row r="980">
          <cell r="A980" t="str">
            <v>B112104405</v>
          </cell>
          <cell r="J980">
            <v>13900000</v>
          </cell>
        </row>
        <row r="981">
          <cell r="A981" t="str">
            <v>B15DCQT173</v>
          </cell>
          <cell r="J981">
            <v>18828500</v>
          </cell>
        </row>
        <row r="982">
          <cell r="A982" t="str">
            <v>B15DCAT104</v>
          </cell>
          <cell r="J982">
            <v>71870000</v>
          </cell>
        </row>
        <row r="983">
          <cell r="A983" t="str">
            <v>B112101277</v>
          </cell>
          <cell r="J983">
            <v>3250000</v>
          </cell>
        </row>
        <row r="984">
          <cell r="A984" t="str">
            <v>B14DCCN560</v>
          </cell>
          <cell r="J984">
            <v>38330000</v>
          </cell>
        </row>
        <row r="985">
          <cell r="A985" t="str">
            <v>1021010197</v>
          </cell>
          <cell r="J985">
            <v>14579000</v>
          </cell>
        </row>
        <row r="986">
          <cell r="A986" t="str">
            <v>B17DCDT120</v>
          </cell>
          <cell r="J986">
            <v>8208000</v>
          </cell>
        </row>
        <row r="987">
          <cell r="A987" t="str">
            <v>B16DCCN296</v>
          </cell>
          <cell r="J987">
            <v>4140000</v>
          </cell>
        </row>
        <row r="988">
          <cell r="A988" t="str">
            <v>B17DCQT016</v>
          </cell>
          <cell r="J988">
            <v>25383000</v>
          </cell>
        </row>
        <row r="989">
          <cell r="A989" t="str">
            <v>B14CCCN267</v>
          </cell>
          <cell r="J989">
            <v>500000</v>
          </cell>
        </row>
        <row r="990">
          <cell r="A990" t="str">
            <v>B16DCKT018</v>
          </cell>
          <cell r="J990">
            <v>6450000</v>
          </cell>
        </row>
        <row r="991">
          <cell r="A991" t="str">
            <v>B18DCKT121</v>
          </cell>
          <cell r="J991">
            <v>8280000</v>
          </cell>
        </row>
        <row r="992">
          <cell r="A992" t="str">
            <v>B16DCPT115</v>
          </cell>
          <cell r="J992">
            <v>8170000</v>
          </cell>
        </row>
        <row r="993">
          <cell r="A993" t="str">
            <v>B14DCQT318</v>
          </cell>
          <cell r="J993">
            <v>36435000</v>
          </cell>
        </row>
        <row r="994">
          <cell r="A994" t="str">
            <v>B12DCCN288</v>
          </cell>
          <cell r="J994">
            <v>47619500</v>
          </cell>
        </row>
        <row r="995">
          <cell r="A995" t="str">
            <v>B13DCVT294</v>
          </cell>
          <cell r="J995">
            <v>1540500</v>
          </cell>
        </row>
        <row r="996">
          <cell r="A996" t="str">
            <v>B13DCCN517</v>
          </cell>
          <cell r="J996">
            <v>7235000</v>
          </cell>
        </row>
        <row r="997">
          <cell r="A997" t="str">
            <v>B16DCKT035</v>
          </cell>
          <cell r="J997">
            <v>8510000</v>
          </cell>
        </row>
        <row r="998">
          <cell r="A998" t="str">
            <v>B16DCKT077</v>
          </cell>
          <cell r="J998">
            <v>1980000</v>
          </cell>
        </row>
        <row r="999">
          <cell r="A999" t="str">
            <v>B14DCAT009</v>
          </cell>
          <cell r="J999">
            <v>21738000</v>
          </cell>
        </row>
        <row r="1000">
          <cell r="A1000" t="str">
            <v>B112104146</v>
          </cell>
          <cell r="J1000">
            <v>600000</v>
          </cell>
        </row>
        <row r="1001">
          <cell r="A1001" t="str">
            <v>B14DCCN474</v>
          </cell>
          <cell r="J1001">
            <v>14725000</v>
          </cell>
        </row>
        <row r="1002">
          <cell r="A1002" t="str">
            <v>B16DCPT113</v>
          </cell>
          <cell r="J1002">
            <v>20358000</v>
          </cell>
        </row>
        <row r="1003">
          <cell r="A1003" t="str">
            <v>B15DCPT156</v>
          </cell>
          <cell r="J1003">
            <v>10297000</v>
          </cell>
        </row>
        <row r="1004">
          <cell r="A1004" t="str">
            <v>B15DCPT123</v>
          </cell>
          <cell r="J1004">
            <v>5330000</v>
          </cell>
        </row>
        <row r="1005">
          <cell r="A1005" t="str">
            <v>B14CCVT130</v>
          </cell>
          <cell r="J1005">
            <v>5670000</v>
          </cell>
        </row>
        <row r="1006">
          <cell r="A1006" t="str">
            <v>B14DCVT101</v>
          </cell>
          <cell r="J1006">
            <v>11630000</v>
          </cell>
        </row>
        <row r="1007">
          <cell r="A1007" t="str">
            <v>B15DCTT073</v>
          </cell>
          <cell r="J1007">
            <v>18260000</v>
          </cell>
        </row>
        <row r="1008">
          <cell r="A1008" t="str">
            <v>B12CCVT168</v>
          </cell>
          <cell r="J1008">
            <v>1860000</v>
          </cell>
        </row>
        <row r="1009">
          <cell r="A1009" t="str">
            <v>B15DCVT443</v>
          </cell>
          <cell r="J1009">
            <v>6320000</v>
          </cell>
        </row>
        <row r="1010">
          <cell r="A1010" t="str">
            <v>B17DCVT153</v>
          </cell>
          <cell r="J1010">
            <v>26952000</v>
          </cell>
        </row>
        <row r="1011">
          <cell r="A1011" t="str">
            <v>B12CCKT026</v>
          </cell>
          <cell r="J1011">
            <v>960000</v>
          </cell>
        </row>
        <row r="1012">
          <cell r="A1012" t="str">
            <v>B18DCTM010</v>
          </cell>
          <cell r="J1012">
            <v>6440000</v>
          </cell>
        </row>
        <row r="1013">
          <cell r="A1013" t="str">
            <v>B14DCCN251</v>
          </cell>
          <cell r="J1013">
            <v>24570000</v>
          </cell>
        </row>
        <row r="1014">
          <cell r="A1014" t="str">
            <v>B17DCVT103</v>
          </cell>
          <cell r="J1014">
            <v>6020000</v>
          </cell>
        </row>
        <row r="1015">
          <cell r="A1015" t="str">
            <v>B112401218</v>
          </cell>
          <cell r="J1015">
            <v>3450000</v>
          </cell>
        </row>
        <row r="1016">
          <cell r="A1016" t="str">
            <v>B14DCCN118</v>
          </cell>
          <cell r="J1016">
            <v>1440000</v>
          </cell>
        </row>
        <row r="1017">
          <cell r="A1017" t="str">
            <v>B18DCDT267</v>
          </cell>
          <cell r="J1017">
            <v>6840000</v>
          </cell>
        </row>
        <row r="1018">
          <cell r="A1018" t="str">
            <v>B15DCCN554</v>
          </cell>
          <cell r="J1018">
            <v>31301000</v>
          </cell>
        </row>
        <row r="1019">
          <cell r="A1019" t="str">
            <v>B16DCQT088</v>
          </cell>
          <cell r="J1019">
            <v>15160000</v>
          </cell>
        </row>
        <row r="1020">
          <cell r="A1020" t="str">
            <v>B15DCCN543</v>
          </cell>
          <cell r="J1020">
            <v>3950000</v>
          </cell>
        </row>
        <row r="1021">
          <cell r="A1021" t="str">
            <v>B17DCVT330</v>
          </cell>
          <cell r="J1021">
            <v>20592000</v>
          </cell>
        </row>
        <row r="1022">
          <cell r="A1022" t="str">
            <v>B111C65087</v>
          </cell>
          <cell r="J1022">
            <v>2200000</v>
          </cell>
        </row>
        <row r="1023">
          <cell r="A1023" t="str">
            <v>B18DCKT031</v>
          </cell>
          <cell r="J1023">
            <v>11017000</v>
          </cell>
        </row>
        <row r="1024">
          <cell r="A1024" t="str">
            <v>B16DCKT108</v>
          </cell>
          <cell r="J1024">
            <v>11368000</v>
          </cell>
        </row>
        <row r="1025">
          <cell r="A1025" t="str">
            <v>1021040149</v>
          </cell>
          <cell r="J1025">
            <v>14400000</v>
          </cell>
        </row>
        <row r="1026">
          <cell r="A1026" t="str">
            <v>B15CCVT012</v>
          </cell>
          <cell r="J1026">
            <v>38988000</v>
          </cell>
        </row>
        <row r="1027">
          <cell r="A1027" t="str">
            <v>B17DCKT135</v>
          </cell>
          <cell r="J1027">
            <v>11063000</v>
          </cell>
        </row>
        <row r="1028">
          <cell r="A1028" t="str">
            <v>B16DCCN385</v>
          </cell>
          <cell r="J1028">
            <v>14320000</v>
          </cell>
        </row>
        <row r="1029">
          <cell r="A1029" t="str">
            <v>B14LDKT001</v>
          </cell>
          <cell r="J1029">
            <v>3450000</v>
          </cell>
        </row>
        <row r="1030">
          <cell r="A1030" t="str">
            <v>B14DCCN467</v>
          </cell>
          <cell r="J1030">
            <v>25758000</v>
          </cell>
        </row>
        <row r="1031">
          <cell r="A1031" t="str">
            <v>B16DCQT099</v>
          </cell>
          <cell r="J1031">
            <v>29408000</v>
          </cell>
        </row>
        <row r="1032">
          <cell r="A1032" t="str">
            <v>B14DCVT134</v>
          </cell>
          <cell r="J1032">
            <v>26470000</v>
          </cell>
        </row>
        <row r="1033">
          <cell r="A1033" t="str">
            <v>B13DCCN209</v>
          </cell>
          <cell r="J1033">
            <v>790000</v>
          </cell>
        </row>
        <row r="1034">
          <cell r="A1034" t="str">
            <v>B18DCVT303</v>
          </cell>
          <cell r="J1034">
            <v>7360000</v>
          </cell>
        </row>
        <row r="1035">
          <cell r="A1035" t="str">
            <v>B13DECN011</v>
          </cell>
          <cell r="J1035">
            <v>540000</v>
          </cell>
        </row>
        <row r="1036">
          <cell r="A1036" t="str">
            <v>B15DCPT067</v>
          </cell>
          <cell r="J1036">
            <v>30943750</v>
          </cell>
        </row>
        <row r="1037">
          <cell r="A1037" t="str">
            <v>B113104653</v>
          </cell>
          <cell r="J1037">
            <v>12200000</v>
          </cell>
        </row>
        <row r="1038">
          <cell r="A1038" t="str">
            <v>B15DCMR028</v>
          </cell>
          <cell r="J1038">
            <v>2370000</v>
          </cell>
        </row>
        <row r="1039">
          <cell r="A1039" t="str">
            <v>B15DCVT343</v>
          </cell>
          <cell r="J1039">
            <v>1440000</v>
          </cell>
        </row>
        <row r="1040">
          <cell r="A1040" t="str">
            <v>B15DCQT066</v>
          </cell>
          <cell r="J1040">
            <v>1580000</v>
          </cell>
        </row>
        <row r="1041">
          <cell r="A1041" t="str">
            <v>B14LDCN047</v>
          </cell>
          <cell r="J1041">
            <v>18750000</v>
          </cell>
        </row>
        <row r="1042">
          <cell r="A1042" t="str">
            <v>1021040082</v>
          </cell>
          <cell r="J1042">
            <v>4800000</v>
          </cell>
        </row>
        <row r="1043">
          <cell r="A1043" t="str">
            <v>B16DCQT039</v>
          </cell>
          <cell r="J1043">
            <v>16670000</v>
          </cell>
        </row>
        <row r="1044">
          <cell r="A1044" t="str">
            <v>1021040332</v>
          </cell>
          <cell r="J1044">
            <v>640000</v>
          </cell>
        </row>
        <row r="1045">
          <cell r="A1045" t="str">
            <v>B13CCVT069</v>
          </cell>
          <cell r="J1045">
            <v>7416000</v>
          </cell>
        </row>
        <row r="1046">
          <cell r="A1046" t="str">
            <v>B17DCQT066</v>
          </cell>
          <cell r="J1046">
            <v>8360000</v>
          </cell>
        </row>
        <row r="1047">
          <cell r="A1047" t="str">
            <v>B12DCVT329</v>
          </cell>
          <cell r="J1047">
            <v>18273000</v>
          </cell>
        </row>
        <row r="1048">
          <cell r="A1048" t="str">
            <v>B15DCAT011</v>
          </cell>
          <cell r="J1048">
            <v>7760000</v>
          </cell>
        </row>
        <row r="1049">
          <cell r="A1049" t="str">
            <v>B15DCCN664</v>
          </cell>
          <cell r="J1049">
            <v>17820000</v>
          </cell>
        </row>
        <row r="1050">
          <cell r="A1050" t="str">
            <v>1021010142</v>
          </cell>
          <cell r="J1050">
            <v>4800000</v>
          </cell>
        </row>
        <row r="1051">
          <cell r="A1051" t="str">
            <v>B14LDVT029</v>
          </cell>
          <cell r="J1051">
            <v>13580000</v>
          </cell>
        </row>
        <row r="1052">
          <cell r="A1052" t="str">
            <v>B13CCVT075</v>
          </cell>
          <cell r="J1052">
            <v>2400000</v>
          </cell>
        </row>
        <row r="1053">
          <cell r="A1053" t="str">
            <v>0924010030</v>
          </cell>
          <cell r="J1053">
            <v>1800000</v>
          </cell>
        </row>
        <row r="1054">
          <cell r="A1054" t="str">
            <v>B12DCVT031</v>
          </cell>
          <cell r="J1054">
            <v>2700000</v>
          </cell>
        </row>
        <row r="1055">
          <cell r="A1055" t="str">
            <v>B14DCVT204</v>
          </cell>
          <cell r="J1055">
            <v>3950000</v>
          </cell>
        </row>
        <row r="1056">
          <cell r="A1056" t="str">
            <v>B15DCVT079</v>
          </cell>
          <cell r="J1056">
            <v>40875000</v>
          </cell>
        </row>
        <row r="1057">
          <cell r="A1057" t="str">
            <v>B112401144</v>
          </cell>
          <cell r="J1057">
            <v>1875000</v>
          </cell>
        </row>
        <row r="1058">
          <cell r="A1058" t="str">
            <v>B15DCVT371</v>
          </cell>
          <cell r="J1058">
            <v>40140000</v>
          </cell>
        </row>
        <row r="1059">
          <cell r="A1059" t="str">
            <v>B14DCDT109</v>
          </cell>
          <cell r="J1059">
            <v>9085000</v>
          </cell>
        </row>
        <row r="1060">
          <cell r="A1060" t="str">
            <v>B16DCCN369</v>
          </cell>
          <cell r="J1060">
            <v>10762000</v>
          </cell>
        </row>
        <row r="1061">
          <cell r="A1061" t="str">
            <v>0921010116</v>
          </cell>
          <cell r="J1061">
            <v>690000</v>
          </cell>
        </row>
        <row r="1062">
          <cell r="A1062" t="str">
            <v>B15DCMR058</v>
          </cell>
          <cell r="J1062">
            <v>1840000</v>
          </cell>
        </row>
        <row r="1063">
          <cell r="A1063" t="str">
            <v>B15DCDT045</v>
          </cell>
          <cell r="J1063">
            <v>16446000</v>
          </cell>
        </row>
        <row r="1064">
          <cell r="A1064" t="str">
            <v>B13DCVT023</v>
          </cell>
          <cell r="J1064">
            <v>46412500</v>
          </cell>
        </row>
        <row r="1065">
          <cell r="A1065" t="str">
            <v>B12DCVT027</v>
          </cell>
          <cell r="J1065">
            <v>5720000</v>
          </cell>
        </row>
        <row r="1066">
          <cell r="A1066" t="str">
            <v>B14DCKT089</v>
          </cell>
          <cell r="J1066">
            <v>19150000</v>
          </cell>
        </row>
        <row r="1067">
          <cell r="A1067" t="str">
            <v>B15DCDT221</v>
          </cell>
          <cell r="J1067">
            <v>24670000</v>
          </cell>
        </row>
        <row r="1068">
          <cell r="A1068" t="str">
            <v>B15DCVT411</v>
          </cell>
          <cell r="J1068">
            <v>30075000</v>
          </cell>
        </row>
        <row r="1069">
          <cell r="A1069" t="str">
            <v>B13CCQT058</v>
          </cell>
          <cell r="J1069">
            <v>3585000</v>
          </cell>
        </row>
        <row r="1070">
          <cell r="A1070" t="str">
            <v>B14DCDT149</v>
          </cell>
          <cell r="J1070">
            <v>20846500</v>
          </cell>
        </row>
        <row r="1071">
          <cell r="A1071" t="str">
            <v>B18DCCN136</v>
          </cell>
          <cell r="J1071">
            <v>1440000</v>
          </cell>
        </row>
        <row r="1072">
          <cell r="A1072" t="str">
            <v>B112104101</v>
          </cell>
          <cell r="J1072">
            <v>4800000</v>
          </cell>
        </row>
        <row r="1073">
          <cell r="A1073" t="str">
            <v>B18DCPT011</v>
          </cell>
          <cell r="J1073">
            <v>24192000</v>
          </cell>
        </row>
        <row r="1074">
          <cell r="A1074" t="str">
            <v>B15DCCN394</v>
          </cell>
          <cell r="J1074">
            <v>8210000</v>
          </cell>
        </row>
        <row r="1075">
          <cell r="A1075" t="str">
            <v>B15DCPT241</v>
          </cell>
          <cell r="J1075">
            <v>22045000</v>
          </cell>
        </row>
        <row r="1076">
          <cell r="A1076" t="str">
            <v>B14DCDT128</v>
          </cell>
          <cell r="J1076">
            <v>7505000</v>
          </cell>
        </row>
        <row r="1077">
          <cell r="A1077" t="str">
            <v>B16DCCN293</v>
          </cell>
          <cell r="J1077">
            <v>12672000</v>
          </cell>
        </row>
        <row r="1078">
          <cell r="A1078" t="str">
            <v>B17DCDT184</v>
          </cell>
          <cell r="J1078">
            <v>10676000</v>
          </cell>
        </row>
        <row r="1079">
          <cell r="A1079" t="str">
            <v>B16DCDT046</v>
          </cell>
          <cell r="J1079">
            <v>7505000</v>
          </cell>
        </row>
        <row r="1080">
          <cell r="A1080" t="str">
            <v>B15DCVT326</v>
          </cell>
          <cell r="J1080">
            <v>27645000</v>
          </cell>
        </row>
        <row r="1081">
          <cell r="A1081" t="str">
            <v>B15DCCN415</v>
          </cell>
          <cell r="J1081">
            <v>9120000</v>
          </cell>
        </row>
        <row r="1082">
          <cell r="A1082" t="str">
            <v>B14DCVT574</v>
          </cell>
          <cell r="J1082">
            <v>10665000</v>
          </cell>
        </row>
        <row r="1083">
          <cell r="A1083" t="str">
            <v>B17DCCN618</v>
          </cell>
          <cell r="J1083">
            <v>16896000</v>
          </cell>
        </row>
        <row r="1084">
          <cell r="A1084" t="str">
            <v>B14DCPT015</v>
          </cell>
          <cell r="J1084">
            <v>17775000</v>
          </cell>
        </row>
        <row r="1085">
          <cell r="A1085" t="str">
            <v>B112104042</v>
          </cell>
          <cell r="J1085">
            <v>29895000</v>
          </cell>
        </row>
        <row r="1086">
          <cell r="A1086" t="str">
            <v>B17DCVT062</v>
          </cell>
          <cell r="J1086">
            <v>10080000</v>
          </cell>
        </row>
        <row r="1087">
          <cell r="A1087" t="str">
            <v>B13DCCN068</v>
          </cell>
          <cell r="J1087">
            <v>11060000</v>
          </cell>
        </row>
        <row r="1088">
          <cell r="A1088" t="str">
            <v>B18DCKT040</v>
          </cell>
          <cell r="J1088">
            <v>9177000</v>
          </cell>
        </row>
        <row r="1089">
          <cell r="A1089" t="str">
            <v>B18DCPT176</v>
          </cell>
          <cell r="J1089">
            <v>7752000</v>
          </cell>
        </row>
        <row r="1090">
          <cell r="A1090" t="str">
            <v>B113104647</v>
          </cell>
          <cell r="J1090">
            <v>4300000</v>
          </cell>
        </row>
        <row r="1091">
          <cell r="A1091" t="str">
            <v>B14CCCN241</v>
          </cell>
          <cell r="J1091">
            <v>3130000</v>
          </cell>
        </row>
        <row r="1092">
          <cell r="A1092" t="str">
            <v>B12DCDT061</v>
          </cell>
          <cell r="J1092">
            <v>9070000</v>
          </cell>
        </row>
        <row r="1093">
          <cell r="A1093" t="str">
            <v>B15DCCN223</v>
          </cell>
          <cell r="J1093">
            <v>21672000</v>
          </cell>
        </row>
        <row r="1094">
          <cell r="A1094" t="str">
            <v>B14DCDT212</v>
          </cell>
          <cell r="J1094">
            <v>14605000</v>
          </cell>
        </row>
        <row r="1095">
          <cell r="A1095" t="str">
            <v>B14DCVT210</v>
          </cell>
          <cell r="J1095">
            <v>23887500</v>
          </cell>
        </row>
        <row r="1096">
          <cell r="A1096" t="str">
            <v>B14DCCN688</v>
          </cell>
          <cell r="J1096">
            <v>8262000</v>
          </cell>
        </row>
        <row r="1097">
          <cell r="A1097" t="str">
            <v>B13CCCN069</v>
          </cell>
          <cell r="J1097">
            <v>810000</v>
          </cell>
        </row>
        <row r="1098">
          <cell r="A1098" t="str">
            <v>B15DCCN576</v>
          </cell>
          <cell r="J1098">
            <v>17626000</v>
          </cell>
        </row>
        <row r="1099">
          <cell r="A1099" t="str">
            <v>B15DCQT133</v>
          </cell>
          <cell r="J1099">
            <v>3950000</v>
          </cell>
        </row>
        <row r="1100">
          <cell r="A1100" t="str">
            <v>B16DCCN291</v>
          </cell>
          <cell r="J1100">
            <v>4967000</v>
          </cell>
        </row>
        <row r="1101">
          <cell r="A1101" t="str">
            <v>B16DCVT179</v>
          </cell>
          <cell r="J1101">
            <v>3786000</v>
          </cell>
        </row>
        <row r="1102">
          <cell r="A1102" t="str">
            <v>B14DCCN143</v>
          </cell>
          <cell r="J1102">
            <v>5135000</v>
          </cell>
        </row>
        <row r="1103">
          <cell r="A1103" t="str">
            <v>B14DCCN464</v>
          </cell>
          <cell r="J1103">
            <v>8690000</v>
          </cell>
        </row>
        <row r="1104">
          <cell r="A1104" t="str">
            <v>B15DCDT104</v>
          </cell>
          <cell r="J1104">
            <v>7110000</v>
          </cell>
        </row>
        <row r="1105">
          <cell r="A1105" t="str">
            <v>B14LDCN015</v>
          </cell>
          <cell r="J1105">
            <v>6399000</v>
          </cell>
        </row>
        <row r="1106">
          <cell r="A1106" t="str">
            <v>B15DCVT474</v>
          </cell>
          <cell r="J1106">
            <v>22850000</v>
          </cell>
        </row>
        <row r="1107">
          <cell r="A1107" t="str">
            <v>B17DCDT133</v>
          </cell>
          <cell r="J1107">
            <v>12840000</v>
          </cell>
        </row>
        <row r="1108">
          <cell r="A1108" t="str">
            <v>B113104444</v>
          </cell>
          <cell r="J1108">
            <v>12200000</v>
          </cell>
        </row>
        <row r="1109">
          <cell r="A1109" t="str">
            <v>B15DCCN643</v>
          </cell>
          <cell r="J1109">
            <v>7760000</v>
          </cell>
        </row>
        <row r="1110">
          <cell r="A1110" t="str">
            <v>B12DCQT101</v>
          </cell>
          <cell r="J1110">
            <v>1185000</v>
          </cell>
        </row>
        <row r="1111">
          <cell r="A1111" t="str">
            <v>B16DCPT214</v>
          </cell>
          <cell r="J1111">
            <v>34938000</v>
          </cell>
        </row>
        <row r="1112">
          <cell r="A1112" t="str">
            <v>B17DCQT008</v>
          </cell>
          <cell r="J1112">
            <v>15740000</v>
          </cell>
        </row>
        <row r="1113">
          <cell r="A1113" t="str">
            <v>B112402008</v>
          </cell>
          <cell r="J1113">
            <v>9600000</v>
          </cell>
        </row>
        <row r="1114">
          <cell r="A1114" t="str">
            <v>B15DCCN507</v>
          </cell>
          <cell r="J1114">
            <v>3950000</v>
          </cell>
        </row>
        <row r="1115">
          <cell r="A1115" t="str">
            <v>B13DCPT190</v>
          </cell>
          <cell r="J1115">
            <v>790000</v>
          </cell>
        </row>
        <row r="1116">
          <cell r="A1116" t="str">
            <v>B15DCVT234</v>
          </cell>
          <cell r="J1116">
            <v>5330000</v>
          </cell>
        </row>
        <row r="1117">
          <cell r="A1117" t="str">
            <v>B17DCCN216</v>
          </cell>
          <cell r="J1117">
            <v>14496000</v>
          </cell>
        </row>
        <row r="1118">
          <cell r="A1118" t="str">
            <v>B15DCDT144</v>
          </cell>
          <cell r="J1118">
            <v>16370000</v>
          </cell>
        </row>
        <row r="1119">
          <cell r="A1119" t="str">
            <v>B113401082</v>
          </cell>
          <cell r="J1119">
            <v>4300000</v>
          </cell>
        </row>
        <row r="1120">
          <cell r="A1120" t="str">
            <v>B15DCCN055</v>
          </cell>
          <cell r="J1120">
            <v>12892000</v>
          </cell>
        </row>
        <row r="1121">
          <cell r="A1121" t="str">
            <v>B15DCCN235</v>
          </cell>
          <cell r="J1121">
            <v>19605000</v>
          </cell>
        </row>
        <row r="1122">
          <cell r="A1122" t="str">
            <v>B13CCQT064</v>
          </cell>
          <cell r="J1122">
            <v>1520000</v>
          </cell>
        </row>
        <row r="1123">
          <cell r="A1123" t="str">
            <v>B15DCDT097</v>
          </cell>
          <cell r="J1123">
            <v>10180000</v>
          </cell>
        </row>
        <row r="1124">
          <cell r="A1124" t="str">
            <v>B16DCPT229</v>
          </cell>
          <cell r="J1124">
            <v>6118000</v>
          </cell>
        </row>
        <row r="1125">
          <cell r="A1125" t="str">
            <v>B15DCKT206</v>
          </cell>
          <cell r="J1125">
            <v>41735000</v>
          </cell>
        </row>
        <row r="1126">
          <cell r="A1126" t="str">
            <v>B15DCDT066</v>
          </cell>
          <cell r="J1126">
            <v>13490000</v>
          </cell>
        </row>
        <row r="1127">
          <cell r="A1127" t="str">
            <v>B13DCAT097</v>
          </cell>
          <cell r="J1127">
            <v>31627000</v>
          </cell>
        </row>
        <row r="1128">
          <cell r="A1128" t="str">
            <v>1021020053</v>
          </cell>
          <cell r="J1128">
            <v>9330000</v>
          </cell>
        </row>
        <row r="1129">
          <cell r="A1129" t="str">
            <v>B13DCAT121</v>
          </cell>
          <cell r="J1129">
            <v>15405000</v>
          </cell>
        </row>
        <row r="1130">
          <cell r="A1130" t="str">
            <v>B13DCAT111</v>
          </cell>
          <cell r="J1130">
            <v>21710000</v>
          </cell>
        </row>
        <row r="1131">
          <cell r="A1131" t="str">
            <v>B15DCCN504</v>
          </cell>
          <cell r="J1131">
            <v>960000</v>
          </cell>
        </row>
        <row r="1132">
          <cell r="A1132" t="str">
            <v>B15DCAT162</v>
          </cell>
          <cell r="J1132">
            <v>13654000</v>
          </cell>
        </row>
        <row r="1133">
          <cell r="A1133" t="str">
            <v>B15DCDT064</v>
          </cell>
          <cell r="J1133">
            <v>17290000</v>
          </cell>
        </row>
        <row r="1134">
          <cell r="A1134" t="str">
            <v>B112104123</v>
          </cell>
          <cell r="J1134">
            <v>13035000</v>
          </cell>
        </row>
        <row r="1135">
          <cell r="A1135" t="str">
            <v>B14DCAT162</v>
          </cell>
          <cell r="J1135">
            <v>41110000</v>
          </cell>
        </row>
        <row r="1136">
          <cell r="A1136" t="str">
            <v>B112101358</v>
          </cell>
          <cell r="J1136">
            <v>4695000</v>
          </cell>
        </row>
        <row r="1137">
          <cell r="A1137" t="str">
            <v>B17DCAT196</v>
          </cell>
          <cell r="J1137">
            <v>12572000</v>
          </cell>
        </row>
        <row r="1138">
          <cell r="A1138" t="str">
            <v>B15DCTT009</v>
          </cell>
          <cell r="J1138">
            <v>21795000</v>
          </cell>
        </row>
        <row r="1139">
          <cell r="A1139" t="str">
            <v>B17DCAT021</v>
          </cell>
          <cell r="J1139">
            <v>8280000</v>
          </cell>
        </row>
        <row r="1140">
          <cell r="A1140" t="str">
            <v>B17DCCN253</v>
          </cell>
          <cell r="J1140">
            <v>19656000</v>
          </cell>
        </row>
        <row r="1141">
          <cell r="A1141" t="str">
            <v>B16DCVT148</v>
          </cell>
          <cell r="J1141">
            <v>20455000</v>
          </cell>
        </row>
        <row r="1142">
          <cell r="A1142" t="str">
            <v>0821010195</v>
          </cell>
          <cell r="J1142">
            <v>4800000</v>
          </cell>
        </row>
        <row r="1143">
          <cell r="A1143" t="str">
            <v>B15DCVT416</v>
          </cell>
          <cell r="J1143">
            <v>1872000</v>
          </cell>
        </row>
        <row r="1144">
          <cell r="A1144" t="str">
            <v>B18DCTM007</v>
          </cell>
          <cell r="J1144">
            <v>22663000</v>
          </cell>
        </row>
        <row r="1145">
          <cell r="A1145" t="str">
            <v>B14DCVT518</v>
          </cell>
          <cell r="J1145">
            <v>8690000</v>
          </cell>
        </row>
        <row r="1146">
          <cell r="A1146" t="str">
            <v>B112104320</v>
          </cell>
          <cell r="J1146">
            <v>3250000</v>
          </cell>
        </row>
        <row r="1147">
          <cell r="A1147" t="str">
            <v>B14DCCN502</v>
          </cell>
          <cell r="J1147">
            <v>3174000</v>
          </cell>
        </row>
        <row r="1148">
          <cell r="A1148" t="str">
            <v>B15DCCN449</v>
          </cell>
          <cell r="J1148">
            <v>1975000</v>
          </cell>
        </row>
        <row r="1149">
          <cell r="A1149" t="str">
            <v>B16DCCN339</v>
          </cell>
          <cell r="J1149">
            <v>7110000</v>
          </cell>
        </row>
        <row r="1150">
          <cell r="A1150" t="str">
            <v>B15DCVT458</v>
          </cell>
          <cell r="J1150">
            <v>7110000</v>
          </cell>
        </row>
        <row r="1151">
          <cell r="A1151" t="str">
            <v>B18DCCN705</v>
          </cell>
          <cell r="J1151">
            <v>9120000</v>
          </cell>
        </row>
        <row r="1152">
          <cell r="A1152" t="str">
            <v>B15DCVT159</v>
          </cell>
          <cell r="J1152">
            <v>8104000</v>
          </cell>
        </row>
        <row r="1153">
          <cell r="A1153" t="str">
            <v>B16DCDT024</v>
          </cell>
          <cell r="J1153">
            <v>20472000</v>
          </cell>
        </row>
        <row r="1154">
          <cell r="A1154" t="str">
            <v>B17DCPT237</v>
          </cell>
          <cell r="J1154">
            <v>7018000</v>
          </cell>
        </row>
        <row r="1155">
          <cell r="A1155" t="str">
            <v>B14DCCN204</v>
          </cell>
          <cell r="J1155">
            <v>23880000</v>
          </cell>
        </row>
        <row r="1156">
          <cell r="A1156" t="str">
            <v>B16DCQT115</v>
          </cell>
          <cell r="J1156">
            <v>5925000</v>
          </cell>
        </row>
        <row r="1157">
          <cell r="A1157" t="str">
            <v>B13DCCN269</v>
          </cell>
          <cell r="J1157">
            <v>7900000</v>
          </cell>
        </row>
        <row r="1158">
          <cell r="A1158" t="str">
            <v>B13CCVT020</v>
          </cell>
          <cell r="J1158">
            <v>8552000</v>
          </cell>
        </row>
        <row r="1159">
          <cell r="A1159" t="str">
            <v>B17DCKT127</v>
          </cell>
          <cell r="J1159">
            <v>10603000</v>
          </cell>
        </row>
        <row r="1160">
          <cell r="A1160" t="str">
            <v>B12DCVT092</v>
          </cell>
          <cell r="J1160">
            <v>4542500</v>
          </cell>
        </row>
        <row r="1161">
          <cell r="A1161" t="str">
            <v>B15DCCN222</v>
          </cell>
          <cell r="J1161">
            <v>6320000</v>
          </cell>
        </row>
        <row r="1162">
          <cell r="A1162" t="str">
            <v>B18DCDT153</v>
          </cell>
          <cell r="J1162">
            <v>9120000</v>
          </cell>
        </row>
        <row r="1163">
          <cell r="A1163" t="str">
            <v>B16DCPT103</v>
          </cell>
          <cell r="J1163">
            <v>7360000</v>
          </cell>
        </row>
        <row r="1164">
          <cell r="A1164" t="str">
            <v>1021010371</v>
          </cell>
          <cell r="J1164">
            <v>3250000</v>
          </cell>
        </row>
        <row r="1165">
          <cell r="A1165" t="str">
            <v>B14LDCN048</v>
          </cell>
          <cell r="J1165">
            <v>8734000</v>
          </cell>
        </row>
        <row r="1166">
          <cell r="A1166" t="str">
            <v>B15DCAT164</v>
          </cell>
          <cell r="J1166">
            <v>8150000</v>
          </cell>
        </row>
        <row r="1167">
          <cell r="A1167" t="str">
            <v>B14DCAT056</v>
          </cell>
          <cell r="J1167">
            <v>7520000</v>
          </cell>
        </row>
        <row r="1168">
          <cell r="A1168" t="str">
            <v>B14DCCN110</v>
          </cell>
          <cell r="J1168">
            <v>6975000</v>
          </cell>
        </row>
        <row r="1169">
          <cell r="A1169" t="str">
            <v>B15DCDT214</v>
          </cell>
          <cell r="J1169">
            <v>5925000</v>
          </cell>
        </row>
        <row r="1170">
          <cell r="A1170" t="str">
            <v>B15DCPT178</v>
          </cell>
          <cell r="J1170">
            <v>23562750</v>
          </cell>
        </row>
        <row r="1171">
          <cell r="A1171" t="str">
            <v>B15DCCN657</v>
          </cell>
          <cell r="J1171">
            <v>9475000</v>
          </cell>
        </row>
        <row r="1172">
          <cell r="A1172" t="str">
            <v>B113104161</v>
          </cell>
          <cell r="J1172">
            <v>12200000</v>
          </cell>
        </row>
        <row r="1173">
          <cell r="A1173" t="str">
            <v>B17DCDT117</v>
          </cell>
          <cell r="J1173">
            <v>20716000</v>
          </cell>
        </row>
        <row r="1174">
          <cell r="A1174" t="str">
            <v>B16DCCN065</v>
          </cell>
          <cell r="J1174">
            <v>30405000</v>
          </cell>
        </row>
        <row r="1175">
          <cell r="A1175" t="str">
            <v>B17DCDT067</v>
          </cell>
          <cell r="J1175">
            <v>25128000</v>
          </cell>
        </row>
        <row r="1176">
          <cell r="A1176" t="str">
            <v>B112102036</v>
          </cell>
          <cell r="J1176">
            <v>3250000</v>
          </cell>
        </row>
        <row r="1177">
          <cell r="A1177" t="str">
            <v>B15DCPT030</v>
          </cell>
          <cell r="J1177">
            <v>5475000</v>
          </cell>
        </row>
        <row r="1178">
          <cell r="A1178" t="str">
            <v>B14CCQT086</v>
          </cell>
          <cell r="J1178">
            <v>8850000</v>
          </cell>
        </row>
        <row r="1179">
          <cell r="A1179" t="str">
            <v>B17DCPT111</v>
          </cell>
          <cell r="J1179">
            <v>10500000</v>
          </cell>
        </row>
        <row r="1180">
          <cell r="A1180" t="str">
            <v>B15DCQT044</v>
          </cell>
          <cell r="J1180">
            <v>4830000</v>
          </cell>
        </row>
        <row r="1181">
          <cell r="A1181" t="str">
            <v>B14DCPT079</v>
          </cell>
          <cell r="J1181">
            <v>8295000</v>
          </cell>
        </row>
        <row r="1182">
          <cell r="A1182" t="str">
            <v>B15DCCN510</v>
          </cell>
          <cell r="J1182">
            <v>40664000</v>
          </cell>
        </row>
        <row r="1183">
          <cell r="A1183" t="str">
            <v>B15DCPT208</v>
          </cell>
          <cell r="J1183">
            <v>3950000</v>
          </cell>
        </row>
        <row r="1184">
          <cell r="A1184" t="str">
            <v>B14DCQT335</v>
          </cell>
          <cell r="J1184">
            <v>552000</v>
          </cell>
        </row>
        <row r="1185">
          <cell r="A1185" t="str">
            <v>B18DCCN397</v>
          </cell>
          <cell r="J1185">
            <v>8712000</v>
          </cell>
        </row>
        <row r="1186">
          <cell r="A1186" t="str">
            <v>B18DCMR035</v>
          </cell>
          <cell r="J1186">
            <v>16997000</v>
          </cell>
        </row>
        <row r="1187">
          <cell r="A1187" t="str">
            <v>B15DCCN518</v>
          </cell>
          <cell r="J1187">
            <v>7505000</v>
          </cell>
        </row>
        <row r="1188">
          <cell r="A1188" t="str">
            <v>B16DCPT203</v>
          </cell>
          <cell r="J1188">
            <v>10915500</v>
          </cell>
        </row>
        <row r="1189">
          <cell r="A1189" t="str">
            <v>B17DCCN544</v>
          </cell>
          <cell r="J1189">
            <v>7296000</v>
          </cell>
        </row>
        <row r="1190">
          <cell r="A1190" t="str">
            <v>B13CCCN085</v>
          </cell>
          <cell r="J1190">
            <v>4090000</v>
          </cell>
        </row>
        <row r="1191">
          <cell r="A1191" t="str">
            <v>B12DCKT313</v>
          </cell>
          <cell r="J1191">
            <v>3555000</v>
          </cell>
        </row>
        <row r="1192">
          <cell r="A1192" t="str">
            <v>B17DCCN015</v>
          </cell>
          <cell r="J1192">
            <v>4085000</v>
          </cell>
        </row>
        <row r="1193">
          <cell r="A1193" t="str">
            <v>B14DCCN458</v>
          </cell>
          <cell r="J1193">
            <v>16590000</v>
          </cell>
        </row>
        <row r="1194">
          <cell r="A1194" t="str">
            <v>B13DCCN118</v>
          </cell>
          <cell r="J1194">
            <v>39032500</v>
          </cell>
        </row>
        <row r="1195">
          <cell r="A1195" t="str">
            <v>B18DCMR170</v>
          </cell>
          <cell r="J1195">
            <v>7797000</v>
          </cell>
        </row>
        <row r="1196">
          <cell r="A1196" t="str">
            <v>0821040332</v>
          </cell>
          <cell r="J1196">
            <v>4800000</v>
          </cell>
        </row>
        <row r="1197">
          <cell r="A1197" t="str">
            <v>B13DCVT137</v>
          </cell>
          <cell r="J1197">
            <v>21060000</v>
          </cell>
        </row>
        <row r="1198">
          <cell r="A1198" t="str">
            <v>B15DCVT346</v>
          </cell>
          <cell r="J1198">
            <v>7110000</v>
          </cell>
        </row>
        <row r="1199">
          <cell r="A1199" t="str">
            <v>B16DCPT209</v>
          </cell>
          <cell r="J1199">
            <v>24218000</v>
          </cell>
        </row>
        <row r="1200">
          <cell r="A1200" t="str">
            <v>B15DCCN667</v>
          </cell>
          <cell r="J1200">
            <v>30846000</v>
          </cell>
        </row>
        <row r="1201">
          <cell r="A1201" t="str">
            <v>B15DCCN580</v>
          </cell>
          <cell r="J1201">
            <v>62910000</v>
          </cell>
        </row>
        <row r="1202">
          <cell r="A1202" t="str">
            <v>B15DCCN049</v>
          </cell>
          <cell r="J1202">
            <v>6290000</v>
          </cell>
        </row>
        <row r="1203">
          <cell r="A1203" t="str">
            <v>B111C65099</v>
          </cell>
          <cell r="J1203">
            <v>2200000</v>
          </cell>
        </row>
        <row r="1204">
          <cell r="A1204" t="str">
            <v>0921040305</v>
          </cell>
          <cell r="J1204">
            <v>4800000</v>
          </cell>
        </row>
        <row r="1205">
          <cell r="A1205" t="str">
            <v>B16DCCN200</v>
          </cell>
          <cell r="J1205">
            <v>42287000</v>
          </cell>
        </row>
        <row r="1206">
          <cell r="A1206" t="str">
            <v>B13DCVT143</v>
          </cell>
          <cell r="J1206">
            <v>9954000</v>
          </cell>
        </row>
        <row r="1207">
          <cell r="A1207" t="str">
            <v>B14DCQT054</v>
          </cell>
          <cell r="J1207">
            <v>3105000</v>
          </cell>
        </row>
        <row r="1208">
          <cell r="A1208" t="str">
            <v>0921040348</v>
          </cell>
          <cell r="J1208">
            <v>4800000</v>
          </cell>
        </row>
        <row r="1209">
          <cell r="A1209" t="str">
            <v>B14DCCN348</v>
          </cell>
          <cell r="J1209">
            <v>3950000</v>
          </cell>
        </row>
        <row r="1210">
          <cell r="A1210" t="str">
            <v>B112102057</v>
          </cell>
          <cell r="J1210">
            <v>8500000</v>
          </cell>
        </row>
        <row r="1211">
          <cell r="A1211" t="str">
            <v>B15DCCN665</v>
          </cell>
          <cell r="J1211">
            <v>7598000</v>
          </cell>
        </row>
        <row r="1212">
          <cell r="A1212" t="str">
            <v>B15DCVT384</v>
          </cell>
          <cell r="J1212">
            <v>25530000</v>
          </cell>
        </row>
        <row r="1213">
          <cell r="A1213" t="str">
            <v>B14CCQT011</v>
          </cell>
          <cell r="J1213">
            <v>270000</v>
          </cell>
        </row>
        <row r="1214">
          <cell r="A1214" t="str">
            <v>B19DCVT078</v>
          </cell>
          <cell r="J1214">
            <v>4120000</v>
          </cell>
        </row>
        <row r="1215">
          <cell r="A1215" t="str">
            <v>B12DCPT092</v>
          </cell>
          <cell r="J1215">
            <v>12185000</v>
          </cell>
        </row>
        <row r="1216">
          <cell r="A1216" t="str">
            <v>B13DCCN058</v>
          </cell>
          <cell r="J1216">
            <v>3310000</v>
          </cell>
        </row>
        <row r="1217">
          <cell r="A1217" t="str">
            <v>B14DCVT069</v>
          </cell>
          <cell r="J1217">
            <v>1580000</v>
          </cell>
        </row>
        <row r="1218">
          <cell r="A1218" t="str">
            <v>B17DCCN094</v>
          </cell>
          <cell r="J1218">
            <v>34625000</v>
          </cell>
        </row>
        <row r="1219">
          <cell r="A1219" t="str">
            <v>B15DCCN612</v>
          </cell>
          <cell r="J1219">
            <v>24490000</v>
          </cell>
        </row>
        <row r="1220">
          <cell r="A1220" t="str">
            <v>B15DCPT095</v>
          </cell>
          <cell r="J1220">
            <v>20507000</v>
          </cell>
        </row>
        <row r="1221">
          <cell r="A1221" t="str">
            <v>B15DCCN129</v>
          </cell>
          <cell r="J1221">
            <v>11710000</v>
          </cell>
        </row>
        <row r="1222">
          <cell r="A1222" t="str">
            <v>B15DCVT260</v>
          </cell>
          <cell r="J1222">
            <v>3950000</v>
          </cell>
        </row>
        <row r="1223">
          <cell r="A1223" t="str">
            <v>B13DCCN277</v>
          </cell>
          <cell r="J1223">
            <v>4740000</v>
          </cell>
        </row>
        <row r="1224">
          <cell r="A1224" t="str">
            <v>B15DCCN128</v>
          </cell>
          <cell r="J1224">
            <v>19740000</v>
          </cell>
        </row>
        <row r="1225">
          <cell r="A1225" t="str">
            <v>B15DCCN106</v>
          </cell>
          <cell r="J1225">
            <v>30905000</v>
          </cell>
        </row>
        <row r="1226">
          <cell r="A1226" t="str">
            <v>B14DCMR271</v>
          </cell>
          <cell r="J1226">
            <v>10065000</v>
          </cell>
        </row>
        <row r="1227">
          <cell r="A1227" t="str">
            <v>B12CCCN035</v>
          </cell>
          <cell r="J1227">
            <v>1260000</v>
          </cell>
        </row>
        <row r="1228">
          <cell r="A1228" t="str">
            <v>B12DCCN457</v>
          </cell>
          <cell r="J1228">
            <v>7110000</v>
          </cell>
        </row>
        <row r="1229">
          <cell r="A1229" t="str">
            <v>B19DCVT009</v>
          </cell>
          <cell r="J1229">
            <v>9120000</v>
          </cell>
        </row>
        <row r="1230">
          <cell r="A1230" t="str">
            <v>B13DCCN289</v>
          </cell>
          <cell r="J1230">
            <v>25500000</v>
          </cell>
        </row>
        <row r="1231">
          <cell r="A1231" t="str">
            <v>B12DCCN105</v>
          </cell>
          <cell r="J1231">
            <v>12310000</v>
          </cell>
        </row>
        <row r="1232">
          <cell r="A1232" t="str">
            <v>1021040344</v>
          </cell>
          <cell r="J1232">
            <v>1200000</v>
          </cell>
        </row>
        <row r="1233">
          <cell r="A1233" t="str">
            <v>B13DCPT133</v>
          </cell>
          <cell r="J1233">
            <v>3357500</v>
          </cell>
        </row>
        <row r="1234">
          <cell r="A1234" t="str">
            <v>B14CCKT089</v>
          </cell>
          <cell r="J1234">
            <v>2160000</v>
          </cell>
        </row>
        <row r="1235">
          <cell r="A1235" t="str">
            <v>B14DCVT506</v>
          </cell>
          <cell r="J1235">
            <v>19155000</v>
          </cell>
        </row>
        <row r="1236">
          <cell r="A1236" t="str">
            <v>B17DCVT079</v>
          </cell>
          <cell r="J1236">
            <v>27052000</v>
          </cell>
        </row>
        <row r="1237">
          <cell r="A1237" t="str">
            <v>B15DCPT251</v>
          </cell>
          <cell r="J1237">
            <v>31198000</v>
          </cell>
        </row>
        <row r="1238">
          <cell r="A1238" t="str">
            <v>B15DCKT014</v>
          </cell>
          <cell r="J1238">
            <v>8130500</v>
          </cell>
        </row>
        <row r="1239">
          <cell r="A1239" t="str">
            <v>B14DCCN606</v>
          </cell>
          <cell r="J1239">
            <v>13634000</v>
          </cell>
        </row>
        <row r="1240">
          <cell r="A1240" t="str">
            <v>B14DCCN206</v>
          </cell>
          <cell r="J1240">
            <v>35785000</v>
          </cell>
        </row>
        <row r="1241">
          <cell r="A1241" t="str">
            <v>B15DCMR037</v>
          </cell>
          <cell r="J1241">
            <v>15800000</v>
          </cell>
        </row>
        <row r="1242">
          <cell r="A1242" t="str">
            <v>B15DCCN147</v>
          </cell>
          <cell r="J1242">
            <v>1440000</v>
          </cell>
        </row>
        <row r="1243">
          <cell r="A1243" t="str">
            <v>B14DCKT111</v>
          </cell>
          <cell r="J1243">
            <v>9875000</v>
          </cell>
        </row>
        <row r="1244">
          <cell r="A1244" t="str">
            <v>B16DCCN250</v>
          </cell>
          <cell r="J1244">
            <v>2760000</v>
          </cell>
        </row>
        <row r="1245">
          <cell r="A1245" t="str">
            <v>B112104051</v>
          </cell>
          <cell r="J1245">
            <v>8750000</v>
          </cell>
        </row>
        <row r="1246">
          <cell r="A1246" t="str">
            <v>B14CCVT089</v>
          </cell>
          <cell r="J1246">
            <v>18846000</v>
          </cell>
        </row>
        <row r="1247">
          <cell r="A1247" t="str">
            <v>B113101191</v>
          </cell>
          <cell r="J1247">
            <v>8600000</v>
          </cell>
        </row>
        <row r="1248">
          <cell r="A1248" t="str">
            <v>B14LDVT036</v>
          </cell>
          <cell r="J1248">
            <v>2330500</v>
          </cell>
        </row>
        <row r="1249">
          <cell r="A1249" t="str">
            <v>B12CCCN093</v>
          </cell>
          <cell r="J1249">
            <v>6820000</v>
          </cell>
        </row>
        <row r="1250">
          <cell r="A1250" t="str">
            <v>B12DCPT131</v>
          </cell>
          <cell r="J1250">
            <v>1035000</v>
          </cell>
        </row>
        <row r="1251">
          <cell r="A1251" t="str">
            <v>B15DCVT068</v>
          </cell>
          <cell r="J1251">
            <v>13360000</v>
          </cell>
        </row>
        <row r="1252">
          <cell r="A1252" t="str">
            <v>B112104211</v>
          </cell>
          <cell r="J1252">
            <v>20460000</v>
          </cell>
        </row>
        <row r="1253">
          <cell r="A1253" t="str">
            <v>B16DCCN315</v>
          </cell>
          <cell r="J1253">
            <v>9875000</v>
          </cell>
        </row>
        <row r="1254">
          <cell r="A1254" t="str">
            <v>B19DCAT034</v>
          </cell>
          <cell r="J1254">
            <v>9120000</v>
          </cell>
        </row>
        <row r="1255">
          <cell r="A1255" t="str">
            <v>B19DCVT171</v>
          </cell>
          <cell r="J1255">
            <v>9120000</v>
          </cell>
        </row>
        <row r="1256">
          <cell r="A1256" t="str">
            <v>B19DCDT059</v>
          </cell>
          <cell r="J1256">
            <v>7752000</v>
          </cell>
        </row>
        <row r="1257">
          <cell r="A1257" t="str">
            <v>B19DCDT138</v>
          </cell>
          <cell r="J1257">
            <v>9120000</v>
          </cell>
        </row>
        <row r="1258">
          <cell r="A1258" t="str">
            <v>B14DCVT266</v>
          </cell>
          <cell r="J1258">
            <v>7110000</v>
          </cell>
        </row>
        <row r="1259">
          <cell r="A1259" t="str">
            <v>B14DCVT540</v>
          </cell>
          <cell r="J1259">
            <v>20250000</v>
          </cell>
        </row>
        <row r="1260">
          <cell r="A1260" t="str">
            <v>B17DCCN749</v>
          </cell>
          <cell r="J1260">
            <v>16896000</v>
          </cell>
        </row>
        <row r="1261">
          <cell r="A1261" t="str">
            <v>B16DCMR048</v>
          </cell>
          <cell r="J1261">
            <v>7110000</v>
          </cell>
        </row>
        <row r="1262">
          <cell r="A1262" t="str">
            <v>B12DCCN368</v>
          </cell>
          <cell r="J1262">
            <v>1280000</v>
          </cell>
        </row>
        <row r="1263">
          <cell r="A1263" t="str">
            <v>B18DCCN494</v>
          </cell>
          <cell r="J1263">
            <v>24220000</v>
          </cell>
        </row>
        <row r="1264">
          <cell r="A1264" t="str">
            <v>B13CCVT045</v>
          </cell>
          <cell r="J1264">
            <v>6310000</v>
          </cell>
        </row>
        <row r="1265">
          <cell r="A1265" t="str">
            <v>B18DCPT246</v>
          </cell>
          <cell r="J1265">
            <v>8160000</v>
          </cell>
        </row>
        <row r="1266">
          <cell r="A1266" t="str">
            <v>B14DCCN338</v>
          </cell>
          <cell r="J1266">
            <v>11430000</v>
          </cell>
        </row>
        <row r="1267">
          <cell r="A1267" t="str">
            <v>B16DCVT052</v>
          </cell>
          <cell r="J1267">
            <v>27285000</v>
          </cell>
        </row>
        <row r="1268">
          <cell r="A1268" t="str">
            <v>B17DCKT037</v>
          </cell>
          <cell r="J1268">
            <v>487000</v>
          </cell>
        </row>
        <row r="1269">
          <cell r="A1269" t="str">
            <v>B16DCAT024</v>
          </cell>
          <cell r="J1269">
            <v>14620000</v>
          </cell>
        </row>
        <row r="1270">
          <cell r="A1270" t="str">
            <v>B17DCCN441</v>
          </cell>
          <cell r="J1270">
            <v>11416000</v>
          </cell>
        </row>
        <row r="1271">
          <cell r="A1271" t="str">
            <v>B18DCCN592</v>
          </cell>
          <cell r="J1271">
            <v>13920000</v>
          </cell>
        </row>
        <row r="1272">
          <cell r="A1272" t="str">
            <v>B14DCDT218</v>
          </cell>
          <cell r="J1272">
            <v>1440000</v>
          </cell>
        </row>
        <row r="1273">
          <cell r="A1273" t="str">
            <v>B15DCCN111</v>
          </cell>
          <cell r="J1273">
            <v>11380000</v>
          </cell>
        </row>
        <row r="1274">
          <cell r="A1274" t="str">
            <v>B17DCCN304</v>
          </cell>
          <cell r="J1274">
            <v>9600000</v>
          </cell>
        </row>
        <row r="1275">
          <cell r="A1275" t="str">
            <v>B15DCCN120</v>
          </cell>
          <cell r="J1275">
            <v>6912500</v>
          </cell>
        </row>
        <row r="1276">
          <cell r="A1276" t="str">
            <v>B12DCQT058</v>
          </cell>
          <cell r="J1276">
            <v>2760000</v>
          </cell>
        </row>
        <row r="1277">
          <cell r="A1277" t="str">
            <v>B15DCVT044</v>
          </cell>
          <cell r="J1277">
            <v>8610000</v>
          </cell>
        </row>
        <row r="1278">
          <cell r="A1278" t="str">
            <v>B17DCQT102</v>
          </cell>
          <cell r="J1278">
            <v>18737000</v>
          </cell>
        </row>
        <row r="1279">
          <cell r="A1279" t="str">
            <v>B111C67098</v>
          </cell>
          <cell r="J1279">
            <v>6100000</v>
          </cell>
        </row>
        <row r="1280">
          <cell r="A1280" t="str">
            <v>B15DCDT178</v>
          </cell>
          <cell r="J1280">
            <v>11845000</v>
          </cell>
        </row>
        <row r="1281">
          <cell r="A1281" t="str">
            <v>B15DCVT084</v>
          </cell>
          <cell r="J1281">
            <v>11060000</v>
          </cell>
        </row>
        <row r="1282">
          <cell r="A1282" t="str">
            <v>B14DCPT446</v>
          </cell>
          <cell r="J1282">
            <v>31832500</v>
          </cell>
        </row>
        <row r="1283">
          <cell r="A1283" t="str">
            <v>B14DCPT198</v>
          </cell>
          <cell r="J1283">
            <v>16511000</v>
          </cell>
        </row>
        <row r="1284">
          <cell r="A1284" t="str">
            <v>B15DCVT005</v>
          </cell>
          <cell r="J1284">
            <v>28159000</v>
          </cell>
        </row>
        <row r="1285">
          <cell r="A1285" t="str">
            <v>B15DCKT062</v>
          </cell>
          <cell r="J1285">
            <v>2370000</v>
          </cell>
        </row>
        <row r="1286">
          <cell r="A1286" t="str">
            <v>B15DCVT392</v>
          </cell>
          <cell r="J1286">
            <v>6250000</v>
          </cell>
        </row>
        <row r="1287">
          <cell r="A1287" t="str">
            <v>B14CCQT037</v>
          </cell>
          <cell r="J1287">
            <v>10985000</v>
          </cell>
        </row>
        <row r="1288">
          <cell r="A1288" t="str">
            <v>B14DCAT144</v>
          </cell>
          <cell r="J1288">
            <v>7900000</v>
          </cell>
        </row>
        <row r="1289">
          <cell r="A1289" t="str">
            <v>B14CCCN149</v>
          </cell>
          <cell r="J1289">
            <v>9040000</v>
          </cell>
        </row>
        <row r="1290">
          <cell r="A1290" t="str">
            <v>B14DCPT308</v>
          </cell>
          <cell r="J1290">
            <v>36685000</v>
          </cell>
        </row>
        <row r="1291">
          <cell r="A1291" t="str">
            <v>B15DCDT183</v>
          </cell>
          <cell r="J1291">
            <v>11174000</v>
          </cell>
        </row>
        <row r="1292">
          <cell r="A1292" t="str">
            <v>B12DCCN081</v>
          </cell>
          <cell r="J1292">
            <v>1920000</v>
          </cell>
        </row>
        <row r="1293">
          <cell r="A1293" t="str">
            <v>B14CCVT094</v>
          </cell>
          <cell r="J1293">
            <v>2160000</v>
          </cell>
        </row>
        <row r="1294">
          <cell r="A1294" t="str">
            <v>B18DCQT093</v>
          </cell>
          <cell r="J1294">
            <v>6600000</v>
          </cell>
        </row>
        <row r="1295">
          <cell r="A1295" t="str">
            <v>B12DCCN094</v>
          </cell>
          <cell r="J1295">
            <v>18507000</v>
          </cell>
        </row>
        <row r="1296">
          <cell r="A1296" t="str">
            <v>B14CCCN053</v>
          </cell>
          <cell r="J1296">
            <v>3930000</v>
          </cell>
        </row>
        <row r="1297">
          <cell r="A1297" t="str">
            <v>B112104376</v>
          </cell>
          <cell r="J1297">
            <v>9600000</v>
          </cell>
        </row>
        <row r="1298">
          <cell r="A1298" t="str">
            <v>0921040313</v>
          </cell>
          <cell r="J1298">
            <v>8453000</v>
          </cell>
        </row>
        <row r="1299">
          <cell r="A1299" t="str">
            <v>B12DCCN450</v>
          </cell>
          <cell r="J1299">
            <v>22880000</v>
          </cell>
        </row>
        <row r="1300">
          <cell r="A1300" t="str">
            <v>B15DCCN426</v>
          </cell>
          <cell r="J1300">
            <v>9993500</v>
          </cell>
        </row>
        <row r="1301">
          <cell r="A1301" t="str">
            <v>1021040033</v>
          </cell>
          <cell r="J1301">
            <v>1200000</v>
          </cell>
        </row>
        <row r="1302">
          <cell r="A1302" t="str">
            <v>B16DCDT054</v>
          </cell>
          <cell r="J1302">
            <v>20572000</v>
          </cell>
        </row>
        <row r="1303">
          <cell r="A1303" t="str">
            <v>B16DCDT058</v>
          </cell>
          <cell r="J1303">
            <v>21730000</v>
          </cell>
        </row>
        <row r="1304">
          <cell r="A1304" t="str">
            <v>B16DCCN121</v>
          </cell>
          <cell r="J1304">
            <v>6320000</v>
          </cell>
        </row>
        <row r="1305">
          <cell r="A1305" t="str">
            <v>B18DCCN388</v>
          </cell>
          <cell r="J1305">
            <v>9120000</v>
          </cell>
        </row>
        <row r="1306">
          <cell r="A1306" t="str">
            <v>B13DCCN156</v>
          </cell>
          <cell r="J1306">
            <v>6675500</v>
          </cell>
        </row>
        <row r="1307">
          <cell r="A1307" t="str">
            <v>B14DCQT127</v>
          </cell>
          <cell r="J1307">
            <v>26320000</v>
          </cell>
        </row>
        <row r="1308">
          <cell r="A1308" t="str">
            <v>B15DCQT185</v>
          </cell>
          <cell r="J1308">
            <v>11430000</v>
          </cell>
        </row>
        <row r="1309">
          <cell r="A1309" t="str">
            <v>B13CCCN067</v>
          </cell>
          <cell r="J1309">
            <v>810000</v>
          </cell>
        </row>
        <row r="1310">
          <cell r="A1310" t="str">
            <v>B15DCVT089</v>
          </cell>
          <cell r="J1310">
            <v>18565000</v>
          </cell>
        </row>
        <row r="1311">
          <cell r="A1311" t="str">
            <v>B14CCCN137</v>
          </cell>
          <cell r="J1311">
            <v>5060000</v>
          </cell>
        </row>
        <row r="1312">
          <cell r="A1312" t="str">
            <v>B17DCCN732</v>
          </cell>
          <cell r="J1312">
            <v>25650000</v>
          </cell>
        </row>
        <row r="1313">
          <cell r="A1313" t="str">
            <v>B18DCQT013</v>
          </cell>
          <cell r="J1313">
            <v>6900000</v>
          </cell>
        </row>
        <row r="1314">
          <cell r="A1314" t="str">
            <v>B15DCVT090</v>
          </cell>
          <cell r="J1314">
            <v>16520000</v>
          </cell>
        </row>
        <row r="1315">
          <cell r="A1315" t="str">
            <v>B17DCDT134</v>
          </cell>
          <cell r="J1315">
            <v>12480000</v>
          </cell>
        </row>
        <row r="1316">
          <cell r="A1316" t="str">
            <v>B17DCDT207</v>
          </cell>
          <cell r="J1316">
            <v>9120000</v>
          </cell>
        </row>
        <row r="1317">
          <cell r="A1317" t="str">
            <v>B13DCMR049</v>
          </cell>
          <cell r="J1317">
            <v>5665000</v>
          </cell>
        </row>
        <row r="1318">
          <cell r="A1318" t="str">
            <v>B14DCPT221</v>
          </cell>
          <cell r="J1318">
            <v>20790000</v>
          </cell>
        </row>
        <row r="1319">
          <cell r="A1319" t="str">
            <v>B16DCAT129</v>
          </cell>
          <cell r="J1319">
            <v>22792000</v>
          </cell>
        </row>
        <row r="1320">
          <cell r="A1320" t="str">
            <v>B14CCVT008</v>
          </cell>
          <cell r="J1320">
            <v>8310000</v>
          </cell>
        </row>
        <row r="1321">
          <cell r="A1321" t="str">
            <v>B15DCCN583</v>
          </cell>
          <cell r="J1321">
            <v>5822000</v>
          </cell>
        </row>
        <row r="1322">
          <cell r="A1322" t="str">
            <v>B16DCVT192</v>
          </cell>
          <cell r="J1322">
            <v>17106000</v>
          </cell>
        </row>
        <row r="1323">
          <cell r="A1323" t="str">
            <v>B113104380</v>
          </cell>
          <cell r="J1323">
            <v>12200000</v>
          </cell>
        </row>
        <row r="1324">
          <cell r="A1324" t="str">
            <v>B15DCCN361</v>
          </cell>
          <cell r="J1324">
            <v>7505000</v>
          </cell>
        </row>
        <row r="1325">
          <cell r="A1325" t="str">
            <v>B15DCCN161</v>
          </cell>
          <cell r="J1325">
            <v>20408000</v>
          </cell>
        </row>
        <row r="1326">
          <cell r="A1326" t="str">
            <v>B112101145</v>
          </cell>
          <cell r="J1326">
            <v>3795000</v>
          </cell>
        </row>
        <row r="1327">
          <cell r="A1327" t="str">
            <v>B15DCAT022</v>
          </cell>
          <cell r="J1327">
            <v>13160000</v>
          </cell>
        </row>
        <row r="1328">
          <cell r="A1328" t="str">
            <v>B14DCKT059</v>
          </cell>
          <cell r="J1328">
            <v>33811000</v>
          </cell>
        </row>
        <row r="1329">
          <cell r="A1329" t="str">
            <v>1021040068</v>
          </cell>
          <cell r="J1329">
            <v>6690000</v>
          </cell>
        </row>
        <row r="1330">
          <cell r="A1330" t="str">
            <v>B15DCDT059</v>
          </cell>
          <cell r="J1330">
            <v>1248000</v>
          </cell>
        </row>
        <row r="1331">
          <cell r="A1331" t="str">
            <v>B112401037</v>
          </cell>
          <cell r="J1331">
            <v>4800000</v>
          </cell>
        </row>
        <row r="1332">
          <cell r="A1332" t="str">
            <v>B14DCPT109</v>
          </cell>
          <cell r="J1332">
            <v>36640500</v>
          </cell>
        </row>
        <row r="1333">
          <cell r="A1333" t="str">
            <v>B15CCVT025</v>
          </cell>
          <cell r="J1333">
            <v>29433000</v>
          </cell>
        </row>
        <row r="1334">
          <cell r="A1334" t="str">
            <v>B17DCCN130</v>
          </cell>
          <cell r="J1334">
            <v>36492000</v>
          </cell>
        </row>
        <row r="1335">
          <cell r="A1335" t="str">
            <v>B13DCVT382</v>
          </cell>
          <cell r="J1335">
            <v>6320000</v>
          </cell>
        </row>
        <row r="1336">
          <cell r="A1336" t="str">
            <v>B13DCVT039</v>
          </cell>
          <cell r="J1336">
            <v>17175000</v>
          </cell>
        </row>
        <row r="1337">
          <cell r="A1337" t="str">
            <v>B13DCDT107</v>
          </cell>
          <cell r="J1337">
            <v>5888000</v>
          </cell>
        </row>
        <row r="1338">
          <cell r="A1338" t="str">
            <v>B12CCCN001</v>
          </cell>
          <cell r="J1338">
            <v>3080000</v>
          </cell>
        </row>
        <row r="1339">
          <cell r="A1339" t="str">
            <v>B15DCVT026</v>
          </cell>
          <cell r="J1339">
            <v>12932000</v>
          </cell>
        </row>
        <row r="1340">
          <cell r="A1340" t="str">
            <v>B16DCPT227</v>
          </cell>
          <cell r="J1340">
            <v>17318000</v>
          </cell>
        </row>
        <row r="1341">
          <cell r="A1341" t="str">
            <v>B15DCPT073</v>
          </cell>
          <cell r="J1341">
            <v>8900000</v>
          </cell>
        </row>
        <row r="1342">
          <cell r="A1342" t="str">
            <v>B16DCDT040</v>
          </cell>
          <cell r="J1342">
            <v>22552000</v>
          </cell>
        </row>
        <row r="1343">
          <cell r="A1343" t="str">
            <v>B17DCPT153</v>
          </cell>
          <cell r="J1343">
            <v>7296000</v>
          </cell>
        </row>
        <row r="1344">
          <cell r="A1344" t="str">
            <v>B15DCCN640</v>
          </cell>
          <cell r="J1344">
            <v>960000</v>
          </cell>
        </row>
        <row r="1345">
          <cell r="A1345" t="str">
            <v>B17DCPT044</v>
          </cell>
          <cell r="J1345">
            <v>36496000</v>
          </cell>
        </row>
        <row r="1346">
          <cell r="A1346" t="str">
            <v>B15CCVT024</v>
          </cell>
          <cell r="J1346">
            <v>5670000</v>
          </cell>
        </row>
        <row r="1347">
          <cell r="A1347" t="str">
            <v>B15DCMR121</v>
          </cell>
          <cell r="J1347">
            <v>3950000</v>
          </cell>
        </row>
        <row r="1348">
          <cell r="A1348" t="str">
            <v>B15DCCN149</v>
          </cell>
          <cell r="J1348">
            <v>3950000</v>
          </cell>
        </row>
        <row r="1349">
          <cell r="A1349" t="str">
            <v>B18DCCN328</v>
          </cell>
          <cell r="J1349">
            <v>3770000</v>
          </cell>
        </row>
        <row r="1350">
          <cell r="A1350" t="str">
            <v>B14DCCN246</v>
          </cell>
          <cell r="J1350">
            <v>13300000</v>
          </cell>
        </row>
        <row r="1351">
          <cell r="A1351" t="str">
            <v>B14DCMR176</v>
          </cell>
          <cell r="J1351">
            <v>11455000</v>
          </cell>
        </row>
        <row r="1352">
          <cell r="A1352" t="str">
            <v>B15DCVT137</v>
          </cell>
          <cell r="J1352">
            <v>4870000</v>
          </cell>
        </row>
        <row r="1353">
          <cell r="A1353" t="str">
            <v>B12CCVT183</v>
          </cell>
          <cell r="J1353">
            <v>2200000</v>
          </cell>
        </row>
        <row r="1354">
          <cell r="A1354" t="str">
            <v>B13DCMR047</v>
          </cell>
          <cell r="J1354">
            <v>960000</v>
          </cell>
        </row>
        <row r="1355">
          <cell r="A1355" t="str">
            <v>B13LDCN007</v>
          </cell>
          <cell r="J1355">
            <v>2560000</v>
          </cell>
        </row>
        <row r="1356">
          <cell r="A1356" t="str">
            <v>B15DCDT029</v>
          </cell>
          <cell r="J1356">
            <v>6715000</v>
          </cell>
        </row>
        <row r="1357">
          <cell r="A1357" t="str">
            <v>B14DCMR222</v>
          </cell>
          <cell r="J1357">
            <v>5925000</v>
          </cell>
        </row>
        <row r="1358">
          <cell r="A1358" t="str">
            <v>B17DCVT095</v>
          </cell>
          <cell r="J1358">
            <v>3220000</v>
          </cell>
        </row>
        <row r="1359">
          <cell r="A1359" t="str">
            <v>B14DCAT136</v>
          </cell>
          <cell r="J1359">
            <v>1440000</v>
          </cell>
        </row>
        <row r="1360">
          <cell r="A1360" t="str">
            <v>B15DCCN566</v>
          </cell>
          <cell r="J1360">
            <v>6770000</v>
          </cell>
        </row>
        <row r="1361">
          <cell r="A1361" t="str">
            <v>B12CCVT141</v>
          </cell>
          <cell r="J1361">
            <v>660000</v>
          </cell>
        </row>
        <row r="1362">
          <cell r="A1362" t="str">
            <v>B16DCDT076</v>
          </cell>
          <cell r="J1362">
            <v>7505000</v>
          </cell>
        </row>
        <row r="1363">
          <cell r="A1363" t="str">
            <v>B16DCCN280</v>
          </cell>
          <cell r="J1363">
            <v>16614000</v>
          </cell>
        </row>
        <row r="1364">
          <cell r="A1364" t="str">
            <v>B112104053</v>
          </cell>
          <cell r="J1364">
            <v>10120000</v>
          </cell>
        </row>
        <row r="1365">
          <cell r="A1365" t="str">
            <v>B14CCVT091</v>
          </cell>
          <cell r="J1365">
            <v>12090000</v>
          </cell>
        </row>
        <row r="1366">
          <cell r="A1366" t="str">
            <v>B17DCPT220</v>
          </cell>
          <cell r="J1366">
            <v>10556000</v>
          </cell>
        </row>
        <row r="1367">
          <cell r="A1367" t="str">
            <v>B15DCCN392</v>
          </cell>
          <cell r="J1367">
            <v>13022000</v>
          </cell>
        </row>
        <row r="1368">
          <cell r="A1368" t="str">
            <v>B12CCVT011</v>
          </cell>
          <cell r="J1368">
            <v>2200000</v>
          </cell>
        </row>
        <row r="1369">
          <cell r="A1369" t="str">
            <v>B14DCKT067</v>
          </cell>
          <cell r="J1369">
            <v>880000</v>
          </cell>
        </row>
        <row r="1370">
          <cell r="A1370" t="str">
            <v>B16DCPT212</v>
          </cell>
          <cell r="J1370">
            <v>30310000</v>
          </cell>
        </row>
        <row r="1371">
          <cell r="A1371" t="str">
            <v>B12CCQT063</v>
          </cell>
          <cell r="J1371">
            <v>1512000</v>
          </cell>
        </row>
        <row r="1372">
          <cell r="A1372" t="str">
            <v>B14DCKT134</v>
          </cell>
          <cell r="J1372">
            <v>9935000</v>
          </cell>
        </row>
        <row r="1373">
          <cell r="A1373" t="str">
            <v>B13DCCN300</v>
          </cell>
          <cell r="J1373">
            <v>11376000</v>
          </cell>
        </row>
        <row r="1374">
          <cell r="A1374" t="str">
            <v>B113104080</v>
          </cell>
          <cell r="J1374">
            <v>12200000</v>
          </cell>
        </row>
        <row r="1375">
          <cell r="A1375" t="str">
            <v>B15DCCN666</v>
          </cell>
          <cell r="J1375">
            <v>1969000</v>
          </cell>
        </row>
        <row r="1376">
          <cell r="A1376" t="str">
            <v>B15DCCN364</v>
          </cell>
          <cell r="J1376">
            <v>16055000</v>
          </cell>
        </row>
        <row r="1377">
          <cell r="A1377" t="str">
            <v>B15DCCN624</v>
          </cell>
          <cell r="J1377">
            <v>9740000</v>
          </cell>
        </row>
        <row r="1378">
          <cell r="A1378" t="str">
            <v>B19DCQT119</v>
          </cell>
          <cell r="J1378">
            <v>8303000</v>
          </cell>
        </row>
        <row r="1379">
          <cell r="A1379" t="str">
            <v>B19DCPT086</v>
          </cell>
          <cell r="J1379">
            <v>6840000</v>
          </cell>
        </row>
        <row r="1380">
          <cell r="A1380" t="str">
            <v>B16DCAT112</v>
          </cell>
          <cell r="J1380">
            <v>5530000</v>
          </cell>
        </row>
        <row r="1381">
          <cell r="A1381" t="str">
            <v>B13DCVT033</v>
          </cell>
          <cell r="J1381">
            <v>20140000</v>
          </cell>
        </row>
        <row r="1382">
          <cell r="A1382" t="str">
            <v>B15DCDT061</v>
          </cell>
          <cell r="J1382">
            <v>57999000</v>
          </cell>
        </row>
        <row r="1383">
          <cell r="A1383" t="str">
            <v>0924010100</v>
          </cell>
          <cell r="J1383">
            <v>13400000</v>
          </cell>
        </row>
        <row r="1384">
          <cell r="A1384" t="str">
            <v>B15DCVT382</v>
          </cell>
          <cell r="J1384">
            <v>8760000</v>
          </cell>
        </row>
        <row r="1385">
          <cell r="A1385" t="str">
            <v>B13CCKT092</v>
          </cell>
          <cell r="J1385">
            <v>6256000</v>
          </cell>
        </row>
        <row r="1386">
          <cell r="A1386" t="str">
            <v>B15DCKT012</v>
          </cell>
          <cell r="J1386">
            <v>3950000</v>
          </cell>
        </row>
        <row r="1387">
          <cell r="A1387" t="str">
            <v>B14LDCN032</v>
          </cell>
          <cell r="J1387">
            <v>13950000</v>
          </cell>
        </row>
        <row r="1388">
          <cell r="A1388" t="str">
            <v>B14LDCN029</v>
          </cell>
          <cell r="J1388">
            <v>2370000</v>
          </cell>
        </row>
        <row r="1389">
          <cell r="A1389" t="str">
            <v>B14DCAT141</v>
          </cell>
          <cell r="J1389">
            <v>3030000</v>
          </cell>
        </row>
        <row r="1390">
          <cell r="A1390" t="str">
            <v>B13DCCN310</v>
          </cell>
          <cell r="J1390">
            <v>5855000</v>
          </cell>
        </row>
        <row r="1391">
          <cell r="A1391" t="str">
            <v>B15DCQT004</v>
          </cell>
          <cell r="J1391">
            <v>2370000</v>
          </cell>
        </row>
        <row r="1392">
          <cell r="A1392" t="str">
            <v>B112101190</v>
          </cell>
          <cell r="J1392">
            <v>2100000</v>
          </cell>
        </row>
        <row r="1393">
          <cell r="A1393" t="str">
            <v>B13DCPT003</v>
          </cell>
          <cell r="J1393">
            <v>12095000</v>
          </cell>
        </row>
        <row r="1394">
          <cell r="A1394" t="str">
            <v>B15DCDT063</v>
          </cell>
          <cell r="J1394">
            <v>8140000</v>
          </cell>
        </row>
        <row r="1395">
          <cell r="A1395" t="str">
            <v>B15DCDT082</v>
          </cell>
          <cell r="J1395">
            <v>22270000</v>
          </cell>
        </row>
        <row r="1396">
          <cell r="A1396" t="str">
            <v>B15DCVT451</v>
          </cell>
          <cell r="J1396">
            <v>15828000</v>
          </cell>
        </row>
        <row r="1397">
          <cell r="A1397" t="str">
            <v>B15DCQT179</v>
          </cell>
          <cell r="J1397">
            <v>12685000</v>
          </cell>
        </row>
        <row r="1398">
          <cell r="A1398" t="str">
            <v>B17DCQT136</v>
          </cell>
          <cell r="J1398">
            <v>7480000</v>
          </cell>
        </row>
        <row r="1399">
          <cell r="A1399" t="str">
            <v>B15DCQT156</v>
          </cell>
          <cell r="J1399">
            <v>14070000</v>
          </cell>
        </row>
        <row r="1400">
          <cell r="A1400" t="str">
            <v>B17DCQT168</v>
          </cell>
          <cell r="J1400">
            <v>17503000</v>
          </cell>
        </row>
        <row r="1401">
          <cell r="A1401" t="str">
            <v>B17DCQT085</v>
          </cell>
          <cell r="J1401">
            <v>25903000</v>
          </cell>
        </row>
        <row r="1402">
          <cell r="A1402" t="str">
            <v>B13DCVT369</v>
          </cell>
          <cell r="J1402">
            <v>14381000</v>
          </cell>
        </row>
        <row r="1403">
          <cell r="A1403" t="str">
            <v>B16DCTT057</v>
          </cell>
          <cell r="J1403">
            <v>4345000</v>
          </cell>
        </row>
        <row r="1404">
          <cell r="A1404" t="str">
            <v>1021040193</v>
          </cell>
          <cell r="J1404">
            <v>4800000</v>
          </cell>
        </row>
        <row r="1405">
          <cell r="A1405" t="str">
            <v>B14DCCN647</v>
          </cell>
          <cell r="J1405">
            <v>12835000</v>
          </cell>
        </row>
        <row r="1406">
          <cell r="A1406" t="str">
            <v>B12CCCN103</v>
          </cell>
          <cell r="J1406">
            <v>810000</v>
          </cell>
        </row>
        <row r="1407">
          <cell r="A1407" t="str">
            <v>B12CCVT209</v>
          </cell>
          <cell r="J1407">
            <v>2048000</v>
          </cell>
        </row>
        <row r="1408">
          <cell r="A1408" t="str">
            <v>B15DCCN329</v>
          </cell>
          <cell r="J1408">
            <v>22769000</v>
          </cell>
        </row>
        <row r="1409">
          <cell r="A1409" t="str">
            <v>B15DCVT336</v>
          </cell>
          <cell r="J1409">
            <v>44182500</v>
          </cell>
        </row>
        <row r="1410">
          <cell r="A1410" t="str">
            <v>B17DCAT044</v>
          </cell>
          <cell r="J1410">
            <v>16032000</v>
          </cell>
        </row>
        <row r="1411">
          <cell r="A1411" t="str">
            <v>B15DCTT031</v>
          </cell>
          <cell r="J1411">
            <v>24715000</v>
          </cell>
        </row>
        <row r="1412">
          <cell r="A1412" t="str">
            <v>B18DCAT014</v>
          </cell>
          <cell r="J1412">
            <v>8640000</v>
          </cell>
        </row>
        <row r="1413">
          <cell r="A1413" t="str">
            <v>0921040431</v>
          </cell>
          <cell r="J1413">
            <v>9100000</v>
          </cell>
        </row>
        <row r="1414">
          <cell r="A1414" t="str">
            <v>B13DCCN527</v>
          </cell>
          <cell r="J1414">
            <v>9085000</v>
          </cell>
        </row>
        <row r="1415">
          <cell r="A1415" t="str">
            <v>B14DCCN482</v>
          </cell>
          <cell r="J1415">
            <v>1872000</v>
          </cell>
        </row>
        <row r="1416">
          <cell r="A1416" t="str">
            <v>B18DCVT284</v>
          </cell>
          <cell r="J1416">
            <v>8740000</v>
          </cell>
        </row>
        <row r="1417">
          <cell r="A1417" t="str">
            <v>B111C65136</v>
          </cell>
          <cell r="J1417">
            <v>2200000</v>
          </cell>
        </row>
        <row r="1418">
          <cell r="A1418" t="str">
            <v>B14DCAT041</v>
          </cell>
          <cell r="J1418">
            <v>3500000</v>
          </cell>
        </row>
        <row r="1419">
          <cell r="A1419" t="str">
            <v>B111C66086</v>
          </cell>
          <cell r="J1419">
            <v>13665000</v>
          </cell>
        </row>
        <row r="1420">
          <cell r="A1420" t="str">
            <v>B13DCDT089</v>
          </cell>
          <cell r="J1420">
            <v>9835500</v>
          </cell>
        </row>
        <row r="1421">
          <cell r="A1421" t="str">
            <v>B14DCPT169</v>
          </cell>
          <cell r="J1421">
            <v>3950000</v>
          </cell>
        </row>
        <row r="1422">
          <cell r="A1422" t="str">
            <v>B14DCPT280</v>
          </cell>
          <cell r="J1422">
            <v>7110000</v>
          </cell>
        </row>
        <row r="1423">
          <cell r="A1423" t="str">
            <v>B15DCPT189</v>
          </cell>
          <cell r="J1423">
            <v>12980000</v>
          </cell>
        </row>
        <row r="1424">
          <cell r="A1424" t="str">
            <v>B113101273</v>
          </cell>
          <cell r="J1424">
            <v>8600000</v>
          </cell>
        </row>
        <row r="1425">
          <cell r="A1425" t="str">
            <v>B14CCCN127</v>
          </cell>
          <cell r="J1425">
            <v>12124000</v>
          </cell>
        </row>
        <row r="1426">
          <cell r="A1426" t="str">
            <v>B17DCPT258</v>
          </cell>
          <cell r="J1426">
            <v>9116000</v>
          </cell>
        </row>
        <row r="1427">
          <cell r="A1427" t="str">
            <v>B13LDVT003</v>
          </cell>
          <cell r="J1427">
            <v>860000</v>
          </cell>
        </row>
        <row r="1428">
          <cell r="A1428" t="str">
            <v>B13DCCN227</v>
          </cell>
          <cell r="J1428">
            <v>6557000</v>
          </cell>
        </row>
        <row r="1429">
          <cell r="A1429" t="str">
            <v>B15DCPT099</v>
          </cell>
          <cell r="J1429">
            <v>1440000</v>
          </cell>
        </row>
        <row r="1430">
          <cell r="A1430" t="str">
            <v>B12CCVT030</v>
          </cell>
          <cell r="J1430">
            <v>1053000</v>
          </cell>
        </row>
        <row r="1431">
          <cell r="A1431" t="str">
            <v>B14DCPT161</v>
          </cell>
          <cell r="J1431">
            <v>17775000</v>
          </cell>
        </row>
        <row r="1432">
          <cell r="A1432" t="str">
            <v>B15DCVT428</v>
          </cell>
          <cell r="J1432">
            <v>6930000</v>
          </cell>
        </row>
        <row r="1433">
          <cell r="A1433" t="str">
            <v>B112102030</v>
          </cell>
          <cell r="J1433">
            <v>1200000</v>
          </cell>
        </row>
        <row r="1434">
          <cell r="A1434" t="str">
            <v>0824010056</v>
          </cell>
          <cell r="J1434">
            <v>6077000</v>
          </cell>
        </row>
        <row r="1435">
          <cell r="A1435" t="str">
            <v>B17DCDT204</v>
          </cell>
          <cell r="J1435">
            <v>5808000</v>
          </cell>
        </row>
        <row r="1436">
          <cell r="A1436" t="str">
            <v>B14LDKT007</v>
          </cell>
          <cell r="J1436">
            <v>14970000</v>
          </cell>
        </row>
        <row r="1437">
          <cell r="A1437" t="str">
            <v>B16DCPT093</v>
          </cell>
          <cell r="J1437">
            <v>14858000</v>
          </cell>
        </row>
        <row r="1438">
          <cell r="A1438" t="str">
            <v>B14CCQT045</v>
          </cell>
          <cell r="J1438">
            <v>440000</v>
          </cell>
        </row>
        <row r="1439">
          <cell r="A1439" t="str">
            <v>B14DCCN419</v>
          </cell>
          <cell r="J1439">
            <v>27170000</v>
          </cell>
        </row>
        <row r="1440">
          <cell r="A1440" t="str">
            <v>B15DCVT394</v>
          </cell>
          <cell r="J1440">
            <v>10444000</v>
          </cell>
        </row>
        <row r="1441">
          <cell r="A1441" t="str">
            <v>B17DCCN343</v>
          </cell>
          <cell r="J1441">
            <v>2280000</v>
          </cell>
        </row>
        <row r="1442">
          <cell r="A1442" t="str">
            <v>N102104177</v>
          </cell>
          <cell r="J1442">
            <v>4800000</v>
          </cell>
        </row>
        <row r="1443">
          <cell r="A1443" t="str">
            <v>B16DCVT289</v>
          </cell>
          <cell r="J1443">
            <v>7866000</v>
          </cell>
        </row>
        <row r="1444">
          <cell r="A1444" t="str">
            <v>B13DCCN429</v>
          </cell>
          <cell r="J1444">
            <v>12640000</v>
          </cell>
        </row>
        <row r="1445">
          <cell r="A1445" t="str">
            <v>B12DCCN031</v>
          </cell>
          <cell r="J1445">
            <v>21380000</v>
          </cell>
        </row>
        <row r="1446">
          <cell r="A1446" t="str">
            <v>B15DCCN585</v>
          </cell>
          <cell r="J1446">
            <v>7110000</v>
          </cell>
        </row>
        <row r="1447">
          <cell r="A1447" t="str">
            <v>B14DCVT016</v>
          </cell>
          <cell r="J1447">
            <v>15333000</v>
          </cell>
        </row>
        <row r="1448">
          <cell r="A1448" t="str">
            <v>B13DCCN196</v>
          </cell>
          <cell r="J1448">
            <v>65754500</v>
          </cell>
        </row>
        <row r="1449">
          <cell r="A1449" t="str">
            <v>B14DCCN475</v>
          </cell>
          <cell r="J1449">
            <v>10270000</v>
          </cell>
        </row>
        <row r="1450">
          <cell r="A1450" t="str">
            <v>B14DCQT059</v>
          </cell>
          <cell r="J1450">
            <v>3230000</v>
          </cell>
        </row>
        <row r="1451">
          <cell r="A1451" t="str">
            <v>B15DCAT086</v>
          </cell>
          <cell r="J1451">
            <v>36577000</v>
          </cell>
        </row>
        <row r="1452">
          <cell r="A1452" t="str">
            <v>B14DCQT079</v>
          </cell>
          <cell r="J1452">
            <v>8694000</v>
          </cell>
        </row>
        <row r="1453">
          <cell r="A1453" t="str">
            <v>B16DCVT091</v>
          </cell>
          <cell r="J1453">
            <v>23535000</v>
          </cell>
        </row>
        <row r="1454">
          <cell r="A1454" t="str">
            <v>B14DCVT497</v>
          </cell>
          <cell r="J1454">
            <v>20810000</v>
          </cell>
        </row>
        <row r="1455">
          <cell r="A1455" t="str">
            <v>B15DCPT105</v>
          </cell>
          <cell r="J1455">
            <v>10400000</v>
          </cell>
        </row>
        <row r="1456">
          <cell r="A1456" t="str">
            <v>B14DCVT079</v>
          </cell>
          <cell r="J1456">
            <v>13390500</v>
          </cell>
        </row>
        <row r="1457">
          <cell r="A1457" t="str">
            <v>B15DCVT167</v>
          </cell>
          <cell r="J1457">
            <v>6750000</v>
          </cell>
        </row>
        <row r="1458">
          <cell r="A1458" t="str">
            <v>B14DCDT044</v>
          </cell>
          <cell r="J1458">
            <v>13548500</v>
          </cell>
        </row>
        <row r="1459">
          <cell r="A1459" t="str">
            <v>B15CCVT047</v>
          </cell>
          <cell r="J1459">
            <v>19071000</v>
          </cell>
        </row>
        <row r="1460">
          <cell r="A1460" t="str">
            <v>B13CCQT032</v>
          </cell>
          <cell r="J1460">
            <v>5440000</v>
          </cell>
        </row>
        <row r="1461">
          <cell r="A1461" t="str">
            <v>B12DCDT008</v>
          </cell>
          <cell r="J1461">
            <v>4665000</v>
          </cell>
        </row>
        <row r="1462">
          <cell r="A1462" t="str">
            <v>B15DCMR030</v>
          </cell>
          <cell r="J1462">
            <v>7835000</v>
          </cell>
        </row>
        <row r="1463">
          <cell r="A1463" t="str">
            <v>B16DCMR032</v>
          </cell>
          <cell r="J1463">
            <v>5690000</v>
          </cell>
        </row>
        <row r="1464">
          <cell r="A1464" t="str">
            <v>B15DCKT032</v>
          </cell>
          <cell r="J1464">
            <v>920000</v>
          </cell>
        </row>
        <row r="1465">
          <cell r="A1465" t="str">
            <v>B15DCPT183</v>
          </cell>
          <cell r="J1465">
            <v>3950000</v>
          </cell>
        </row>
        <row r="1466">
          <cell r="A1466" t="str">
            <v>B14DCCN323</v>
          </cell>
          <cell r="J1466">
            <v>18165000</v>
          </cell>
        </row>
        <row r="1467">
          <cell r="A1467" t="str">
            <v>B15DCVT095</v>
          </cell>
          <cell r="J1467">
            <v>6310000</v>
          </cell>
        </row>
        <row r="1468">
          <cell r="A1468" t="str">
            <v>B13DCPT007</v>
          </cell>
          <cell r="J1468">
            <v>49514000</v>
          </cell>
        </row>
        <row r="1469">
          <cell r="A1469" t="str">
            <v>B16DCCN147</v>
          </cell>
          <cell r="J1469">
            <v>7360000</v>
          </cell>
        </row>
        <row r="1470">
          <cell r="A1470" t="str">
            <v>B12DCPT045</v>
          </cell>
          <cell r="J1470">
            <v>5530000</v>
          </cell>
        </row>
        <row r="1471">
          <cell r="A1471" t="str">
            <v>B15DCCN187</v>
          </cell>
          <cell r="J1471">
            <v>7290000</v>
          </cell>
        </row>
        <row r="1472">
          <cell r="A1472" t="str">
            <v>B12DCQT086</v>
          </cell>
          <cell r="J1472">
            <v>1185000</v>
          </cell>
        </row>
        <row r="1473">
          <cell r="A1473" t="str">
            <v>B18DCAT114</v>
          </cell>
          <cell r="J1473">
            <v>8208000</v>
          </cell>
        </row>
        <row r="1474">
          <cell r="A1474" t="str">
            <v>B16DCDT147</v>
          </cell>
          <cell r="J1474">
            <v>3000000</v>
          </cell>
        </row>
        <row r="1475">
          <cell r="A1475" t="str">
            <v>B16DCDT129</v>
          </cell>
          <cell r="J1475">
            <v>20457000</v>
          </cell>
        </row>
        <row r="1476">
          <cell r="A1476" t="str">
            <v>B17DCVT020</v>
          </cell>
          <cell r="J1476">
            <v>7360000</v>
          </cell>
        </row>
        <row r="1477">
          <cell r="A1477" t="str">
            <v>1021040371</v>
          </cell>
          <cell r="J1477">
            <v>9750000</v>
          </cell>
        </row>
        <row r="1478">
          <cell r="A1478" t="str">
            <v>B112101090</v>
          </cell>
          <cell r="J1478">
            <v>14400000</v>
          </cell>
        </row>
        <row r="1479">
          <cell r="A1479" t="str">
            <v>B15DCMR054</v>
          </cell>
          <cell r="J1479">
            <v>15405000</v>
          </cell>
        </row>
        <row r="1480">
          <cell r="A1480" t="str">
            <v>B14DCVT632</v>
          </cell>
          <cell r="J1480">
            <v>13785500</v>
          </cell>
        </row>
        <row r="1481">
          <cell r="A1481" t="str">
            <v>B14DCDT006</v>
          </cell>
          <cell r="J1481">
            <v>6210000</v>
          </cell>
        </row>
        <row r="1482">
          <cell r="A1482" t="str">
            <v>B15DCVT277</v>
          </cell>
          <cell r="J1482">
            <v>6908000</v>
          </cell>
        </row>
        <row r="1483">
          <cell r="A1483" t="str">
            <v>B14DCCN155</v>
          </cell>
          <cell r="J1483">
            <v>15670000</v>
          </cell>
        </row>
        <row r="1484">
          <cell r="A1484" t="str">
            <v>B15DCCN619</v>
          </cell>
          <cell r="J1484">
            <v>7900000</v>
          </cell>
        </row>
        <row r="1485">
          <cell r="A1485" t="str">
            <v>B18DCKT201</v>
          </cell>
          <cell r="J1485">
            <v>17457000</v>
          </cell>
        </row>
        <row r="1486">
          <cell r="A1486" t="str">
            <v>1021020065</v>
          </cell>
          <cell r="J1486">
            <v>21843000</v>
          </cell>
        </row>
        <row r="1487">
          <cell r="A1487" t="str">
            <v>B17DCMR005</v>
          </cell>
          <cell r="J1487">
            <v>21138000</v>
          </cell>
        </row>
        <row r="1488">
          <cell r="A1488" t="str">
            <v>B15DCKT046</v>
          </cell>
          <cell r="J1488">
            <v>3950000</v>
          </cell>
        </row>
        <row r="1489">
          <cell r="A1489" t="str">
            <v>B12DCDT034</v>
          </cell>
          <cell r="J1489">
            <v>5655000</v>
          </cell>
        </row>
        <row r="1490">
          <cell r="A1490" t="str">
            <v>B14DCPT067</v>
          </cell>
          <cell r="J1490">
            <v>9085000</v>
          </cell>
        </row>
        <row r="1491">
          <cell r="A1491" t="str">
            <v>B14DCVT578</v>
          </cell>
          <cell r="J1491">
            <v>40717500</v>
          </cell>
        </row>
        <row r="1492">
          <cell r="A1492" t="str">
            <v>B15DCCN422</v>
          </cell>
          <cell r="J1492">
            <v>6848000</v>
          </cell>
        </row>
        <row r="1493">
          <cell r="A1493" t="str">
            <v>B18DCTT106</v>
          </cell>
          <cell r="J1493">
            <v>8280000</v>
          </cell>
        </row>
        <row r="1494">
          <cell r="A1494" t="str">
            <v>B16DCCN041</v>
          </cell>
          <cell r="J1494">
            <v>23312000</v>
          </cell>
        </row>
        <row r="1495">
          <cell r="A1495" t="str">
            <v>B17DCCN487</v>
          </cell>
          <cell r="J1495">
            <v>9200000</v>
          </cell>
        </row>
        <row r="1496">
          <cell r="A1496" t="str">
            <v>B15DCQT028</v>
          </cell>
          <cell r="J1496">
            <v>4356000</v>
          </cell>
        </row>
        <row r="1497">
          <cell r="A1497" t="str">
            <v>B16DCDT048</v>
          </cell>
          <cell r="J1497">
            <v>11490000</v>
          </cell>
        </row>
        <row r="1498">
          <cell r="A1498" t="str">
            <v>B17DCCN114</v>
          </cell>
          <cell r="J1498">
            <v>24176000</v>
          </cell>
        </row>
        <row r="1499">
          <cell r="A1499" t="str">
            <v>B111C66050</v>
          </cell>
          <cell r="J1499">
            <v>6820000</v>
          </cell>
        </row>
        <row r="1500">
          <cell r="A1500" t="str">
            <v>B12DCCN436</v>
          </cell>
          <cell r="J1500">
            <v>20323500</v>
          </cell>
        </row>
        <row r="1501">
          <cell r="A1501" t="str">
            <v>B16DCQT009</v>
          </cell>
          <cell r="J1501">
            <v>10225000</v>
          </cell>
        </row>
        <row r="1502">
          <cell r="A1502" t="str">
            <v>B14DCCN448</v>
          </cell>
          <cell r="J1502">
            <v>4200000</v>
          </cell>
        </row>
        <row r="1503">
          <cell r="A1503" t="str">
            <v>B15DCKT053</v>
          </cell>
          <cell r="J1503">
            <v>37150000</v>
          </cell>
        </row>
        <row r="1504">
          <cell r="A1504" t="str">
            <v>B15DCKT013</v>
          </cell>
          <cell r="J1504">
            <v>12245000</v>
          </cell>
        </row>
        <row r="1505">
          <cell r="A1505" t="str">
            <v>B15DCDT231</v>
          </cell>
          <cell r="J1505">
            <v>23561000</v>
          </cell>
        </row>
        <row r="1506">
          <cell r="A1506" t="str">
            <v>B14DCPT235</v>
          </cell>
          <cell r="J1506">
            <v>2116000</v>
          </cell>
        </row>
        <row r="1507">
          <cell r="A1507" t="str">
            <v>B15DCAT179</v>
          </cell>
          <cell r="J1507">
            <v>15250000</v>
          </cell>
        </row>
        <row r="1508">
          <cell r="A1508" t="str">
            <v>B12DCCN320</v>
          </cell>
          <cell r="J1508">
            <v>3950000</v>
          </cell>
        </row>
        <row r="1509">
          <cell r="A1509" t="str">
            <v>B12DCQT230</v>
          </cell>
          <cell r="J1509">
            <v>690000</v>
          </cell>
        </row>
        <row r="1510">
          <cell r="A1510" t="str">
            <v>B16DCKT103</v>
          </cell>
          <cell r="J1510">
            <v>8170000</v>
          </cell>
        </row>
        <row r="1511">
          <cell r="A1511" t="str">
            <v>B14DCVT275</v>
          </cell>
          <cell r="J1511">
            <v>10685500</v>
          </cell>
        </row>
        <row r="1512">
          <cell r="A1512" t="str">
            <v>B16DCDT157</v>
          </cell>
          <cell r="J1512">
            <v>16860000</v>
          </cell>
        </row>
        <row r="1513">
          <cell r="A1513" t="str">
            <v>B16DCVT291</v>
          </cell>
          <cell r="J1513">
            <v>5530000</v>
          </cell>
        </row>
        <row r="1514">
          <cell r="A1514" t="str">
            <v>B13DCCN216</v>
          </cell>
          <cell r="J1514">
            <v>3950000</v>
          </cell>
        </row>
        <row r="1515">
          <cell r="A1515" t="str">
            <v>B14DCPT033</v>
          </cell>
          <cell r="J1515">
            <v>7470000</v>
          </cell>
        </row>
        <row r="1516">
          <cell r="A1516" t="str">
            <v>B12CCCN080</v>
          </cell>
          <cell r="J1516">
            <v>6820000</v>
          </cell>
        </row>
        <row r="1517">
          <cell r="A1517" t="str">
            <v>B14DCCN320</v>
          </cell>
          <cell r="J1517">
            <v>7496000</v>
          </cell>
        </row>
        <row r="1518">
          <cell r="A1518" t="str">
            <v>B16DCMR033</v>
          </cell>
          <cell r="J1518">
            <v>11730000</v>
          </cell>
        </row>
        <row r="1519">
          <cell r="A1519" t="str">
            <v>B14DCKT314</v>
          </cell>
          <cell r="J1519">
            <v>21468500</v>
          </cell>
        </row>
        <row r="1520">
          <cell r="A1520" t="str">
            <v>B15DCQT022</v>
          </cell>
          <cell r="J1520">
            <v>7900000</v>
          </cell>
        </row>
        <row r="1521">
          <cell r="A1521" t="str">
            <v>B15DCAT044</v>
          </cell>
          <cell r="J1521">
            <v>7730000</v>
          </cell>
        </row>
        <row r="1522">
          <cell r="A1522" t="str">
            <v>B16DCVT252</v>
          </cell>
          <cell r="J1522">
            <v>14680000</v>
          </cell>
        </row>
        <row r="1523">
          <cell r="A1523" t="str">
            <v>B12DCCN360</v>
          </cell>
          <cell r="J1523">
            <v>37762000</v>
          </cell>
        </row>
        <row r="1524">
          <cell r="A1524" t="str">
            <v>B15DCVT200</v>
          </cell>
          <cell r="J1524">
            <v>9353000</v>
          </cell>
        </row>
        <row r="1525">
          <cell r="A1525" t="str">
            <v>B15DCPT120</v>
          </cell>
          <cell r="J1525">
            <v>5472000</v>
          </cell>
        </row>
        <row r="1526">
          <cell r="A1526" t="str">
            <v>B16DCDT128</v>
          </cell>
          <cell r="J1526">
            <v>36557000</v>
          </cell>
        </row>
        <row r="1527">
          <cell r="A1527" t="str">
            <v>B15DCQT008</v>
          </cell>
          <cell r="J1527">
            <v>10050000</v>
          </cell>
        </row>
        <row r="1528">
          <cell r="A1528" t="str">
            <v>B18DCAT056</v>
          </cell>
          <cell r="J1528">
            <v>7368000</v>
          </cell>
        </row>
        <row r="1529">
          <cell r="A1529" t="str">
            <v>B17DCTT050</v>
          </cell>
          <cell r="J1529">
            <v>33326000</v>
          </cell>
        </row>
        <row r="1530">
          <cell r="A1530" t="str">
            <v>B16DCVT222</v>
          </cell>
          <cell r="J1530">
            <v>9030000</v>
          </cell>
        </row>
        <row r="1531">
          <cell r="A1531" t="str">
            <v>B16DCDT080</v>
          </cell>
          <cell r="J1531">
            <v>5530000</v>
          </cell>
        </row>
        <row r="1532">
          <cell r="A1532" t="str">
            <v>B14DCCN462</v>
          </cell>
          <cell r="J1532">
            <v>3950000</v>
          </cell>
        </row>
        <row r="1533">
          <cell r="A1533" t="str">
            <v>B16DCPT089</v>
          </cell>
          <cell r="J1533">
            <v>38724000</v>
          </cell>
        </row>
        <row r="1534">
          <cell r="A1534" t="str">
            <v>B14DCCN280</v>
          </cell>
          <cell r="J1534">
            <v>10934000</v>
          </cell>
        </row>
        <row r="1535">
          <cell r="A1535" t="str">
            <v>B16DCPT147</v>
          </cell>
          <cell r="J1535">
            <v>12338000</v>
          </cell>
        </row>
        <row r="1536">
          <cell r="A1536" t="str">
            <v>101C650014</v>
          </cell>
          <cell r="J1536">
            <v>2200000</v>
          </cell>
        </row>
        <row r="1537">
          <cell r="A1537" t="str">
            <v>B12CCKT038</v>
          </cell>
          <cell r="J1537">
            <v>300000</v>
          </cell>
        </row>
        <row r="1538">
          <cell r="A1538" t="str">
            <v>B14DCKT087</v>
          </cell>
          <cell r="J1538">
            <v>7505000</v>
          </cell>
        </row>
        <row r="1539">
          <cell r="A1539" t="str">
            <v>B14DCVT493</v>
          </cell>
          <cell r="J1539">
            <v>9875000</v>
          </cell>
        </row>
        <row r="1540">
          <cell r="A1540" t="str">
            <v>B16DCCN371</v>
          </cell>
          <cell r="J1540">
            <v>13103000</v>
          </cell>
        </row>
        <row r="1541">
          <cell r="A1541" t="str">
            <v>B13DCPT059</v>
          </cell>
          <cell r="J1541">
            <v>395000</v>
          </cell>
        </row>
        <row r="1542">
          <cell r="A1542" t="str">
            <v>B15DCKT183</v>
          </cell>
          <cell r="J1542">
            <v>28419500</v>
          </cell>
        </row>
        <row r="1543">
          <cell r="A1543" t="str">
            <v>B15DCPT088</v>
          </cell>
          <cell r="J1543">
            <v>3950000</v>
          </cell>
        </row>
        <row r="1544">
          <cell r="A1544" t="str">
            <v>B17DCCN656</v>
          </cell>
          <cell r="J1544">
            <v>3680000</v>
          </cell>
        </row>
        <row r="1545">
          <cell r="A1545" t="str">
            <v>B14DCPT095</v>
          </cell>
          <cell r="J1545">
            <v>8295000</v>
          </cell>
        </row>
        <row r="1546">
          <cell r="A1546" t="str">
            <v>B18DCMR066</v>
          </cell>
          <cell r="J1546">
            <v>5166000</v>
          </cell>
        </row>
        <row r="1547">
          <cell r="A1547" t="str">
            <v>B13CCCN166</v>
          </cell>
          <cell r="J1547">
            <v>3360000</v>
          </cell>
        </row>
        <row r="1548">
          <cell r="A1548" t="str">
            <v>B15DCVT450</v>
          </cell>
          <cell r="J1548">
            <v>11495000</v>
          </cell>
        </row>
        <row r="1549">
          <cell r="A1549" t="str">
            <v>B15DCCN255</v>
          </cell>
          <cell r="J1549">
            <v>24594000</v>
          </cell>
        </row>
        <row r="1550">
          <cell r="A1550" t="str">
            <v>B15DCPT032</v>
          </cell>
          <cell r="J1550">
            <v>12500000</v>
          </cell>
        </row>
        <row r="1551">
          <cell r="A1551" t="str">
            <v>B12DCCN524</v>
          </cell>
          <cell r="J1551">
            <v>22353250</v>
          </cell>
        </row>
        <row r="1552">
          <cell r="A1552" t="str">
            <v>B13DCVT358</v>
          </cell>
          <cell r="J1552">
            <v>3950000</v>
          </cell>
        </row>
        <row r="1553">
          <cell r="A1553" t="str">
            <v>B14CCQT065</v>
          </cell>
          <cell r="J1553">
            <v>6567000</v>
          </cell>
        </row>
        <row r="1554">
          <cell r="A1554" t="str">
            <v>B15DCVT154</v>
          </cell>
          <cell r="J1554">
            <v>6320000</v>
          </cell>
        </row>
        <row r="1555">
          <cell r="A1555" t="str">
            <v>B16DCPT160</v>
          </cell>
          <cell r="J1555">
            <v>7798000</v>
          </cell>
        </row>
        <row r="1556">
          <cell r="A1556" t="str">
            <v>B18DCCN513</v>
          </cell>
          <cell r="J1556">
            <v>6720000</v>
          </cell>
        </row>
        <row r="1557">
          <cell r="A1557" t="str">
            <v>B17DCVT114</v>
          </cell>
          <cell r="J1557">
            <v>20588000</v>
          </cell>
        </row>
        <row r="1558">
          <cell r="A1558" t="str">
            <v>B16DCQT153</v>
          </cell>
          <cell r="J1558">
            <v>18570000</v>
          </cell>
        </row>
        <row r="1559">
          <cell r="A1559" t="str">
            <v>B12DCCN485</v>
          </cell>
          <cell r="J1559">
            <v>12345000</v>
          </cell>
        </row>
        <row r="1560">
          <cell r="A1560" t="str">
            <v>B18DCPT182</v>
          </cell>
          <cell r="J1560">
            <v>9120000</v>
          </cell>
        </row>
        <row r="1561">
          <cell r="A1561" t="str">
            <v>B15DCVT073</v>
          </cell>
          <cell r="J1561">
            <v>44899000</v>
          </cell>
        </row>
        <row r="1562">
          <cell r="A1562" t="str">
            <v>B12DCCN349</v>
          </cell>
          <cell r="J1562">
            <v>3160000</v>
          </cell>
        </row>
        <row r="1563">
          <cell r="A1563" t="str">
            <v>B15DCVT463</v>
          </cell>
          <cell r="J1563">
            <v>5790000</v>
          </cell>
        </row>
        <row r="1564">
          <cell r="A1564" t="str">
            <v>B14DCVT467</v>
          </cell>
          <cell r="J1564">
            <v>26118500</v>
          </cell>
        </row>
        <row r="1565">
          <cell r="A1565" t="str">
            <v>B14DCMR181</v>
          </cell>
          <cell r="J1565">
            <v>17105000</v>
          </cell>
        </row>
        <row r="1566">
          <cell r="A1566" t="str">
            <v>B16DCQT133</v>
          </cell>
          <cell r="J1566">
            <v>20438000</v>
          </cell>
        </row>
        <row r="1567">
          <cell r="A1567" t="str">
            <v>B15DCVT060</v>
          </cell>
          <cell r="J1567">
            <v>6715000</v>
          </cell>
        </row>
        <row r="1568">
          <cell r="A1568" t="str">
            <v>B18DCMR077</v>
          </cell>
          <cell r="J1568">
            <v>7820000</v>
          </cell>
        </row>
        <row r="1569">
          <cell r="A1569" t="str">
            <v>B17DCCN728</v>
          </cell>
          <cell r="J1569">
            <v>37578000</v>
          </cell>
        </row>
        <row r="1570">
          <cell r="A1570" t="str">
            <v>B12DCCN333</v>
          </cell>
          <cell r="J1570">
            <v>3850000</v>
          </cell>
        </row>
        <row r="1571">
          <cell r="A1571" t="str">
            <v>B15DCCN035</v>
          </cell>
          <cell r="J1571">
            <v>13018000</v>
          </cell>
        </row>
        <row r="1572">
          <cell r="A1572" t="str">
            <v>B19DCCN039</v>
          </cell>
          <cell r="J1572">
            <v>4320000</v>
          </cell>
        </row>
        <row r="1573">
          <cell r="A1573" t="str">
            <v>B19DCCN003</v>
          </cell>
          <cell r="J1573">
            <v>5928000</v>
          </cell>
        </row>
        <row r="1574">
          <cell r="A1574" t="str">
            <v>B17DCPT019</v>
          </cell>
          <cell r="J1574">
            <v>25756000</v>
          </cell>
        </row>
        <row r="1575">
          <cell r="A1575" t="str">
            <v>B16DCMR009</v>
          </cell>
          <cell r="J1575">
            <v>16280000</v>
          </cell>
        </row>
        <row r="1576">
          <cell r="A1576" t="str">
            <v>B17DCCN690</v>
          </cell>
          <cell r="J1576">
            <v>4085000</v>
          </cell>
        </row>
        <row r="1577">
          <cell r="A1577" t="str">
            <v>B14CCCN166</v>
          </cell>
          <cell r="J1577">
            <v>10960000</v>
          </cell>
        </row>
        <row r="1578">
          <cell r="A1578" t="str">
            <v>B12DCQT325</v>
          </cell>
          <cell r="J1578">
            <v>3405000</v>
          </cell>
        </row>
        <row r="1579">
          <cell r="A1579" t="str">
            <v>B17DCDT174</v>
          </cell>
          <cell r="J1579">
            <v>19668000</v>
          </cell>
        </row>
        <row r="1580">
          <cell r="A1580" t="str">
            <v>B14CCQT131</v>
          </cell>
          <cell r="J1580">
            <v>17183000</v>
          </cell>
        </row>
        <row r="1581">
          <cell r="A1581" t="str">
            <v>B17DCCN581</v>
          </cell>
          <cell r="J1581">
            <v>4668000</v>
          </cell>
        </row>
        <row r="1582">
          <cell r="A1582" t="str">
            <v>B18DCTT087</v>
          </cell>
          <cell r="J1582">
            <v>8740000</v>
          </cell>
        </row>
        <row r="1583">
          <cell r="A1583" t="str">
            <v>B15DCVT383</v>
          </cell>
          <cell r="J1583">
            <v>6715000</v>
          </cell>
        </row>
        <row r="1584">
          <cell r="A1584" t="str">
            <v>B14DCPT211</v>
          </cell>
          <cell r="J1584">
            <v>9140000</v>
          </cell>
        </row>
        <row r="1585">
          <cell r="A1585" t="str">
            <v>B13DCVT071</v>
          </cell>
          <cell r="J1585">
            <v>30966000</v>
          </cell>
        </row>
        <row r="1586">
          <cell r="A1586" t="str">
            <v>B14DCCN313</v>
          </cell>
          <cell r="J1586">
            <v>5330000</v>
          </cell>
        </row>
        <row r="1587">
          <cell r="A1587" t="str">
            <v>B13DCVT372</v>
          </cell>
          <cell r="J1587">
            <v>18301000</v>
          </cell>
        </row>
        <row r="1588">
          <cell r="A1588" t="str">
            <v>B13LDVT012</v>
          </cell>
          <cell r="J1588">
            <v>12800000</v>
          </cell>
        </row>
        <row r="1589">
          <cell r="A1589" t="str">
            <v>B16DCCN512</v>
          </cell>
          <cell r="J1589">
            <v>20692000</v>
          </cell>
        </row>
        <row r="1590">
          <cell r="A1590" t="str">
            <v>B15DCAT189</v>
          </cell>
          <cell r="J1590">
            <v>6770000</v>
          </cell>
        </row>
        <row r="1591">
          <cell r="A1591" t="str">
            <v>B15DCVT210</v>
          </cell>
          <cell r="J1591">
            <v>12020000</v>
          </cell>
        </row>
        <row r="1592">
          <cell r="A1592" t="str">
            <v>B15DCDT141</v>
          </cell>
          <cell r="J1592">
            <v>39910000</v>
          </cell>
        </row>
        <row r="1593">
          <cell r="A1593" t="str">
            <v>B15DCMR031</v>
          </cell>
          <cell r="J1593">
            <v>9270000</v>
          </cell>
        </row>
        <row r="1594">
          <cell r="A1594" t="str">
            <v>B14DCCN526</v>
          </cell>
          <cell r="J1594">
            <v>1580000</v>
          </cell>
        </row>
        <row r="1595">
          <cell r="A1595" t="str">
            <v>B13DCCN184</v>
          </cell>
          <cell r="J1595">
            <v>21915000</v>
          </cell>
        </row>
        <row r="1596">
          <cell r="A1596" t="str">
            <v>B14DCCN085</v>
          </cell>
          <cell r="J1596">
            <v>1380000</v>
          </cell>
        </row>
        <row r="1597">
          <cell r="A1597" t="str">
            <v>B12DCPT069</v>
          </cell>
          <cell r="J1597">
            <v>14900000</v>
          </cell>
        </row>
        <row r="1598">
          <cell r="A1598" t="str">
            <v>B16DCDT130</v>
          </cell>
          <cell r="J1598">
            <v>18340000</v>
          </cell>
        </row>
        <row r="1599">
          <cell r="A1599" t="str">
            <v>B15DCVT252</v>
          </cell>
          <cell r="J1599">
            <v>29350000</v>
          </cell>
        </row>
        <row r="1600">
          <cell r="A1600" t="str">
            <v>B113104545</v>
          </cell>
          <cell r="J1600">
            <v>8600000</v>
          </cell>
        </row>
        <row r="1601">
          <cell r="A1601" t="str">
            <v>B15DCDT206</v>
          </cell>
          <cell r="J1601">
            <v>47904000</v>
          </cell>
        </row>
        <row r="1602">
          <cell r="A1602" t="str">
            <v>B14DCVT533</v>
          </cell>
          <cell r="J1602">
            <v>27650000</v>
          </cell>
        </row>
        <row r="1603">
          <cell r="A1603" t="str">
            <v>B18DCVT040</v>
          </cell>
          <cell r="J1603">
            <v>16420000</v>
          </cell>
        </row>
        <row r="1604">
          <cell r="A1604" t="str">
            <v>B15DCPT084</v>
          </cell>
          <cell r="J1604">
            <v>5330000</v>
          </cell>
        </row>
        <row r="1605">
          <cell r="A1605" t="str">
            <v>B16DCPT205</v>
          </cell>
          <cell r="J1605">
            <v>23080000</v>
          </cell>
        </row>
        <row r="1606">
          <cell r="A1606" t="str">
            <v>B14DCDT043</v>
          </cell>
          <cell r="J1606">
            <v>28625000</v>
          </cell>
        </row>
        <row r="1607">
          <cell r="A1607" t="str">
            <v>B15DCTT033</v>
          </cell>
          <cell r="J1607">
            <v>3380000</v>
          </cell>
        </row>
        <row r="1608">
          <cell r="A1608" t="str">
            <v>B15DCTT055</v>
          </cell>
          <cell r="J1608">
            <v>7505000</v>
          </cell>
        </row>
        <row r="1609">
          <cell r="A1609" t="str">
            <v>B15DCDT068</v>
          </cell>
          <cell r="J1609">
            <v>1350000</v>
          </cell>
        </row>
        <row r="1610">
          <cell r="A1610" t="str">
            <v>B14DCVT239</v>
          </cell>
          <cell r="J1610">
            <v>37229500</v>
          </cell>
        </row>
        <row r="1611">
          <cell r="A1611" t="str">
            <v>B14DCKT370</v>
          </cell>
          <cell r="J1611">
            <v>920000</v>
          </cell>
        </row>
        <row r="1612">
          <cell r="A1612" t="str">
            <v>B15DCAT158</v>
          </cell>
          <cell r="J1612">
            <v>11705000</v>
          </cell>
        </row>
        <row r="1613">
          <cell r="A1613" t="str">
            <v>1024010072</v>
          </cell>
          <cell r="J1613">
            <v>3050000</v>
          </cell>
        </row>
        <row r="1614">
          <cell r="A1614" t="str">
            <v>B15DCCN471</v>
          </cell>
          <cell r="J1614">
            <v>3160000</v>
          </cell>
        </row>
        <row r="1615">
          <cell r="A1615" t="str">
            <v>B15DCVT413</v>
          </cell>
          <cell r="J1615">
            <v>21795000</v>
          </cell>
        </row>
        <row r="1616">
          <cell r="A1616" t="str">
            <v>B15CCVT014</v>
          </cell>
          <cell r="J1616">
            <v>13500000</v>
          </cell>
        </row>
        <row r="1617">
          <cell r="A1617" t="str">
            <v>1021040313</v>
          </cell>
          <cell r="J1617">
            <v>3250000</v>
          </cell>
        </row>
        <row r="1618">
          <cell r="A1618" t="str">
            <v>B13DECN014</v>
          </cell>
          <cell r="J1618">
            <v>2520000</v>
          </cell>
        </row>
        <row r="1619">
          <cell r="A1619" t="str">
            <v>B14CCVT082</v>
          </cell>
          <cell r="J1619">
            <v>8010000</v>
          </cell>
        </row>
        <row r="1620">
          <cell r="A1620" t="str">
            <v>B15DCKT110</v>
          </cell>
          <cell r="J1620">
            <v>38778000</v>
          </cell>
        </row>
        <row r="1621">
          <cell r="A1621" t="str">
            <v>B15DCPT055</v>
          </cell>
          <cell r="J1621">
            <v>3950000</v>
          </cell>
        </row>
        <row r="1622">
          <cell r="A1622" t="str">
            <v>B13DCQT061</v>
          </cell>
          <cell r="J1622">
            <v>2025500</v>
          </cell>
        </row>
        <row r="1623">
          <cell r="A1623" t="str">
            <v>B12DEPT027</v>
          </cell>
          <cell r="J1623">
            <v>50340000</v>
          </cell>
        </row>
        <row r="1624">
          <cell r="A1624" t="str">
            <v>B18DCCN527</v>
          </cell>
          <cell r="J1624">
            <v>7820000</v>
          </cell>
        </row>
        <row r="1625">
          <cell r="A1625" t="str">
            <v>B12CCQT058</v>
          </cell>
          <cell r="J1625">
            <v>800000</v>
          </cell>
        </row>
        <row r="1626">
          <cell r="A1626" t="str">
            <v>B17DCKT192</v>
          </cell>
          <cell r="J1626">
            <v>2219000</v>
          </cell>
        </row>
        <row r="1627">
          <cell r="A1627" t="str">
            <v>B14DCCN465</v>
          </cell>
          <cell r="J1627">
            <v>24482500</v>
          </cell>
        </row>
        <row r="1628">
          <cell r="A1628" t="str">
            <v>B17DCCN516</v>
          </cell>
          <cell r="J1628">
            <v>16896000</v>
          </cell>
        </row>
        <row r="1629">
          <cell r="A1629" t="str">
            <v>B15DCCN248</v>
          </cell>
          <cell r="J1629">
            <v>10270000</v>
          </cell>
        </row>
        <row r="1630">
          <cell r="A1630" t="str">
            <v>101C670110</v>
          </cell>
          <cell r="J1630">
            <v>2560000</v>
          </cell>
        </row>
        <row r="1631">
          <cell r="A1631" t="str">
            <v>B13DCMR101</v>
          </cell>
          <cell r="J1631">
            <v>14015000</v>
          </cell>
        </row>
        <row r="1632">
          <cell r="A1632" t="str">
            <v>B14DCQT132</v>
          </cell>
          <cell r="J1632">
            <v>11700000</v>
          </cell>
        </row>
        <row r="1633">
          <cell r="A1633" t="str">
            <v>B112104360</v>
          </cell>
          <cell r="J1633">
            <v>9600000</v>
          </cell>
        </row>
        <row r="1634">
          <cell r="A1634" t="str">
            <v>B112104609</v>
          </cell>
          <cell r="J1634">
            <v>16367000</v>
          </cell>
        </row>
        <row r="1635">
          <cell r="A1635" t="str">
            <v>B14DCDT066</v>
          </cell>
          <cell r="J1635">
            <v>3950000</v>
          </cell>
        </row>
        <row r="1636">
          <cell r="A1636" t="str">
            <v>B13DCVT355</v>
          </cell>
          <cell r="J1636">
            <v>15185000</v>
          </cell>
        </row>
        <row r="1637">
          <cell r="A1637" t="str">
            <v>B17DCKT142</v>
          </cell>
          <cell r="J1637">
            <v>6150000</v>
          </cell>
        </row>
        <row r="1638">
          <cell r="A1638" t="str">
            <v>B15DCCN251</v>
          </cell>
          <cell r="J1638">
            <v>10226000</v>
          </cell>
        </row>
        <row r="1639">
          <cell r="A1639" t="str">
            <v>B15DCPT188</v>
          </cell>
          <cell r="J1639">
            <v>14890000</v>
          </cell>
        </row>
        <row r="1640">
          <cell r="A1640" t="str">
            <v>B17DCMR055</v>
          </cell>
          <cell r="J1640">
            <v>9780000</v>
          </cell>
        </row>
        <row r="1641">
          <cell r="A1641" t="str">
            <v>B12CCVT014</v>
          </cell>
          <cell r="J1641">
            <v>5940000</v>
          </cell>
        </row>
        <row r="1642">
          <cell r="A1642" t="str">
            <v>B17DCCN611</v>
          </cell>
          <cell r="J1642">
            <v>12880000</v>
          </cell>
        </row>
        <row r="1643">
          <cell r="A1643" t="str">
            <v>B13CCVT055</v>
          </cell>
          <cell r="J1643">
            <v>8344000</v>
          </cell>
        </row>
        <row r="1644">
          <cell r="A1644" t="str">
            <v>B15DCVT152</v>
          </cell>
          <cell r="J1644">
            <v>6715000</v>
          </cell>
        </row>
        <row r="1645">
          <cell r="A1645" t="str">
            <v>B12DCVT189</v>
          </cell>
          <cell r="J1645">
            <v>2515000</v>
          </cell>
        </row>
        <row r="1646">
          <cell r="A1646" t="str">
            <v>B17DCKT072</v>
          </cell>
          <cell r="J1646">
            <v>1240000</v>
          </cell>
        </row>
        <row r="1647">
          <cell r="A1647" t="str">
            <v>B15CCVT043</v>
          </cell>
          <cell r="J1647">
            <v>6480000</v>
          </cell>
        </row>
        <row r="1648">
          <cell r="A1648" t="str">
            <v>B14DCCN209</v>
          </cell>
          <cell r="J1648">
            <v>15905000</v>
          </cell>
        </row>
        <row r="1649">
          <cell r="A1649" t="str">
            <v>B15DCVT414</v>
          </cell>
          <cell r="J1649">
            <v>13360000</v>
          </cell>
        </row>
        <row r="1650">
          <cell r="A1650" t="str">
            <v>B113104587</v>
          </cell>
          <cell r="J1650">
            <v>12200000</v>
          </cell>
        </row>
        <row r="1651">
          <cell r="A1651" t="str">
            <v>101C650049</v>
          </cell>
          <cell r="J1651">
            <v>2200000</v>
          </cell>
        </row>
        <row r="1652">
          <cell r="A1652" t="str">
            <v>B17DCVT156</v>
          </cell>
          <cell r="J1652">
            <v>4085000</v>
          </cell>
        </row>
        <row r="1653">
          <cell r="A1653" t="str">
            <v>B15DCCN636</v>
          </cell>
          <cell r="J1653">
            <v>720000</v>
          </cell>
        </row>
        <row r="1654">
          <cell r="A1654" t="str">
            <v>B13CCCN014</v>
          </cell>
          <cell r="J1654">
            <v>900000</v>
          </cell>
        </row>
        <row r="1655">
          <cell r="A1655" t="str">
            <v>B13DCCN203</v>
          </cell>
          <cell r="J1655">
            <v>8690000</v>
          </cell>
        </row>
        <row r="1656">
          <cell r="A1656" t="str">
            <v>B18DCMR144</v>
          </cell>
          <cell r="J1656">
            <v>5681000</v>
          </cell>
        </row>
        <row r="1657">
          <cell r="A1657" t="str">
            <v>B18DCMR135</v>
          </cell>
          <cell r="J1657">
            <v>920000</v>
          </cell>
        </row>
        <row r="1658">
          <cell r="A1658" t="str">
            <v>B15DCVT072</v>
          </cell>
          <cell r="J1658">
            <v>41284000</v>
          </cell>
        </row>
        <row r="1659">
          <cell r="A1659" t="str">
            <v>B17DCTT047</v>
          </cell>
          <cell r="J1659">
            <v>6900000</v>
          </cell>
        </row>
        <row r="1660">
          <cell r="A1660" t="str">
            <v>B18DCMR099</v>
          </cell>
          <cell r="J1660">
            <v>7920000</v>
          </cell>
        </row>
        <row r="1661">
          <cell r="A1661" t="str">
            <v>B13CCCN060</v>
          </cell>
          <cell r="J1661">
            <v>480000</v>
          </cell>
        </row>
        <row r="1662">
          <cell r="A1662" t="str">
            <v>B14DCPT307</v>
          </cell>
          <cell r="J1662">
            <v>13226000</v>
          </cell>
        </row>
        <row r="1663">
          <cell r="A1663" t="str">
            <v>B15DCVT126</v>
          </cell>
          <cell r="J1663">
            <v>7110000</v>
          </cell>
        </row>
        <row r="1664">
          <cell r="A1664" t="str">
            <v>B15DCAT124</v>
          </cell>
          <cell r="J1664">
            <v>16285000</v>
          </cell>
        </row>
        <row r="1665">
          <cell r="A1665" t="str">
            <v>B15DCCN388</v>
          </cell>
          <cell r="J1665">
            <v>3357500</v>
          </cell>
        </row>
        <row r="1666">
          <cell r="A1666" t="str">
            <v>B18DCQT082</v>
          </cell>
          <cell r="J1666">
            <v>9660000</v>
          </cell>
        </row>
        <row r="1667">
          <cell r="A1667" t="str">
            <v>B15DCVT258</v>
          </cell>
          <cell r="J1667">
            <v>5790000</v>
          </cell>
        </row>
        <row r="1668">
          <cell r="A1668" t="str">
            <v>B15DCCN419</v>
          </cell>
          <cell r="J1668">
            <v>14088000</v>
          </cell>
        </row>
        <row r="1669">
          <cell r="A1669" t="str">
            <v>B16DCCN049</v>
          </cell>
          <cell r="J1669">
            <v>15160000</v>
          </cell>
        </row>
        <row r="1670">
          <cell r="A1670" t="str">
            <v>B16DCVT259</v>
          </cell>
          <cell r="J1670">
            <v>24211000</v>
          </cell>
        </row>
        <row r="1671">
          <cell r="A1671" t="str">
            <v>B17DCMR100</v>
          </cell>
          <cell r="J1671">
            <v>19212000</v>
          </cell>
        </row>
        <row r="1672">
          <cell r="A1672" t="str">
            <v>B17DCKT112</v>
          </cell>
          <cell r="J1672">
            <v>8303000</v>
          </cell>
        </row>
        <row r="1673">
          <cell r="A1673" t="str">
            <v>B12DCVT143</v>
          </cell>
          <cell r="J1673">
            <v>12270000</v>
          </cell>
        </row>
        <row r="1674">
          <cell r="A1674" t="str">
            <v>B12LDCN067</v>
          </cell>
          <cell r="J1674">
            <v>1725000</v>
          </cell>
        </row>
        <row r="1675">
          <cell r="A1675" t="str">
            <v>B15DCQT098</v>
          </cell>
          <cell r="J1675">
            <v>920000</v>
          </cell>
        </row>
        <row r="1676">
          <cell r="A1676" t="str">
            <v>B17DCMR001</v>
          </cell>
          <cell r="J1676">
            <v>16720000</v>
          </cell>
        </row>
        <row r="1677">
          <cell r="A1677" t="str">
            <v>B14DCPT303</v>
          </cell>
          <cell r="J1677">
            <v>3594500</v>
          </cell>
        </row>
        <row r="1678">
          <cell r="A1678" t="str">
            <v>B15DCVT172</v>
          </cell>
          <cell r="J1678">
            <v>14126000</v>
          </cell>
        </row>
        <row r="1679">
          <cell r="A1679" t="str">
            <v>B15DCVT111</v>
          </cell>
          <cell r="J1679">
            <v>9460000</v>
          </cell>
        </row>
        <row r="1680">
          <cell r="A1680" t="str">
            <v>B13DCCN042</v>
          </cell>
          <cell r="J1680">
            <v>12830000</v>
          </cell>
        </row>
        <row r="1681">
          <cell r="A1681" t="str">
            <v>B17DCPT130</v>
          </cell>
          <cell r="J1681">
            <v>21432000</v>
          </cell>
        </row>
        <row r="1682">
          <cell r="A1682" t="str">
            <v>B18DCQT171</v>
          </cell>
          <cell r="J1682">
            <v>5681000</v>
          </cell>
        </row>
        <row r="1683">
          <cell r="A1683" t="str">
            <v>B17DCPT202</v>
          </cell>
          <cell r="J1683">
            <v>7296000</v>
          </cell>
        </row>
        <row r="1684">
          <cell r="A1684" t="str">
            <v>B16DCMR016</v>
          </cell>
          <cell r="J1684">
            <v>15940000</v>
          </cell>
        </row>
        <row r="1685">
          <cell r="A1685" t="str">
            <v>B15DCCN389</v>
          </cell>
          <cell r="J1685">
            <v>11522000</v>
          </cell>
        </row>
        <row r="1686">
          <cell r="A1686" t="str">
            <v>B12DCCN202</v>
          </cell>
          <cell r="J1686">
            <v>13676000</v>
          </cell>
        </row>
        <row r="1687">
          <cell r="A1687" t="str">
            <v>B12LDCN193</v>
          </cell>
          <cell r="J1687">
            <v>4300000</v>
          </cell>
        </row>
        <row r="1688">
          <cell r="A1688" t="str">
            <v>B15DCCN635</v>
          </cell>
          <cell r="J1688">
            <v>5275000</v>
          </cell>
        </row>
        <row r="1689">
          <cell r="A1689" t="str">
            <v>B15DCDT165</v>
          </cell>
          <cell r="J1689">
            <v>25394000</v>
          </cell>
        </row>
        <row r="1690">
          <cell r="A1690" t="str">
            <v>B15DCPT272</v>
          </cell>
          <cell r="J1690">
            <v>4140000</v>
          </cell>
        </row>
        <row r="1691">
          <cell r="A1691" t="str">
            <v>B13DCCN164</v>
          </cell>
          <cell r="J1691">
            <v>6873000</v>
          </cell>
        </row>
        <row r="1692">
          <cell r="A1692" t="str">
            <v>B17DCKT148</v>
          </cell>
          <cell r="J1692">
            <v>9240000</v>
          </cell>
        </row>
        <row r="1693">
          <cell r="A1693" t="str">
            <v>B111C68119</v>
          </cell>
          <cell r="J1693">
            <v>12200000</v>
          </cell>
        </row>
        <row r="1694">
          <cell r="A1694" t="str">
            <v>B12DCDT120</v>
          </cell>
          <cell r="J1694">
            <v>2765000</v>
          </cell>
        </row>
        <row r="1695">
          <cell r="A1695" t="str">
            <v>B14CCCN146</v>
          </cell>
          <cell r="J1695">
            <v>7390000</v>
          </cell>
        </row>
        <row r="1696">
          <cell r="A1696" t="str">
            <v>B15DCVT091</v>
          </cell>
          <cell r="J1696">
            <v>33527000</v>
          </cell>
        </row>
        <row r="1697">
          <cell r="A1697" t="str">
            <v>B12CCCN061</v>
          </cell>
          <cell r="J1697">
            <v>6820000</v>
          </cell>
        </row>
        <row r="1698">
          <cell r="A1698" t="str">
            <v>B14CCCN220</v>
          </cell>
          <cell r="J1698">
            <v>6858000</v>
          </cell>
        </row>
        <row r="1699">
          <cell r="A1699" t="str">
            <v>B13CCCN091</v>
          </cell>
          <cell r="J1699">
            <v>3120000</v>
          </cell>
        </row>
        <row r="1700">
          <cell r="A1700" t="str">
            <v>B17DCCN043</v>
          </cell>
          <cell r="J1700">
            <v>23436000</v>
          </cell>
        </row>
        <row r="1701">
          <cell r="A1701" t="str">
            <v>B15DCVT099</v>
          </cell>
          <cell r="J1701">
            <v>17764000</v>
          </cell>
        </row>
        <row r="1702">
          <cell r="A1702" t="str">
            <v>B16DCAT164</v>
          </cell>
          <cell r="J1702">
            <v>3982000</v>
          </cell>
        </row>
        <row r="1703">
          <cell r="A1703" t="str">
            <v>B15DCMR091</v>
          </cell>
          <cell r="J1703">
            <v>3950000</v>
          </cell>
        </row>
        <row r="1704">
          <cell r="A1704" t="str">
            <v>0821040222</v>
          </cell>
          <cell r="J1704">
            <v>21865000</v>
          </cell>
        </row>
        <row r="1705">
          <cell r="A1705" t="str">
            <v>B12DCCN230</v>
          </cell>
          <cell r="J1705">
            <v>5530000</v>
          </cell>
        </row>
        <row r="1706">
          <cell r="A1706" t="str">
            <v>B113104118</v>
          </cell>
          <cell r="J1706">
            <v>12200000</v>
          </cell>
        </row>
        <row r="1707">
          <cell r="A1707" t="str">
            <v>B12DCCN075</v>
          </cell>
          <cell r="J1707">
            <v>50883000</v>
          </cell>
        </row>
        <row r="1708">
          <cell r="A1708" t="str">
            <v>B113104216</v>
          </cell>
          <cell r="J1708">
            <v>4300000</v>
          </cell>
        </row>
        <row r="1709">
          <cell r="A1709" t="str">
            <v>B13DCCN019</v>
          </cell>
          <cell r="J1709">
            <v>10840000</v>
          </cell>
        </row>
        <row r="1710">
          <cell r="A1710" t="str">
            <v>B12DCCN076</v>
          </cell>
          <cell r="J1710">
            <v>12980000</v>
          </cell>
        </row>
        <row r="1711">
          <cell r="A1711" t="str">
            <v>B15CCKT034</v>
          </cell>
          <cell r="J1711">
            <v>6651000</v>
          </cell>
        </row>
        <row r="1712">
          <cell r="A1712" t="str">
            <v>1021010179</v>
          </cell>
          <cell r="J1712">
            <v>15081000</v>
          </cell>
        </row>
        <row r="1713">
          <cell r="A1713" t="str">
            <v>B16DCVT228</v>
          </cell>
          <cell r="J1713">
            <v>43460000</v>
          </cell>
        </row>
        <row r="1714">
          <cell r="A1714" t="str">
            <v>B113101040</v>
          </cell>
          <cell r="J1714">
            <v>8600000</v>
          </cell>
        </row>
        <row r="1715">
          <cell r="A1715" t="str">
            <v>B15DCDT152</v>
          </cell>
          <cell r="J1715">
            <v>22082000</v>
          </cell>
        </row>
        <row r="1716">
          <cell r="A1716" t="str">
            <v>1021010044</v>
          </cell>
          <cell r="J1716">
            <v>4800000</v>
          </cell>
        </row>
        <row r="1717">
          <cell r="A1717" t="str">
            <v>B14DCVT151</v>
          </cell>
          <cell r="J1717">
            <v>1580000</v>
          </cell>
        </row>
        <row r="1718">
          <cell r="A1718" t="str">
            <v>B17DCCN552</v>
          </cell>
          <cell r="J1718">
            <v>7296000</v>
          </cell>
        </row>
        <row r="1719">
          <cell r="A1719" t="str">
            <v>B17DCCN740</v>
          </cell>
          <cell r="J1719">
            <v>9600000</v>
          </cell>
        </row>
        <row r="1720">
          <cell r="A1720" t="str">
            <v>B14DCVT162</v>
          </cell>
          <cell r="J1720">
            <v>41219000</v>
          </cell>
        </row>
        <row r="1721">
          <cell r="A1721" t="str">
            <v>B12CCVT190</v>
          </cell>
          <cell r="J1721">
            <v>5940000</v>
          </cell>
        </row>
        <row r="1722">
          <cell r="A1722" t="str">
            <v>B15DCAT010</v>
          </cell>
          <cell r="J1722">
            <v>7900000</v>
          </cell>
        </row>
        <row r="1723">
          <cell r="A1723" t="str">
            <v>B13CCQT056</v>
          </cell>
          <cell r="J1723">
            <v>4743000</v>
          </cell>
        </row>
        <row r="1724">
          <cell r="A1724" t="str">
            <v>B15DCAT116</v>
          </cell>
          <cell r="J1724">
            <v>4320000</v>
          </cell>
        </row>
        <row r="1725">
          <cell r="A1725" t="str">
            <v>B15DCDT058</v>
          </cell>
          <cell r="J1725">
            <v>11730000</v>
          </cell>
        </row>
        <row r="1726">
          <cell r="A1726" t="str">
            <v>B12CCVT056</v>
          </cell>
          <cell r="J1726">
            <v>5940000</v>
          </cell>
        </row>
        <row r="1727">
          <cell r="A1727" t="str">
            <v>B16DCDT043</v>
          </cell>
          <cell r="J1727">
            <v>7505000</v>
          </cell>
        </row>
        <row r="1728">
          <cell r="A1728" t="str">
            <v>B15DCPT070</v>
          </cell>
          <cell r="J1728">
            <v>6310000</v>
          </cell>
        </row>
        <row r="1729">
          <cell r="A1729" t="str">
            <v>B12DCCN087</v>
          </cell>
          <cell r="J1729">
            <v>10030000</v>
          </cell>
        </row>
        <row r="1730">
          <cell r="A1730" t="str">
            <v>B13DCDT071</v>
          </cell>
          <cell r="J1730">
            <v>9910000</v>
          </cell>
        </row>
        <row r="1731">
          <cell r="A1731" t="str">
            <v>B13DCCN403</v>
          </cell>
          <cell r="J1731">
            <v>23342500</v>
          </cell>
        </row>
        <row r="1732">
          <cell r="A1732" t="str">
            <v>1021040218</v>
          </cell>
          <cell r="J1732">
            <v>9675000</v>
          </cell>
        </row>
        <row r="1733">
          <cell r="A1733" t="str">
            <v>B16DCMR008</v>
          </cell>
          <cell r="J1733">
            <v>32142000</v>
          </cell>
        </row>
        <row r="1734">
          <cell r="A1734" t="str">
            <v>B112104166</v>
          </cell>
          <cell r="J1734">
            <v>8370000</v>
          </cell>
        </row>
        <row r="1735">
          <cell r="A1735" t="str">
            <v>B12DCCN370</v>
          </cell>
          <cell r="J1735">
            <v>10505000</v>
          </cell>
        </row>
        <row r="1736">
          <cell r="A1736" t="str">
            <v>B14DCCN461</v>
          </cell>
          <cell r="J1736">
            <v>7100000</v>
          </cell>
        </row>
        <row r="1737">
          <cell r="A1737" t="str">
            <v>B15DCVT300</v>
          </cell>
          <cell r="J1737">
            <v>33122000</v>
          </cell>
        </row>
        <row r="1738">
          <cell r="A1738" t="str">
            <v>B14DCPT207</v>
          </cell>
          <cell r="J1738">
            <v>4770000</v>
          </cell>
        </row>
        <row r="1739">
          <cell r="A1739" t="str">
            <v>B17DCPT036</v>
          </cell>
          <cell r="J1739">
            <v>24644000</v>
          </cell>
        </row>
        <row r="1740">
          <cell r="A1740" t="str">
            <v>B14DCPT424</v>
          </cell>
          <cell r="J1740">
            <v>32720000</v>
          </cell>
        </row>
        <row r="1741">
          <cell r="A1741" t="str">
            <v>B13DCMR117</v>
          </cell>
          <cell r="J1741">
            <v>12290000</v>
          </cell>
        </row>
        <row r="1742">
          <cell r="A1742" t="str">
            <v>B14CCVT051</v>
          </cell>
          <cell r="J1742">
            <v>7930000</v>
          </cell>
        </row>
        <row r="1743">
          <cell r="A1743" t="str">
            <v>B15DCVT088</v>
          </cell>
          <cell r="J1743">
            <v>10004000</v>
          </cell>
        </row>
        <row r="1744">
          <cell r="A1744" t="str">
            <v>B111C66043</v>
          </cell>
          <cell r="J1744">
            <v>6100000</v>
          </cell>
        </row>
        <row r="1745">
          <cell r="A1745" t="str">
            <v>B17DCVT047</v>
          </cell>
          <cell r="J1745">
            <v>7752000</v>
          </cell>
        </row>
        <row r="1746">
          <cell r="A1746" t="str">
            <v>B111C68124</v>
          </cell>
          <cell r="J1746">
            <v>9150000</v>
          </cell>
        </row>
        <row r="1747">
          <cell r="A1747" t="str">
            <v>B15DCCN121</v>
          </cell>
          <cell r="J1747">
            <v>38040000</v>
          </cell>
        </row>
        <row r="1748">
          <cell r="A1748" t="str">
            <v>B112104236</v>
          </cell>
          <cell r="J1748">
            <v>14430000</v>
          </cell>
        </row>
        <row r="1749">
          <cell r="A1749" t="str">
            <v>B16DCPT165</v>
          </cell>
          <cell r="J1749">
            <v>9200000</v>
          </cell>
        </row>
        <row r="1750">
          <cell r="A1750" t="str">
            <v>B13CCVT078</v>
          </cell>
          <cell r="J1750">
            <v>1620000</v>
          </cell>
        </row>
        <row r="1751">
          <cell r="A1751" t="str">
            <v>B13CCCN022</v>
          </cell>
          <cell r="J1751">
            <v>2640000</v>
          </cell>
        </row>
        <row r="1752">
          <cell r="A1752" t="str">
            <v>B16DCCN033</v>
          </cell>
          <cell r="J1752">
            <v>9200000</v>
          </cell>
        </row>
        <row r="1753">
          <cell r="A1753" t="str">
            <v>B15DCPT270</v>
          </cell>
          <cell r="J1753">
            <v>3950000</v>
          </cell>
        </row>
        <row r="1754">
          <cell r="A1754" t="str">
            <v>B14DCCN135</v>
          </cell>
          <cell r="J1754">
            <v>14371000</v>
          </cell>
        </row>
        <row r="1755">
          <cell r="A1755" t="str">
            <v>B16DCQT063</v>
          </cell>
          <cell r="J1755">
            <v>23620000</v>
          </cell>
        </row>
        <row r="1756">
          <cell r="A1756" t="str">
            <v>B15DCDT155</v>
          </cell>
          <cell r="J1756">
            <v>19558000</v>
          </cell>
        </row>
        <row r="1757">
          <cell r="A1757" t="str">
            <v>B15DCDT170</v>
          </cell>
          <cell r="J1757">
            <v>18187000</v>
          </cell>
        </row>
        <row r="1758">
          <cell r="A1758" t="str">
            <v>B15DCCN601</v>
          </cell>
          <cell r="J1758">
            <v>20987500</v>
          </cell>
        </row>
        <row r="1759">
          <cell r="A1759" t="str">
            <v>B14DCPT060</v>
          </cell>
          <cell r="J1759">
            <v>7505000</v>
          </cell>
        </row>
        <row r="1760">
          <cell r="A1760" t="str">
            <v>B15DCVT170</v>
          </cell>
          <cell r="J1760">
            <v>37426000</v>
          </cell>
        </row>
        <row r="1761">
          <cell r="A1761" t="str">
            <v>B14DCAT039</v>
          </cell>
          <cell r="J1761">
            <v>25530000</v>
          </cell>
        </row>
        <row r="1762">
          <cell r="A1762" t="str">
            <v>B17DCVT108</v>
          </cell>
          <cell r="J1762">
            <v>18752000</v>
          </cell>
        </row>
        <row r="1763">
          <cell r="A1763" t="str">
            <v>B12LDCN292</v>
          </cell>
          <cell r="J1763">
            <v>17200000</v>
          </cell>
        </row>
        <row r="1764">
          <cell r="A1764" t="str">
            <v>B17DCVT268</v>
          </cell>
          <cell r="J1764">
            <v>8160000</v>
          </cell>
        </row>
        <row r="1765">
          <cell r="A1765" t="str">
            <v>B18DCMR137</v>
          </cell>
          <cell r="J1765">
            <v>9177000</v>
          </cell>
        </row>
        <row r="1766">
          <cell r="A1766" t="str">
            <v>B14DCAT040</v>
          </cell>
          <cell r="J1766">
            <v>6055000</v>
          </cell>
        </row>
        <row r="1767">
          <cell r="A1767" t="str">
            <v>B13LDCN057</v>
          </cell>
          <cell r="J1767">
            <v>8960000</v>
          </cell>
        </row>
        <row r="1768">
          <cell r="A1768" t="str">
            <v>B112104127</v>
          </cell>
          <cell r="J1768">
            <v>9600000</v>
          </cell>
        </row>
        <row r="1769">
          <cell r="A1769" t="str">
            <v>B15DCQT064</v>
          </cell>
          <cell r="J1769">
            <v>5620000</v>
          </cell>
        </row>
        <row r="1770">
          <cell r="A1770" t="str">
            <v>B12DCDT041</v>
          </cell>
          <cell r="J1770">
            <v>15430000</v>
          </cell>
        </row>
        <row r="1771">
          <cell r="A1771" t="str">
            <v>B13DCCN201</v>
          </cell>
          <cell r="J1771">
            <v>27492000</v>
          </cell>
        </row>
        <row r="1772">
          <cell r="A1772" t="str">
            <v>B16DCAT038</v>
          </cell>
          <cell r="J1772">
            <v>21662000</v>
          </cell>
        </row>
        <row r="1773">
          <cell r="A1773" t="str">
            <v>B12DCCN147</v>
          </cell>
          <cell r="J1773">
            <v>8580000</v>
          </cell>
        </row>
        <row r="1774">
          <cell r="A1774" t="str">
            <v>B111C68093</v>
          </cell>
          <cell r="J1774">
            <v>12200000</v>
          </cell>
        </row>
        <row r="1775">
          <cell r="A1775" t="str">
            <v>B13DCPT068</v>
          </cell>
          <cell r="J1775">
            <v>790000</v>
          </cell>
        </row>
        <row r="1776">
          <cell r="A1776" t="str">
            <v>B12DCCN146</v>
          </cell>
          <cell r="J1776">
            <v>5566000</v>
          </cell>
        </row>
        <row r="1777">
          <cell r="A1777" t="str">
            <v>B112104100</v>
          </cell>
          <cell r="J1777">
            <v>1170000</v>
          </cell>
        </row>
        <row r="1778">
          <cell r="A1778" t="str">
            <v>B17DCCN549</v>
          </cell>
          <cell r="J1778">
            <v>9200000</v>
          </cell>
        </row>
        <row r="1779">
          <cell r="A1779" t="str">
            <v>B112101176</v>
          </cell>
          <cell r="J1779">
            <v>5440000</v>
          </cell>
        </row>
        <row r="1780">
          <cell r="A1780" t="str">
            <v>B113101207</v>
          </cell>
          <cell r="J1780">
            <v>12200000</v>
          </cell>
        </row>
        <row r="1781">
          <cell r="A1781" t="str">
            <v>B16DCVT219</v>
          </cell>
          <cell r="J1781">
            <v>7310000</v>
          </cell>
        </row>
        <row r="1782">
          <cell r="A1782" t="str">
            <v>B16DCCN515</v>
          </cell>
          <cell r="J1782">
            <v>14352000</v>
          </cell>
        </row>
        <row r="1783">
          <cell r="A1783" t="str">
            <v>B15DCVT078</v>
          </cell>
          <cell r="J1783">
            <v>31124000</v>
          </cell>
        </row>
        <row r="1784">
          <cell r="A1784" t="str">
            <v>B17DCCN327</v>
          </cell>
          <cell r="J1784">
            <v>10984000</v>
          </cell>
        </row>
        <row r="1785">
          <cell r="A1785" t="str">
            <v>B14DCPT124</v>
          </cell>
          <cell r="J1785">
            <v>8295000</v>
          </cell>
        </row>
        <row r="1786">
          <cell r="A1786" t="str">
            <v>B12DECN014</v>
          </cell>
          <cell r="J1786">
            <v>52010000</v>
          </cell>
        </row>
        <row r="1787">
          <cell r="A1787" t="str">
            <v>B14DCCN358</v>
          </cell>
          <cell r="J1787">
            <v>7900000</v>
          </cell>
        </row>
        <row r="1788">
          <cell r="A1788" t="str">
            <v>1021020046</v>
          </cell>
          <cell r="J1788">
            <v>4800000</v>
          </cell>
        </row>
        <row r="1789">
          <cell r="A1789" t="str">
            <v>B15DCPT107</v>
          </cell>
          <cell r="J1789">
            <v>6250000</v>
          </cell>
        </row>
        <row r="1790">
          <cell r="A1790" t="str">
            <v>B112104114</v>
          </cell>
          <cell r="J1790">
            <v>19830000</v>
          </cell>
        </row>
        <row r="1791">
          <cell r="A1791" t="str">
            <v>B16DCAT026</v>
          </cell>
          <cell r="J1791">
            <v>6992000</v>
          </cell>
        </row>
        <row r="1792">
          <cell r="A1792" t="str">
            <v>B15DCPT227</v>
          </cell>
          <cell r="J1792">
            <v>5330000</v>
          </cell>
        </row>
        <row r="1793">
          <cell r="A1793" t="str">
            <v>B13DCVT319</v>
          </cell>
          <cell r="J1793">
            <v>1580000</v>
          </cell>
        </row>
        <row r="1794">
          <cell r="A1794" t="str">
            <v>N13DCVT059</v>
          </cell>
          <cell r="J1794">
            <v>8350000</v>
          </cell>
        </row>
        <row r="1795">
          <cell r="A1795" t="str">
            <v>B17DCDT217</v>
          </cell>
          <cell r="J1795">
            <v>8208000</v>
          </cell>
        </row>
        <row r="1796">
          <cell r="A1796" t="str">
            <v>B14DCQT184</v>
          </cell>
          <cell r="J1796">
            <v>5280000</v>
          </cell>
        </row>
        <row r="1797">
          <cell r="A1797" t="str">
            <v>B15DCDT108</v>
          </cell>
          <cell r="J1797">
            <v>6830000</v>
          </cell>
        </row>
        <row r="1798">
          <cell r="A1798" t="str">
            <v>B12DCVT129</v>
          </cell>
          <cell r="J1798">
            <v>15010000</v>
          </cell>
        </row>
        <row r="1799">
          <cell r="A1799" t="str">
            <v>B14DCQT082</v>
          </cell>
          <cell r="J1799">
            <v>24767000</v>
          </cell>
        </row>
        <row r="1800">
          <cell r="A1800" t="str">
            <v>B13DCMR093</v>
          </cell>
          <cell r="J1800">
            <v>18582000</v>
          </cell>
        </row>
        <row r="1801">
          <cell r="A1801" t="str">
            <v>B15DCPT164</v>
          </cell>
          <cell r="J1801">
            <v>5822000</v>
          </cell>
        </row>
        <row r="1802">
          <cell r="A1802" t="str">
            <v>B17DCDT179</v>
          </cell>
          <cell r="J1802">
            <v>8208000</v>
          </cell>
        </row>
        <row r="1803">
          <cell r="A1803" t="str">
            <v>B15DCVT116</v>
          </cell>
          <cell r="J1803">
            <v>10092000</v>
          </cell>
        </row>
        <row r="1804">
          <cell r="A1804" t="str">
            <v>B14DCCN183</v>
          </cell>
          <cell r="J1804">
            <v>1380000</v>
          </cell>
        </row>
        <row r="1805">
          <cell r="A1805" t="str">
            <v>B14DCVT191</v>
          </cell>
          <cell r="J1805">
            <v>30111000</v>
          </cell>
        </row>
        <row r="1806">
          <cell r="A1806" t="str">
            <v>B15DCVT082</v>
          </cell>
          <cell r="J1806">
            <v>12474000</v>
          </cell>
        </row>
        <row r="1807">
          <cell r="A1807" t="str">
            <v>B15DCCN295</v>
          </cell>
          <cell r="J1807">
            <v>3950000</v>
          </cell>
        </row>
        <row r="1808">
          <cell r="A1808" t="str">
            <v>B19DCKT202</v>
          </cell>
          <cell r="J1808">
            <v>9890000</v>
          </cell>
        </row>
        <row r="1809">
          <cell r="A1809" t="str">
            <v>B13DCCN390</v>
          </cell>
          <cell r="J1809">
            <v>4582000</v>
          </cell>
        </row>
        <row r="1810">
          <cell r="A1810" t="str">
            <v>B17DCMR077</v>
          </cell>
          <cell r="J1810">
            <v>30760000</v>
          </cell>
        </row>
        <row r="1811">
          <cell r="A1811" t="str">
            <v>B12DCDT127</v>
          </cell>
          <cell r="J1811">
            <v>13970000</v>
          </cell>
        </row>
        <row r="1812">
          <cell r="A1812" t="str">
            <v>B15DCMR064</v>
          </cell>
          <cell r="J1812">
            <v>3950000</v>
          </cell>
        </row>
        <row r="1813">
          <cell r="A1813" t="str">
            <v>B17DCMR024</v>
          </cell>
          <cell r="J1813">
            <v>7380000</v>
          </cell>
        </row>
        <row r="1814">
          <cell r="A1814" t="str">
            <v>B17DCMR115</v>
          </cell>
          <cell r="J1814">
            <v>460000</v>
          </cell>
        </row>
        <row r="1815">
          <cell r="A1815" t="str">
            <v>B113401052</v>
          </cell>
          <cell r="J1815">
            <v>4300000</v>
          </cell>
        </row>
        <row r="1816">
          <cell r="A1816" t="str">
            <v>B15DCMR046</v>
          </cell>
          <cell r="J1816">
            <v>27724000</v>
          </cell>
        </row>
        <row r="1817">
          <cell r="A1817" t="str">
            <v>B113401041</v>
          </cell>
          <cell r="J1817">
            <v>12200000</v>
          </cell>
        </row>
        <row r="1818">
          <cell r="A1818" t="str">
            <v>B12DCVT302</v>
          </cell>
          <cell r="J1818">
            <v>1185000</v>
          </cell>
        </row>
        <row r="1819">
          <cell r="A1819" t="str">
            <v>B16DCAT052</v>
          </cell>
          <cell r="J1819">
            <v>53085000</v>
          </cell>
        </row>
        <row r="1820">
          <cell r="A1820" t="str">
            <v>B113401059</v>
          </cell>
          <cell r="J1820">
            <v>7900000</v>
          </cell>
        </row>
        <row r="1821">
          <cell r="A1821" t="str">
            <v>B112104521</v>
          </cell>
          <cell r="J1821">
            <v>5925000</v>
          </cell>
        </row>
        <row r="1822">
          <cell r="A1822" t="str">
            <v>B15DCVT196</v>
          </cell>
          <cell r="J1822">
            <v>6830000</v>
          </cell>
        </row>
        <row r="1823">
          <cell r="A1823" t="str">
            <v>B16DCDT100</v>
          </cell>
          <cell r="J1823">
            <v>27232000</v>
          </cell>
        </row>
        <row r="1824">
          <cell r="A1824" t="str">
            <v>B17DCAT141</v>
          </cell>
          <cell r="J1824">
            <v>10080000</v>
          </cell>
        </row>
        <row r="1825">
          <cell r="A1825" t="str">
            <v>101C650154</v>
          </cell>
          <cell r="J1825">
            <v>4520000</v>
          </cell>
        </row>
        <row r="1826">
          <cell r="A1826" t="str">
            <v>B15DCMR024</v>
          </cell>
          <cell r="J1826">
            <v>3950000</v>
          </cell>
        </row>
        <row r="1827">
          <cell r="A1827" t="str">
            <v>B16DCCN181</v>
          </cell>
          <cell r="J1827">
            <v>5020000</v>
          </cell>
        </row>
        <row r="1828">
          <cell r="A1828" t="str">
            <v>B14DCCN231</v>
          </cell>
          <cell r="J1828">
            <v>10270000</v>
          </cell>
        </row>
        <row r="1829">
          <cell r="A1829" t="str">
            <v>B17DCCN121</v>
          </cell>
          <cell r="J1829">
            <v>11320000</v>
          </cell>
        </row>
        <row r="1830">
          <cell r="A1830" t="str">
            <v>B18DCDT250</v>
          </cell>
          <cell r="J1830">
            <v>6840000</v>
          </cell>
        </row>
        <row r="1831">
          <cell r="A1831" t="str">
            <v>B13DCCN335</v>
          </cell>
          <cell r="J1831">
            <v>6952000</v>
          </cell>
        </row>
        <row r="1832">
          <cell r="A1832" t="str">
            <v>B14DCVT526</v>
          </cell>
          <cell r="J1832">
            <v>12825500</v>
          </cell>
        </row>
        <row r="1833">
          <cell r="A1833" t="str">
            <v>B14DCDT302</v>
          </cell>
          <cell r="J1833">
            <v>29908500</v>
          </cell>
        </row>
        <row r="1834">
          <cell r="A1834" t="str">
            <v>B113104329</v>
          </cell>
          <cell r="J1834">
            <v>12200000</v>
          </cell>
        </row>
        <row r="1835">
          <cell r="A1835" t="str">
            <v>B13CCVT033</v>
          </cell>
          <cell r="J1835">
            <v>14196000</v>
          </cell>
        </row>
        <row r="1836">
          <cell r="A1836" t="str">
            <v>B14DCVT376</v>
          </cell>
          <cell r="J1836">
            <v>17970000</v>
          </cell>
        </row>
        <row r="1837">
          <cell r="A1837" t="str">
            <v>B17DCAT082</v>
          </cell>
          <cell r="J1837">
            <v>6880000</v>
          </cell>
        </row>
        <row r="1838">
          <cell r="A1838" t="str">
            <v>B16DCDT108</v>
          </cell>
          <cell r="J1838">
            <v>7505000</v>
          </cell>
        </row>
        <row r="1839">
          <cell r="A1839" t="str">
            <v>B14CCCN266</v>
          </cell>
          <cell r="J1839">
            <v>5930000</v>
          </cell>
        </row>
        <row r="1840">
          <cell r="A1840" t="str">
            <v>B15DCDT096</v>
          </cell>
          <cell r="J1840">
            <v>9590000</v>
          </cell>
        </row>
        <row r="1841">
          <cell r="A1841" t="str">
            <v>B17DCQT120</v>
          </cell>
          <cell r="J1841">
            <v>8800000</v>
          </cell>
        </row>
        <row r="1842">
          <cell r="A1842" t="str">
            <v>B16DCCN162</v>
          </cell>
          <cell r="J1842">
            <v>36727000</v>
          </cell>
        </row>
        <row r="1843">
          <cell r="A1843" t="str">
            <v>B16DCVT023</v>
          </cell>
          <cell r="J1843">
            <v>8616000</v>
          </cell>
        </row>
        <row r="1844">
          <cell r="A1844" t="str">
            <v>B14DCCN518</v>
          </cell>
          <cell r="J1844">
            <v>6854000</v>
          </cell>
        </row>
        <row r="1845">
          <cell r="A1845" t="str">
            <v>B13DCAT063</v>
          </cell>
          <cell r="J1845">
            <v>2820000</v>
          </cell>
        </row>
        <row r="1846">
          <cell r="A1846" t="str">
            <v>B17DCCN541</v>
          </cell>
          <cell r="J1846">
            <v>384000</v>
          </cell>
        </row>
        <row r="1847">
          <cell r="A1847" t="str">
            <v>B17DCDT009</v>
          </cell>
          <cell r="J1847">
            <v>25190000</v>
          </cell>
        </row>
        <row r="1848">
          <cell r="A1848" t="str">
            <v>B113104327</v>
          </cell>
          <cell r="J1848">
            <v>12200000</v>
          </cell>
        </row>
        <row r="1849">
          <cell r="A1849" t="str">
            <v>B15DCMR015</v>
          </cell>
          <cell r="J1849">
            <v>3950000</v>
          </cell>
        </row>
        <row r="1850">
          <cell r="A1850" t="str">
            <v>B15DCCN078</v>
          </cell>
          <cell r="J1850">
            <v>5330000</v>
          </cell>
        </row>
        <row r="1851">
          <cell r="A1851" t="str">
            <v>B14DCDT299</v>
          </cell>
          <cell r="J1851">
            <v>28510000</v>
          </cell>
        </row>
        <row r="1852">
          <cell r="A1852" t="str">
            <v>B15DCCN346</v>
          </cell>
          <cell r="J1852">
            <v>2880000</v>
          </cell>
        </row>
        <row r="1853">
          <cell r="A1853" t="str">
            <v>B16DCDT184</v>
          </cell>
          <cell r="J1853">
            <v>6450000</v>
          </cell>
        </row>
        <row r="1854">
          <cell r="A1854" t="str">
            <v>B13CCVT038</v>
          </cell>
          <cell r="J1854">
            <v>6140000</v>
          </cell>
        </row>
        <row r="1855">
          <cell r="A1855" t="str">
            <v>B16DCPT110</v>
          </cell>
          <cell r="J1855">
            <v>6715000</v>
          </cell>
        </row>
        <row r="1856">
          <cell r="A1856" t="str">
            <v>B15DCDT146</v>
          </cell>
          <cell r="J1856">
            <v>18528000</v>
          </cell>
        </row>
        <row r="1857">
          <cell r="A1857" t="str">
            <v>B17DCCN261</v>
          </cell>
          <cell r="J1857">
            <v>12080000</v>
          </cell>
        </row>
        <row r="1858">
          <cell r="A1858" t="str">
            <v>B13DCAT069</v>
          </cell>
          <cell r="J1858">
            <v>11645000</v>
          </cell>
        </row>
        <row r="1859">
          <cell r="A1859" t="str">
            <v>B16DCCN506</v>
          </cell>
          <cell r="J1859">
            <v>1200000</v>
          </cell>
        </row>
        <row r="1860">
          <cell r="A1860" t="str">
            <v>B14DCCN528</v>
          </cell>
          <cell r="J1860">
            <v>5724000</v>
          </cell>
        </row>
        <row r="1861">
          <cell r="A1861" t="str">
            <v>B15DCMR077</v>
          </cell>
          <cell r="J1861">
            <v>3950000</v>
          </cell>
        </row>
        <row r="1862">
          <cell r="A1862" t="str">
            <v>B16DCVT130</v>
          </cell>
          <cell r="J1862">
            <v>25530000</v>
          </cell>
        </row>
        <row r="1863">
          <cell r="A1863" t="str">
            <v>B12DCVT217</v>
          </cell>
          <cell r="J1863">
            <v>960000</v>
          </cell>
        </row>
        <row r="1864">
          <cell r="A1864" t="str">
            <v>B113101185</v>
          </cell>
          <cell r="J1864">
            <v>12200000</v>
          </cell>
        </row>
        <row r="1865">
          <cell r="A1865" t="str">
            <v>B16DCVT176</v>
          </cell>
          <cell r="J1865">
            <v>7505000</v>
          </cell>
        </row>
        <row r="1866">
          <cell r="A1866" t="str">
            <v>B13CCCN109</v>
          </cell>
          <cell r="J1866">
            <v>2430000</v>
          </cell>
        </row>
        <row r="1867">
          <cell r="A1867" t="str">
            <v>B17DCMR121</v>
          </cell>
          <cell r="J1867">
            <v>7380000</v>
          </cell>
        </row>
        <row r="1868">
          <cell r="A1868" t="str">
            <v>B14LDCN042</v>
          </cell>
          <cell r="J1868">
            <v>19390000</v>
          </cell>
        </row>
        <row r="1869">
          <cell r="A1869" t="str">
            <v>B16DCQT116</v>
          </cell>
          <cell r="J1869">
            <v>5925000</v>
          </cell>
        </row>
        <row r="1870">
          <cell r="A1870" t="str">
            <v>B15DCAT001</v>
          </cell>
          <cell r="J1870">
            <v>23210000</v>
          </cell>
        </row>
        <row r="1871">
          <cell r="A1871" t="str">
            <v>B112102074</v>
          </cell>
          <cell r="J1871">
            <v>6000000</v>
          </cell>
        </row>
        <row r="1872">
          <cell r="A1872" t="str">
            <v>B17DCMR110</v>
          </cell>
          <cell r="J1872">
            <v>920000</v>
          </cell>
        </row>
        <row r="1873">
          <cell r="A1873" t="str">
            <v>B14DCVT272</v>
          </cell>
          <cell r="J1873">
            <v>27190500</v>
          </cell>
        </row>
        <row r="1874">
          <cell r="A1874" t="str">
            <v>B17DCKT034</v>
          </cell>
          <cell r="J1874">
            <v>7920000</v>
          </cell>
        </row>
        <row r="1875">
          <cell r="A1875" t="str">
            <v>B17DCCN201</v>
          </cell>
          <cell r="J1875">
            <v>20160000</v>
          </cell>
        </row>
        <row r="1876">
          <cell r="A1876" t="str">
            <v>B15DCDT009</v>
          </cell>
          <cell r="J1876">
            <v>384000</v>
          </cell>
        </row>
        <row r="1877">
          <cell r="A1877" t="str">
            <v>B17DCTT094</v>
          </cell>
          <cell r="J1877">
            <v>4100000</v>
          </cell>
        </row>
        <row r="1878">
          <cell r="A1878" t="str">
            <v>B15DCCN026</v>
          </cell>
          <cell r="J1878">
            <v>5530000</v>
          </cell>
        </row>
        <row r="1879">
          <cell r="A1879" t="str">
            <v>B15DCAT023</v>
          </cell>
          <cell r="J1879">
            <v>29006000</v>
          </cell>
        </row>
        <row r="1880">
          <cell r="A1880" t="str">
            <v>B15DCVT160</v>
          </cell>
          <cell r="J1880">
            <v>8498000</v>
          </cell>
        </row>
        <row r="1881">
          <cell r="A1881" t="str">
            <v>B17DCVT342</v>
          </cell>
          <cell r="J1881">
            <v>11492000</v>
          </cell>
        </row>
        <row r="1882">
          <cell r="A1882" t="str">
            <v>B14DCPT068</v>
          </cell>
          <cell r="J1882">
            <v>15849000</v>
          </cell>
        </row>
        <row r="1883">
          <cell r="A1883" t="str">
            <v>B14CCQT112</v>
          </cell>
          <cell r="J1883">
            <v>14390000</v>
          </cell>
        </row>
        <row r="1884">
          <cell r="A1884" t="str">
            <v>B17DCCN621</v>
          </cell>
          <cell r="J1884">
            <v>11400000</v>
          </cell>
        </row>
        <row r="1885">
          <cell r="A1885" t="str">
            <v>B14DCDT025</v>
          </cell>
          <cell r="J1885">
            <v>5390000</v>
          </cell>
        </row>
        <row r="1886">
          <cell r="A1886" t="str">
            <v>B16DCCN177</v>
          </cell>
          <cell r="J1886">
            <v>56135000</v>
          </cell>
        </row>
        <row r="1887">
          <cell r="A1887" t="str">
            <v>B17DCKT028</v>
          </cell>
          <cell r="J1887">
            <v>6160000</v>
          </cell>
        </row>
        <row r="1888">
          <cell r="A1888" t="str">
            <v>B12DCCN104</v>
          </cell>
          <cell r="J1888">
            <v>10460000</v>
          </cell>
        </row>
        <row r="1889">
          <cell r="A1889" t="str">
            <v>B17DCMR061</v>
          </cell>
          <cell r="J1889">
            <v>9240000</v>
          </cell>
        </row>
        <row r="1890">
          <cell r="A1890" t="str">
            <v>B16DCAT053</v>
          </cell>
          <cell r="J1890">
            <v>2152000</v>
          </cell>
        </row>
        <row r="1891">
          <cell r="A1891" t="str">
            <v>B14DCCN238</v>
          </cell>
          <cell r="J1891">
            <v>12380000</v>
          </cell>
        </row>
        <row r="1892">
          <cell r="A1892" t="str">
            <v>B15DCCN047</v>
          </cell>
          <cell r="J1892">
            <v>17502000</v>
          </cell>
        </row>
        <row r="1893">
          <cell r="A1893" t="str">
            <v>B13DCCN348</v>
          </cell>
          <cell r="J1893">
            <v>12051000</v>
          </cell>
        </row>
        <row r="1894">
          <cell r="A1894" t="str">
            <v>B14DCVT474</v>
          </cell>
          <cell r="J1894">
            <v>11455000</v>
          </cell>
        </row>
        <row r="1895">
          <cell r="A1895" t="str">
            <v>B14DCAT064</v>
          </cell>
          <cell r="J1895">
            <v>26065000</v>
          </cell>
        </row>
        <row r="1896">
          <cell r="A1896" t="str">
            <v>B13CCVT017</v>
          </cell>
          <cell r="J1896">
            <v>6140000</v>
          </cell>
        </row>
        <row r="1897">
          <cell r="A1897" t="str">
            <v>B17DCDT208</v>
          </cell>
          <cell r="J1897">
            <v>18248000</v>
          </cell>
        </row>
        <row r="1898">
          <cell r="A1898" t="str">
            <v>B16DCDT094</v>
          </cell>
          <cell r="J1898">
            <v>8720000</v>
          </cell>
        </row>
        <row r="1899">
          <cell r="A1899" t="str">
            <v>B113104111</v>
          </cell>
          <cell r="J1899">
            <v>3600000</v>
          </cell>
        </row>
        <row r="1900">
          <cell r="A1900" t="str">
            <v>B15DCVT013</v>
          </cell>
          <cell r="J1900">
            <v>45737000</v>
          </cell>
        </row>
        <row r="1901">
          <cell r="A1901" t="str">
            <v>B15DCVT197</v>
          </cell>
          <cell r="J1901">
            <v>10030000</v>
          </cell>
        </row>
        <row r="1902">
          <cell r="A1902" t="str">
            <v>B17DCPT225</v>
          </cell>
          <cell r="J1902">
            <v>9104000</v>
          </cell>
        </row>
        <row r="1903">
          <cell r="A1903" t="str">
            <v>B16DCKT042</v>
          </cell>
          <cell r="J1903">
            <v>940000</v>
          </cell>
        </row>
        <row r="1904">
          <cell r="A1904" t="str">
            <v>B15DCCN197</v>
          </cell>
          <cell r="J1904">
            <v>46295000</v>
          </cell>
        </row>
        <row r="1905">
          <cell r="A1905" t="str">
            <v>B15CCKT012</v>
          </cell>
          <cell r="J1905">
            <v>4590000</v>
          </cell>
        </row>
        <row r="1906">
          <cell r="A1906" t="str">
            <v>B16DCCN079</v>
          </cell>
          <cell r="J1906">
            <v>14070000</v>
          </cell>
        </row>
        <row r="1907">
          <cell r="A1907" t="str">
            <v>B15DCCN700</v>
          </cell>
          <cell r="J1907">
            <v>6360000</v>
          </cell>
        </row>
        <row r="1908">
          <cell r="A1908" t="str">
            <v>B14LDVT035</v>
          </cell>
          <cell r="J1908">
            <v>1659000</v>
          </cell>
        </row>
        <row r="1909">
          <cell r="A1909" t="str">
            <v>B12DCCN169</v>
          </cell>
          <cell r="J1909">
            <v>19976000</v>
          </cell>
        </row>
        <row r="1910">
          <cell r="A1910" t="str">
            <v>B16DCVT185</v>
          </cell>
          <cell r="J1910">
            <v>7866000</v>
          </cell>
        </row>
        <row r="1911">
          <cell r="A1911" t="str">
            <v>B16DCCN087</v>
          </cell>
          <cell r="J1911">
            <v>13825000</v>
          </cell>
        </row>
        <row r="1912">
          <cell r="A1912" t="str">
            <v>B15DCPT039</v>
          </cell>
          <cell r="J1912">
            <v>7110000</v>
          </cell>
        </row>
        <row r="1913">
          <cell r="A1913" t="str">
            <v>B13DCDT114</v>
          </cell>
          <cell r="J1913">
            <v>37231000</v>
          </cell>
        </row>
        <row r="1914">
          <cell r="A1914" t="str">
            <v>B13DCKT186</v>
          </cell>
          <cell r="J1914">
            <v>26444000</v>
          </cell>
        </row>
        <row r="1915">
          <cell r="A1915" t="str">
            <v>B15DCCN163</v>
          </cell>
          <cell r="J1915">
            <v>29291000</v>
          </cell>
        </row>
        <row r="1916">
          <cell r="A1916" t="str">
            <v>B112104524</v>
          </cell>
          <cell r="J1916">
            <v>4500000</v>
          </cell>
        </row>
        <row r="1917">
          <cell r="A1917" t="str">
            <v>B15DCCN144</v>
          </cell>
          <cell r="J1917">
            <v>14410000</v>
          </cell>
        </row>
        <row r="1918">
          <cell r="A1918" t="str">
            <v>B16DCVT190</v>
          </cell>
          <cell r="J1918">
            <v>22645000</v>
          </cell>
        </row>
        <row r="1919">
          <cell r="A1919" t="str">
            <v>B13DCDT124</v>
          </cell>
          <cell r="J1919">
            <v>3360000</v>
          </cell>
        </row>
        <row r="1920">
          <cell r="A1920" t="str">
            <v>B112102071</v>
          </cell>
          <cell r="J1920">
            <v>300000</v>
          </cell>
        </row>
        <row r="1921">
          <cell r="A1921" t="str">
            <v>B18DCTM011</v>
          </cell>
          <cell r="J1921">
            <v>9614000</v>
          </cell>
        </row>
        <row r="1922">
          <cell r="A1922" t="str">
            <v>B13CCKT031</v>
          </cell>
          <cell r="J1922">
            <v>540000</v>
          </cell>
        </row>
        <row r="1923">
          <cell r="A1923" t="str">
            <v>B17DCPT263</v>
          </cell>
          <cell r="J1923">
            <v>11520000</v>
          </cell>
        </row>
        <row r="1924">
          <cell r="A1924" t="str">
            <v>B12CCVT117</v>
          </cell>
          <cell r="J1924">
            <v>7330000</v>
          </cell>
        </row>
        <row r="1925">
          <cell r="A1925" t="str">
            <v>B14CCKT147</v>
          </cell>
          <cell r="J1925">
            <v>18220000</v>
          </cell>
        </row>
        <row r="1926">
          <cell r="A1926" t="str">
            <v>B12DCCN520</v>
          </cell>
          <cell r="J1926">
            <v>17965000</v>
          </cell>
        </row>
        <row r="1927">
          <cell r="A1927" t="str">
            <v>B14DCPT296</v>
          </cell>
          <cell r="J1927">
            <v>28350000</v>
          </cell>
        </row>
        <row r="1928">
          <cell r="A1928" t="str">
            <v>B16DCCN537</v>
          </cell>
          <cell r="J1928">
            <v>18657000</v>
          </cell>
        </row>
        <row r="1929">
          <cell r="A1929" t="str">
            <v>B111C67062</v>
          </cell>
          <cell r="J1929">
            <v>7300000</v>
          </cell>
        </row>
        <row r="1930">
          <cell r="A1930" t="str">
            <v>B15DCVT042</v>
          </cell>
          <cell r="J1930">
            <v>6715000</v>
          </cell>
        </row>
        <row r="1931">
          <cell r="A1931" t="str">
            <v>B13DCCN108</v>
          </cell>
          <cell r="J1931">
            <v>6180000</v>
          </cell>
        </row>
        <row r="1932">
          <cell r="A1932" t="str">
            <v>B12DCVT317</v>
          </cell>
          <cell r="J1932">
            <v>26671000</v>
          </cell>
        </row>
        <row r="1933">
          <cell r="A1933" t="str">
            <v>B15DCMR043</v>
          </cell>
          <cell r="J1933">
            <v>2370000</v>
          </cell>
        </row>
        <row r="1934">
          <cell r="A1934" t="str">
            <v>1024010175</v>
          </cell>
          <cell r="J1934">
            <v>20250000</v>
          </cell>
        </row>
        <row r="1935">
          <cell r="A1935" t="str">
            <v>B15DCCN442</v>
          </cell>
          <cell r="J1935">
            <v>24663000</v>
          </cell>
        </row>
        <row r="1936">
          <cell r="A1936" t="str">
            <v>B15DCCN629</v>
          </cell>
          <cell r="J1936">
            <v>34290000</v>
          </cell>
        </row>
        <row r="1937">
          <cell r="A1937" t="str">
            <v>B12DCCN046</v>
          </cell>
          <cell r="J1937">
            <v>6320000</v>
          </cell>
        </row>
        <row r="1938">
          <cell r="A1938" t="str">
            <v>B16DCQT093</v>
          </cell>
          <cell r="J1938">
            <v>5925000</v>
          </cell>
        </row>
        <row r="1939">
          <cell r="A1939" t="str">
            <v>B16DCMR044</v>
          </cell>
          <cell r="J1939">
            <v>14950000</v>
          </cell>
        </row>
        <row r="1940">
          <cell r="A1940" t="str">
            <v>B15LDCN012</v>
          </cell>
          <cell r="J1940">
            <v>19295000</v>
          </cell>
        </row>
        <row r="1941">
          <cell r="A1941" t="str">
            <v>B17DCAT120</v>
          </cell>
          <cell r="J1941">
            <v>3852000</v>
          </cell>
        </row>
        <row r="1942">
          <cell r="A1942" t="str">
            <v>B18DCCN102</v>
          </cell>
          <cell r="J1942">
            <v>9120000</v>
          </cell>
        </row>
        <row r="1943">
          <cell r="A1943" t="str">
            <v>B16DCQT097</v>
          </cell>
          <cell r="J1943">
            <v>33180000</v>
          </cell>
        </row>
        <row r="1944">
          <cell r="A1944" t="str">
            <v>B15DCCN146</v>
          </cell>
          <cell r="J1944">
            <v>23825000</v>
          </cell>
        </row>
        <row r="1945">
          <cell r="A1945" t="str">
            <v>B15DCPT008</v>
          </cell>
          <cell r="J1945">
            <v>11060000</v>
          </cell>
        </row>
        <row r="1946">
          <cell r="A1946" t="str">
            <v>B16DCCN077</v>
          </cell>
          <cell r="J1946">
            <v>5925000</v>
          </cell>
        </row>
        <row r="1947">
          <cell r="A1947" t="str">
            <v>B12DCCN244</v>
          </cell>
          <cell r="J1947">
            <v>2370000</v>
          </cell>
        </row>
        <row r="1948">
          <cell r="A1948" t="str">
            <v>B13DCCN467</v>
          </cell>
          <cell r="J1948">
            <v>11650000</v>
          </cell>
        </row>
        <row r="1949">
          <cell r="A1949" t="str">
            <v>B15DCAT165</v>
          </cell>
          <cell r="J1949">
            <v>11102000</v>
          </cell>
        </row>
        <row r="1950">
          <cell r="A1950" t="str">
            <v>B13DCCN312</v>
          </cell>
          <cell r="J1950">
            <v>8769000</v>
          </cell>
        </row>
        <row r="1951">
          <cell r="A1951" t="str">
            <v>B17DCPT247</v>
          </cell>
          <cell r="J1951">
            <v>47906000</v>
          </cell>
        </row>
        <row r="1952">
          <cell r="A1952" t="str">
            <v>B16DCMR108</v>
          </cell>
          <cell r="J1952">
            <v>11730000</v>
          </cell>
        </row>
        <row r="1953">
          <cell r="A1953" t="str">
            <v>B17DCCN203</v>
          </cell>
          <cell r="J1953">
            <v>10525000</v>
          </cell>
        </row>
        <row r="1954">
          <cell r="A1954" t="str">
            <v>B17DCPT264</v>
          </cell>
          <cell r="J1954">
            <v>7296000</v>
          </cell>
        </row>
        <row r="1955">
          <cell r="A1955" t="str">
            <v>B17DCPT244</v>
          </cell>
          <cell r="J1955">
            <v>6816000</v>
          </cell>
        </row>
        <row r="1956">
          <cell r="A1956" t="str">
            <v>B113104238</v>
          </cell>
          <cell r="J1956">
            <v>8600000</v>
          </cell>
        </row>
        <row r="1957">
          <cell r="A1957" t="str">
            <v>B15DCPT205</v>
          </cell>
          <cell r="J1957">
            <v>16195000</v>
          </cell>
        </row>
        <row r="1958">
          <cell r="A1958" t="str">
            <v>B112104130</v>
          </cell>
          <cell r="J1958">
            <v>14400000</v>
          </cell>
        </row>
        <row r="1959">
          <cell r="A1959" t="str">
            <v>B15DCPT098</v>
          </cell>
          <cell r="J1959">
            <v>7900000</v>
          </cell>
        </row>
        <row r="1960">
          <cell r="A1960" t="str">
            <v>B111C66101</v>
          </cell>
          <cell r="J1960">
            <v>3050000</v>
          </cell>
        </row>
        <row r="1961">
          <cell r="A1961" t="str">
            <v>B15DCAT180</v>
          </cell>
          <cell r="J1961">
            <v>12670000</v>
          </cell>
        </row>
        <row r="1962">
          <cell r="A1962" t="str">
            <v>B13DCQT135</v>
          </cell>
          <cell r="J1962">
            <v>1580000</v>
          </cell>
        </row>
        <row r="1963">
          <cell r="A1963" t="str">
            <v>B112101099</v>
          </cell>
          <cell r="J1963">
            <v>18585000</v>
          </cell>
        </row>
        <row r="1964">
          <cell r="A1964" t="str">
            <v>B17DCDT032</v>
          </cell>
          <cell r="J1964">
            <v>8640000</v>
          </cell>
        </row>
        <row r="1965">
          <cell r="A1965" t="str">
            <v>B19DCVT173</v>
          </cell>
          <cell r="J1965">
            <v>9120000</v>
          </cell>
        </row>
        <row r="1966">
          <cell r="A1966" t="str">
            <v>B15CCVT007</v>
          </cell>
          <cell r="J1966">
            <v>8910000</v>
          </cell>
        </row>
        <row r="1967">
          <cell r="A1967" t="str">
            <v>B14DCPT039</v>
          </cell>
          <cell r="J1967">
            <v>920000</v>
          </cell>
        </row>
        <row r="1968">
          <cell r="A1968" t="str">
            <v>B18DCDT260</v>
          </cell>
          <cell r="J1968">
            <v>8208000</v>
          </cell>
        </row>
        <row r="1969">
          <cell r="A1969" t="str">
            <v>B15DCCN401</v>
          </cell>
          <cell r="J1969">
            <v>10980000</v>
          </cell>
        </row>
        <row r="1970">
          <cell r="A1970" t="str">
            <v>B19DCVT097</v>
          </cell>
          <cell r="J1970">
            <v>7752000</v>
          </cell>
        </row>
        <row r="1971">
          <cell r="A1971" t="str">
            <v>B19DCDT001</v>
          </cell>
          <cell r="J1971">
            <v>9120000</v>
          </cell>
        </row>
        <row r="1972">
          <cell r="A1972" t="str">
            <v>B19DCAT038</v>
          </cell>
          <cell r="J1972">
            <v>9120000</v>
          </cell>
        </row>
        <row r="1973">
          <cell r="A1973" t="str">
            <v>B19DCVT148</v>
          </cell>
          <cell r="J1973">
            <v>9120000</v>
          </cell>
        </row>
        <row r="1974">
          <cell r="A1974" t="str">
            <v>B19DCAT128</v>
          </cell>
          <cell r="J1974">
            <v>9120000</v>
          </cell>
        </row>
        <row r="1975">
          <cell r="A1975" t="str">
            <v>B19DCDT174</v>
          </cell>
          <cell r="J1975">
            <v>9120000</v>
          </cell>
        </row>
        <row r="1976">
          <cell r="A1976" t="str">
            <v>B13CCVT062</v>
          </cell>
          <cell r="J1976">
            <v>14120000</v>
          </cell>
        </row>
        <row r="1977">
          <cell r="A1977" t="str">
            <v>B14CCVT100</v>
          </cell>
          <cell r="J1977">
            <v>12089000</v>
          </cell>
        </row>
        <row r="1978">
          <cell r="A1978" t="str">
            <v>B14DCCN020</v>
          </cell>
          <cell r="J1978">
            <v>1440000</v>
          </cell>
        </row>
        <row r="1979">
          <cell r="A1979" t="str">
            <v>B14DCCN631</v>
          </cell>
          <cell r="J1979">
            <v>7900000</v>
          </cell>
        </row>
        <row r="1980">
          <cell r="A1980" t="str">
            <v>B16DCMR071</v>
          </cell>
          <cell r="J1980">
            <v>15910000</v>
          </cell>
        </row>
        <row r="1981">
          <cell r="A1981" t="str">
            <v>B18DCDT203</v>
          </cell>
          <cell r="J1981">
            <v>17860000</v>
          </cell>
        </row>
        <row r="1982">
          <cell r="A1982" t="str">
            <v>B16DCAT174</v>
          </cell>
          <cell r="J1982">
            <v>32992000</v>
          </cell>
        </row>
        <row r="1983">
          <cell r="A1983" t="str">
            <v>B12CCVT053</v>
          </cell>
          <cell r="J1983">
            <v>720000</v>
          </cell>
        </row>
        <row r="1984">
          <cell r="A1984" t="str">
            <v>B16DCAT166</v>
          </cell>
          <cell r="J1984">
            <v>28922000</v>
          </cell>
        </row>
        <row r="1985">
          <cell r="A1985" t="str">
            <v>B14DCDT064</v>
          </cell>
          <cell r="J1985">
            <v>21290500</v>
          </cell>
        </row>
        <row r="1986">
          <cell r="A1986" t="str">
            <v>B15DCPT246</v>
          </cell>
          <cell r="J1986">
            <v>3673500</v>
          </cell>
        </row>
        <row r="1987">
          <cell r="A1987" t="str">
            <v>B15DCVT279</v>
          </cell>
          <cell r="J1987">
            <v>27270000</v>
          </cell>
        </row>
        <row r="1988">
          <cell r="A1988" t="str">
            <v>B15DCVT462</v>
          </cell>
          <cell r="J1988">
            <v>12148000</v>
          </cell>
        </row>
        <row r="1989">
          <cell r="A1989" t="str">
            <v>B19DCDT102</v>
          </cell>
          <cell r="J1989">
            <v>9120000</v>
          </cell>
        </row>
        <row r="1990">
          <cell r="A1990" t="str">
            <v>B16DCQT120</v>
          </cell>
          <cell r="J1990">
            <v>25000000</v>
          </cell>
        </row>
        <row r="1991">
          <cell r="A1991" t="str">
            <v>B15DCCN022</v>
          </cell>
          <cell r="J1991">
            <v>3810000</v>
          </cell>
        </row>
        <row r="1992">
          <cell r="A1992" t="str">
            <v>B15DCAT052</v>
          </cell>
          <cell r="J1992">
            <v>10510000</v>
          </cell>
        </row>
        <row r="1993">
          <cell r="A1993" t="str">
            <v>B12CCVT065</v>
          </cell>
          <cell r="J1993">
            <v>9270000</v>
          </cell>
        </row>
        <row r="1994">
          <cell r="A1994" t="str">
            <v>B12DCCN337</v>
          </cell>
          <cell r="J1994">
            <v>6925000</v>
          </cell>
        </row>
        <row r="1995">
          <cell r="A1995" t="str">
            <v>B14DCPT294</v>
          </cell>
          <cell r="J1995">
            <v>14891500</v>
          </cell>
        </row>
        <row r="1996">
          <cell r="A1996" t="str">
            <v>B17DCVT133</v>
          </cell>
          <cell r="J1996">
            <v>15640000</v>
          </cell>
        </row>
        <row r="1997">
          <cell r="A1997" t="str">
            <v>B14DCCN035</v>
          </cell>
          <cell r="J1997">
            <v>17460000</v>
          </cell>
        </row>
        <row r="1998">
          <cell r="A1998" t="str">
            <v>B14DCPT018</v>
          </cell>
          <cell r="J1998">
            <v>2330000</v>
          </cell>
        </row>
        <row r="1999">
          <cell r="A1999" t="str">
            <v>B19DCDT202</v>
          </cell>
          <cell r="J1999">
            <v>9120000</v>
          </cell>
        </row>
        <row r="2000">
          <cell r="A2000" t="str">
            <v>B19DCDT166</v>
          </cell>
          <cell r="J2000">
            <v>9120000</v>
          </cell>
        </row>
        <row r="2001">
          <cell r="A2001" t="str">
            <v>B19DCVT181</v>
          </cell>
          <cell r="J2001">
            <v>18960000</v>
          </cell>
        </row>
        <row r="2002">
          <cell r="A2002" t="str">
            <v>B15DCQT154</v>
          </cell>
          <cell r="J2002">
            <v>3950000</v>
          </cell>
        </row>
        <row r="2003">
          <cell r="A2003" t="str">
            <v>B15DCCN555</v>
          </cell>
          <cell r="J2003">
            <v>4320000</v>
          </cell>
        </row>
        <row r="2004">
          <cell r="A2004" t="str">
            <v>B14DCDT057</v>
          </cell>
          <cell r="J2004">
            <v>12640000</v>
          </cell>
        </row>
        <row r="2005">
          <cell r="A2005" t="str">
            <v>B15DCPT197</v>
          </cell>
          <cell r="J2005">
            <v>37455000</v>
          </cell>
        </row>
        <row r="2006">
          <cell r="A2006" t="str">
            <v>B17DCDT051</v>
          </cell>
          <cell r="J2006">
            <v>8208000</v>
          </cell>
        </row>
        <row r="2007">
          <cell r="A2007" t="str">
            <v>B16DCPT145</v>
          </cell>
          <cell r="J2007">
            <v>15878000</v>
          </cell>
        </row>
        <row r="2008">
          <cell r="A2008" t="str">
            <v>B112101113</v>
          </cell>
          <cell r="J2008">
            <v>5250000</v>
          </cell>
        </row>
        <row r="2009">
          <cell r="A2009" t="str">
            <v>B12DCCN523</v>
          </cell>
          <cell r="J2009">
            <v>29372250</v>
          </cell>
        </row>
        <row r="2010">
          <cell r="A2010" t="str">
            <v>B13DCCN071</v>
          </cell>
          <cell r="J2010">
            <v>12168000</v>
          </cell>
        </row>
        <row r="2011">
          <cell r="A2011" t="str">
            <v>B15DCCN399</v>
          </cell>
          <cell r="J2011">
            <v>5790000</v>
          </cell>
        </row>
        <row r="2012">
          <cell r="A2012" t="str">
            <v>B15DCDT018</v>
          </cell>
          <cell r="J2012">
            <v>17032000</v>
          </cell>
        </row>
        <row r="2013">
          <cell r="A2013" t="str">
            <v>B15DCCN250</v>
          </cell>
          <cell r="J2013">
            <v>25355000</v>
          </cell>
        </row>
        <row r="2014">
          <cell r="A2014" t="str">
            <v>B14DCVT650</v>
          </cell>
          <cell r="J2014">
            <v>26165500</v>
          </cell>
        </row>
        <row r="2015">
          <cell r="A2015" t="str">
            <v>B13CCKT041</v>
          </cell>
          <cell r="J2015">
            <v>6870000</v>
          </cell>
        </row>
        <row r="2016">
          <cell r="A2016" t="str">
            <v>B15DCCN057</v>
          </cell>
          <cell r="J2016">
            <v>4910000</v>
          </cell>
        </row>
        <row r="2017">
          <cell r="A2017" t="str">
            <v>B113104150</v>
          </cell>
          <cell r="J2017">
            <v>3600000</v>
          </cell>
        </row>
        <row r="2018">
          <cell r="A2018" t="str">
            <v>B14DCCN193</v>
          </cell>
          <cell r="J2018">
            <v>15050000</v>
          </cell>
        </row>
        <row r="2019">
          <cell r="A2019" t="str">
            <v>B112101276</v>
          </cell>
          <cell r="J2019">
            <v>3675000</v>
          </cell>
        </row>
        <row r="2020">
          <cell r="A2020" t="str">
            <v>B15DCDT153</v>
          </cell>
          <cell r="J2020">
            <v>26449000</v>
          </cell>
        </row>
        <row r="2021">
          <cell r="A2021" t="str">
            <v>B14DCAT018</v>
          </cell>
          <cell r="J2021">
            <v>1380000</v>
          </cell>
        </row>
        <row r="2022">
          <cell r="A2022" t="str">
            <v>B14CCQT142</v>
          </cell>
          <cell r="J2022">
            <v>7020000</v>
          </cell>
        </row>
        <row r="2023">
          <cell r="A2023" t="str">
            <v>B16DCQT012</v>
          </cell>
          <cell r="J2023">
            <v>16908000</v>
          </cell>
        </row>
        <row r="2024">
          <cell r="A2024" t="str">
            <v>B13DCCN188</v>
          </cell>
          <cell r="J2024">
            <v>7900000</v>
          </cell>
        </row>
        <row r="2025">
          <cell r="A2025" t="str">
            <v>B13CCVT018</v>
          </cell>
          <cell r="J2025">
            <v>810000</v>
          </cell>
        </row>
        <row r="2026">
          <cell r="A2026" t="str">
            <v>B13CCVT024</v>
          </cell>
          <cell r="J2026">
            <v>2220000</v>
          </cell>
        </row>
        <row r="2027">
          <cell r="A2027" t="str">
            <v>B13CCCN101</v>
          </cell>
          <cell r="J2027">
            <v>810000</v>
          </cell>
        </row>
        <row r="2028">
          <cell r="A2028" t="str">
            <v>B15DCCN157</v>
          </cell>
          <cell r="J2028">
            <v>8839000</v>
          </cell>
        </row>
        <row r="2029">
          <cell r="A2029" t="str">
            <v>B112401055</v>
          </cell>
          <cell r="J2029">
            <v>10590000</v>
          </cell>
        </row>
        <row r="2030">
          <cell r="A2030" t="str">
            <v>B13DCVT325</v>
          </cell>
          <cell r="J2030">
            <v>12175000</v>
          </cell>
        </row>
        <row r="2031">
          <cell r="A2031" t="str">
            <v>B12DCPT055</v>
          </cell>
          <cell r="J2031">
            <v>12185000</v>
          </cell>
        </row>
        <row r="2032">
          <cell r="A2032" t="str">
            <v>B12DCPT084</v>
          </cell>
          <cell r="J2032">
            <v>6320000</v>
          </cell>
        </row>
        <row r="2033">
          <cell r="A2033" t="str">
            <v>B15DCDT200</v>
          </cell>
          <cell r="J2033">
            <v>6300000</v>
          </cell>
        </row>
        <row r="2034">
          <cell r="A2034" t="str">
            <v>B111C66105</v>
          </cell>
          <cell r="J2034">
            <v>3050000</v>
          </cell>
        </row>
        <row r="2035">
          <cell r="A2035" t="str">
            <v>B16DCVT296</v>
          </cell>
          <cell r="J2035">
            <v>24836000</v>
          </cell>
        </row>
        <row r="2036">
          <cell r="A2036" t="str">
            <v>B13DCCN270</v>
          </cell>
          <cell r="J2036">
            <v>17606000</v>
          </cell>
        </row>
        <row r="2037">
          <cell r="A2037" t="str">
            <v>B15DCQT203</v>
          </cell>
          <cell r="J2037">
            <v>3950000</v>
          </cell>
        </row>
        <row r="2038">
          <cell r="A2038" t="str">
            <v>B15CCVT037</v>
          </cell>
          <cell r="J2038">
            <v>16470000</v>
          </cell>
        </row>
        <row r="2039">
          <cell r="A2039" t="str">
            <v>B15DCAT168</v>
          </cell>
          <cell r="J2039">
            <v>27529000</v>
          </cell>
        </row>
        <row r="2040">
          <cell r="A2040" t="str">
            <v>B13DCMR059</v>
          </cell>
          <cell r="J2040">
            <v>9650000</v>
          </cell>
        </row>
        <row r="2041">
          <cell r="A2041" t="str">
            <v>B112101245</v>
          </cell>
          <cell r="J2041">
            <v>2200000</v>
          </cell>
        </row>
        <row r="2042">
          <cell r="A2042" t="str">
            <v>B14DCCN456</v>
          </cell>
          <cell r="J2042">
            <v>13097000</v>
          </cell>
        </row>
        <row r="2043">
          <cell r="A2043" t="str">
            <v>B13CCCN169</v>
          </cell>
          <cell r="J2043">
            <v>1053000</v>
          </cell>
        </row>
        <row r="2044">
          <cell r="A2044" t="str">
            <v>B13DCCN446</v>
          </cell>
          <cell r="J2044">
            <v>9085000</v>
          </cell>
        </row>
        <row r="2045">
          <cell r="A2045" t="str">
            <v>B14CCCN214</v>
          </cell>
          <cell r="J2045">
            <v>8870000</v>
          </cell>
        </row>
        <row r="2046">
          <cell r="A2046" t="str">
            <v>B15DCAT075</v>
          </cell>
          <cell r="J2046">
            <v>12640000</v>
          </cell>
        </row>
        <row r="2047">
          <cell r="A2047" t="str">
            <v>B16DCMR065</v>
          </cell>
          <cell r="J2047">
            <v>14810000</v>
          </cell>
        </row>
        <row r="2048">
          <cell r="A2048" t="str">
            <v>B19DCDT154</v>
          </cell>
          <cell r="J2048">
            <v>9120000</v>
          </cell>
        </row>
        <row r="2049">
          <cell r="A2049" t="str">
            <v>B17DCCN631</v>
          </cell>
          <cell r="J2049">
            <v>8280000</v>
          </cell>
        </row>
        <row r="2050">
          <cell r="A2050" t="str">
            <v>B14CCCN206</v>
          </cell>
          <cell r="J2050">
            <v>11880000</v>
          </cell>
        </row>
        <row r="2051">
          <cell r="A2051" t="str">
            <v>B15DCVT209</v>
          </cell>
          <cell r="J2051">
            <v>23102000</v>
          </cell>
        </row>
        <row r="2052">
          <cell r="A2052" t="str">
            <v>B16DCAT117</v>
          </cell>
          <cell r="J2052">
            <v>7110000</v>
          </cell>
        </row>
        <row r="2053">
          <cell r="A2053" t="str">
            <v>B17DCCN289</v>
          </cell>
          <cell r="J2053">
            <v>3220000</v>
          </cell>
        </row>
        <row r="2054">
          <cell r="A2054" t="str">
            <v>B15DCQT167</v>
          </cell>
          <cell r="J2054">
            <v>2370000</v>
          </cell>
        </row>
        <row r="2055">
          <cell r="A2055" t="str">
            <v>B15DCCN071</v>
          </cell>
          <cell r="J2055">
            <v>14413750</v>
          </cell>
        </row>
        <row r="2056">
          <cell r="A2056" t="str">
            <v>B12LDQT051</v>
          </cell>
          <cell r="J2056">
            <v>8600000</v>
          </cell>
        </row>
        <row r="2057">
          <cell r="A2057" t="str">
            <v>B18DCAT176</v>
          </cell>
          <cell r="J2057">
            <v>5320000</v>
          </cell>
        </row>
        <row r="2058">
          <cell r="A2058" t="str">
            <v>B13CCCN121</v>
          </cell>
          <cell r="J2058">
            <v>3360000</v>
          </cell>
        </row>
        <row r="2059">
          <cell r="A2059" t="str">
            <v>B16DCCN507</v>
          </cell>
          <cell r="J2059">
            <v>53722000</v>
          </cell>
        </row>
        <row r="2060">
          <cell r="A2060" t="str">
            <v>B14CCKT010</v>
          </cell>
          <cell r="J2060">
            <v>6705000</v>
          </cell>
        </row>
        <row r="2061">
          <cell r="A2061" t="str">
            <v>B15DCDT193</v>
          </cell>
          <cell r="J2061">
            <v>15400000</v>
          </cell>
        </row>
        <row r="2062">
          <cell r="A2062" t="str">
            <v>B15DCPT007</v>
          </cell>
          <cell r="J2062">
            <v>8295000</v>
          </cell>
        </row>
        <row r="2063">
          <cell r="A2063" t="str">
            <v>B16DCAT176</v>
          </cell>
          <cell r="J2063">
            <v>8740000</v>
          </cell>
        </row>
        <row r="2064">
          <cell r="A2064" t="str">
            <v>B16DCQT028</v>
          </cell>
          <cell r="J2064">
            <v>7110000</v>
          </cell>
        </row>
        <row r="2065">
          <cell r="A2065" t="str">
            <v>B17DCKT046</v>
          </cell>
          <cell r="J2065">
            <v>15300000</v>
          </cell>
        </row>
        <row r="2066">
          <cell r="A2066" t="str">
            <v>B14DCCN480</v>
          </cell>
          <cell r="J2066">
            <v>14270000</v>
          </cell>
        </row>
        <row r="2067">
          <cell r="A2067" t="str">
            <v>B16DCCN179</v>
          </cell>
          <cell r="J2067">
            <v>9640000</v>
          </cell>
        </row>
        <row r="2068">
          <cell r="A2068" t="str">
            <v>B14DCVT267</v>
          </cell>
          <cell r="J2068">
            <v>12640000</v>
          </cell>
        </row>
        <row r="2069">
          <cell r="A2069" t="str">
            <v>1021040336</v>
          </cell>
          <cell r="J2069">
            <v>1200000</v>
          </cell>
        </row>
        <row r="2070">
          <cell r="A2070" t="str">
            <v>B15DCKT141</v>
          </cell>
          <cell r="J2070">
            <v>6590000</v>
          </cell>
        </row>
        <row r="2071">
          <cell r="A2071" t="str">
            <v>B15DCQT065</v>
          </cell>
          <cell r="J2071">
            <v>11635000</v>
          </cell>
        </row>
        <row r="2072">
          <cell r="A2072" t="str">
            <v>B14DCMR233</v>
          </cell>
          <cell r="J2072">
            <v>11190000</v>
          </cell>
        </row>
        <row r="2073">
          <cell r="A2073" t="str">
            <v>B13CCQT023</v>
          </cell>
          <cell r="J2073">
            <v>4500000</v>
          </cell>
        </row>
        <row r="2074">
          <cell r="A2074" t="str">
            <v>B15DCQT011</v>
          </cell>
          <cell r="J2074">
            <v>4070000</v>
          </cell>
        </row>
        <row r="2075">
          <cell r="A2075" t="str">
            <v>B19DCVT092</v>
          </cell>
          <cell r="J2075">
            <v>8208000</v>
          </cell>
        </row>
        <row r="2076">
          <cell r="A2076" t="str">
            <v>B19DCVT030</v>
          </cell>
          <cell r="J2076">
            <v>7296000</v>
          </cell>
        </row>
        <row r="2077">
          <cell r="A2077" t="str">
            <v>B19DCDT136</v>
          </cell>
          <cell r="J2077">
            <v>9120000</v>
          </cell>
        </row>
        <row r="2078">
          <cell r="A2078" t="str">
            <v>B19DCAT151</v>
          </cell>
          <cell r="J2078">
            <v>9120000</v>
          </cell>
        </row>
        <row r="2079">
          <cell r="A2079" t="str">
            <v>B19DCDT007</v>
          </cell>
          <cell r="J2079">
            <v>7296000</v>
          </cell>
        </row>
        <row r="2080">
          <cell r="A2080" t="str">
            <v>B15DCAT112</v>
          </cell>
          <cell r="J2080">
            <v>33377000</v>
          </cell>
        </row>
        <row r="2081">
          <cell r="A2081" t="str">
            <v>B12DCVT346</v>
          </cell>
          <cell r="J2081">
            <v>2765000</v>
          </cell>
        </row>
        <row r="2082">
          <cell r="A2082" t="str">
            <v>B15DCDT071</v>
          </cell>
          <cell r="J2082">
            <v>720000</v>
          </cell>
        </row>
        <row r="2083">
          <cell r="A2083" t="str">
            <v>B16DCQT108</v>
          </cell>
          <cell r="J2083">
            <v>15410000</v>
          </cell>
        </row>
        <row r="2084">
          <cell r="A2084" t="str">
            <v>B14DCCN045</v>
          </cell>
          <cell r="J2084">
            <v>21745000</v>
          </cell>
        </row>
        <row r="2085">
          <cell r="A2085" t="str">
            <v>B14DCVT521</v>
          </cell>
          <cell r="J2085">
            <v>15935000</v>
          </cell>
        </row>
        <row r="2086">
          <cell r="A2086" t="str">
            <v>B13DCVT001</v>
          </cell>
          <cell r="J2086">
            <v>28156500</v>
          </cell>
        </row>
        <row r="2087">
          <cell r="A2087" t="str">
            <v>B16DCQT079</v>
          </cell>
          <cell r="J2087">
            <v>34759000</v>
          </cell>
        </row>
        <row r="2088">
          <cell r="A2088" t="str">
            <v>B15DCVT402</v>
          </cell>
          <cell r="J2088">
            <v>4910000</v>
          </cell>
        </row>
        <row r="2089">
          <cell r="A2089" t="str">
            <v>B17DCAT188</v>
          </cell>
          <cell r="J2089">
            <v>21492000</v>
          </cell>
        </row>
        <row r="2090">
          <cell r="A2090" t="str">
            <v>101C650096</v>
          </cell>
          <cell r="J2090">
            <v>300000</v>
          </cell>
        </row>
        <row r="2091">
          <cell r="A2091" t="str">
            <v>B15DCCN584</v>
          </cell>
          <cell r="J2091">
            <v>8690000</v>
          </cell>
        </row>
        <row r="2092">
          <cell r="A2092" t="str">
            <v>B15DCDT119</v>
          </cell>
          <cell r="J2092">
            <v>12032000</v>
          </cell>
        </row>
        <row r="2093">
          <cell r="A2093" t="str">
            <v>B16DCPT005</v>
          </cell>
          <cell r="J2093">
            <v>30108000</v>
          </cell>
        </row>
        <row r="2094">
          <cell r="A2094" t="str">
            <v>B12DECN006</v>
          </cell>
          <cell r="J2094">
            <v>2280000</v>
          </cell>
        </row>
        <row r="2095">
          <cell r="A2095" t="str">
            <v>B12DCVT333</v>
          </cell>
          <cell r="J2095">
            <v>8584500</v>
          </cell>
        </row>
        <row r="2096">
          <cell r="A2096" t="str">
            <v>B15DCCN512</v>
          </cell>
          <cell r="J2096">
            <v>9085000</v>
          </cell>
        </row>
        <row r="2097">
          <cell r="A2097" t="str">
            <v>B113401026</v>
          </cell>
          <cell r="J2097">
            <v>4300000</v>
          </cell>
        </row>
        <row r="2098">
          <cell r="A2098" t="str">
            <v>B15DCDT151</v>
          </cell>
          <cell r="J2098">
            <v>8558000</v>
          </cell>
        </row>
        <row r="2099">
          <cell r="A2099" t="str">
            <v>B12DCCN307</v>
          </cell>
          <cell r="J2099">
            <v>52080500</v>
          </cell>
        </row>
        <row r="2100">
          <cell r="A2100" t="str">
            <v>B15DCCN436</v>
          </cell>
          <cell r="J2100">
            <v>1440000</v>
          </cell>
        </row>
        <row r="2101">
          <cell r="A2101" t="str">
            <v>B15DCDT196</v>
          </cell>
          <cell r="J2101">
            <v>29388000</v>
          </cell>
        </row>
        <row r="2102">
          <cell r="A2102" t="str">
            <v>B14CCVT043</v>
          </cell>
          <cell r="J2102">
            <v>4914000</v>
          </cell>
        </row>
        <row r="2103">
          <cell r="A2103" t="str">
            <v>091C650028</v>
          </cell>
          <cell r="J2103">
            <v>3050000</v>
          </cell>
        </row>
        <row r="2104">
          <cell r="A2104" t="str">
            <v>B15DCCN093</v>
          </cell>
          <cell r="J2104">
            <v>15150000</v>
          </cell>
        </row>
        <row r="2105">
          <cell r="A2105" t="str">
            <v>B15DCMR065</v>
          </cell>
          <cell r="J2105">
            <v>29449000</v>
          </cell>
        </row>
        <row r="2106">
          <cell r="A2106" t="str">
            <v>B13DCPT180</v>
          </cell>
          <cell r="J2106">
            <v>9660000</v>
          </cell>
        </row>
        <row r="2107">
          <cell r="A2107" t="str">
            <v>B15DCKT004</v>
          </cell>
          <cell r="J2107">
            <v>5270000</v>
          </cell>
        </row>
        <row r="2108">
          <cell r="A2108" t="str">
            <v>B15DCAT027</v>
          </cell>
          <cell r="J2108">
            <v>6970000</v>
          </cell>
        </row>
        <row r="2109">
          <cell r="A2109" t="str">
            <v>B13DCCN406</v>
          </cell>
          <cell r="J2109">
            <v>21520000</v>
          </cell>
        </row>
        <row r="2110">
          <cell r="A2110" t="str">
            <v>B112102106</v>
          </cell>
          <cell r="J2110">
            <v>5970000</v>
          </cell>
        </row>
        <row r="2111">
          <cell r="A2111" t="str">
            <v>B14DCAT066</v>
          </cell>
          <cell r="J2111">
            <v>4405000</v>
          </cell>
        </row>
        <row r="2112">
          <cell r="A2112" t="str">
            <v>B15DCPT010</v>
          </cell>
          <cell r="J2112">
            <v>9795000</v>
          </cell>
        </row>
        <row r="2113">
          <cell r="A2113" t="str">
            <v>B14DCPT049</v>
          </cell>
          <cell r="J2113">
            <v>9473500</v>
          </cell>
        </row>
        <row r="2114">
          <cell r="A2114" t="str">
            <v>B13LDCN014</v>
          </cell>
          <cell r="J2114">
            <v>14080000</v>
          </cell>
        </row>
        <row r="2115">
          <cell r="A2115" t="str">
            <v>B15DCQT074</v>
          </cell>
          <cell r="J2115">
            <v>21330000</v>
          </cell>
        </row>
        <row r="2116">
          <cell r="A2116" t="str">
            <v>B14DCMR177</v>
          </cell>
          <cell r="J2116">
            <v>12470000</v>
          </cell>
        </row>
        <row r="2117">
          <cell r="A2117" t="str">
            <v>B16DCVT241</v>
          </cell>
          <cell r="J2117">
            <v>17206000</v>
          </cell>
        </row>
        <row r="2118">
          <cell r="A2118" t="str">
            <v>B15DCAT061</v>
          </cell>
          <cell r="J2118">
            <v>10660000</v>
          </cell>
        </row>
        <row r="2119">
          <cell r="A2119" t="str">
            <v>B15DCDT134</v>
          </cell>
          <cell r="J2119">
            <v>7056000</v>
          </cell>
        </row>
        <row r="2120">
          <cell r="A2120" t="str">
            <v>B13DCCN407</v>
          </cell>
          <cell r="J2120">
            <v>26748000</v>
          </cell>
        </row>
        <row r="2121">
          <cell r="A2121" t="str">
            <v>B14DCAT015</v>
          </cell>
          <cell r="J2121">
            <v>4819000</v>
          </cell>
        </row>
        <row r="2122">
          <cell r="A2122" t="str">
            <v>B12CCQT061</v>
          </cell>
          <cell r="J2122">
            <v>3520000</v>
          </cell>
        </row>
        <row r="2123">
          <cell r="A2123" t="str">
            <v>B16DCPT201</v>
          </cell>
          <cell r="J2123">
            <v>8998000</v>
          </cell>
        </row>
        <row r="2124">
          <cell r="A2124" t="str">
            <v>B16DCPT222</v>
          </cell>
          <cell r="J2124">
            <v>30750000</v>
          </cell>
        </row>
        <row r="2125">
          <cell r="A2125" t="str">
            <v>B12CCVT038</v>
          </cell>
          <cell r="J2125">
            <v>2160000</v>
          </cell>
        </row>
        <row r="2126">
          <cell r="A2126" t="str">
            <v>B13DCVT207</v>
          </cell>
          <cell r="J2126">
            <v>31220500</v>
          </cell>
        </row>
        <row r="2127">
          <cell r="A2127" t="str">
            <v>B12CCCN006</v>
          </cell>
          <cell r="J2127">
            <v>2160000</v>
          </cell>
        </row>
        <row r="2128">
          <cell r="A2128" t="str">
            <v>B17DCAT036</v>
          </cell>
          <cell r="J2128">
            <v>2752000</v>
          </cell>
        </row>
        <row r="2129">
          <cell r="A2129" t="str">
            <v>B14CCVT066</v>
          </cell>
          <cell r="J2129">
            <v>12090000</v>
          </cell>
        </row>
        <row r="2130">
          <cell r="A2130" t="str">
            <v>B111C66125</v>
          </cell>
          <cell r="J2130">
            <v>3050000</v>
          </cell>
        </row>
        <row r="2131">
          <cell r="A2131" t="str">
            <v>B16DCQT135</v>
          </cell>
          <cell r="J2131">
            <v>22735000</v>
          </cell>
        </row>
        <row r="2132">
          <cell r="A2132" t="str">
            <v>B15CCVT044</v>
          </cell>
          <cell r="J2132">
            <v>3402000</v>
          </cell>
        </row>
        <row r="2133">
          <cell r="A2133" t="str">
            <v>B15CCVT010</v>
          </cell>
          <cell r="J2133">
            <v>22851000</v>
          </cell>
        </row>
        <row r="2134">
          <cell r="A2134" t="str">
            <v>B15DCQT073</v>
          </cell>
          <cell r="J2134">
            <v>7882000</v>
          </cell>
        </row>
        <row r="2135">
          <cell r="A2135" t="str">
            <v>B15DCKT179</v>
          </cell>
          <cell r="J2135">
            <v>5790000</v>
          </cell>
        </row>
        <row r="2136">
          <cell r="A2136" t="str">
            <v>B14DCAT049</v>
          </cell>
          <cell r="J2136">
            <v>1580000</v>
          </cell>
        </row>
        <row r="2137">
          <cell r="A2137" t="str">
            <v>B16DCAT044</v>
          </cell>
          <cell r="J2137">
            <v>8152000</v>
          </cell>
        </row>
        <row r="2138">
          <cell r="A2138" t="str">
            <v>B16DCPT210</v>
          </cell>
          <cell r="J2138">
            <v>26268000</v>
          </cell>
        </row>
        <row r="2139">
          <cell r="A2139" t="str">
            <v>B15DCDT182</v>
          </cell>
          <cell r="J2139">
            <v>11914000</v>
          </cell>
        </row>
        <row r="2140">
          <cell r="A2140" t="str">
            <v>B16DCVT198</v>
          </cell>
          <cell r="J2140">
            <v>18896000</v>
          </cell>
        </row>
        <row r="2141">
          <cell r="A2141" t="str">
            <v>B16DCQT118</v>
          </cell>
          <cell r="J2141">
            <v>19122000</v>
          </cell>
        </row>
        <row r="2142">
          <cell r="A2142" t="str">
            <v>B16DCMR040</v>
          </cell>
          <cell r="J2142">
            <v>33148000</v>
          </cell>
        </row>
        <row r="2143">
          <cell r="A2143" t="str">
            <v>B13DCCN111</v>
          </cell>
          <cell r="J2143">
            <v>20380500</v>
          </cell>
        </row>
        <row r="2144">
          <cell r="A2144" t="str">
            <v>B15DCVT165</v>
          </cell>
          <cell r="J2144">
            <v>18778000</v>
          </cell>
        </row>
        <row r="2145">
          <cell r="A2145" t="str">
            <v>B15DCVT398</v>
          </cell>
          <cell r="J2145">
            <v>38892000</v>
          </cell>
        </row>
        <row r="2146">
          <cell r="A2146" t="str">
            <v>B15DCQT108</v>
          </cell>
          <cell r="J2146">
            <v>71870000</v>
          </cell>
        </row>
        <row r="2147">
          <cell r="A2147" t="str">
            <v>B15DCAT137</v>
          </cell>
          <cell r="J2147">
            <v>10270000</v>
          </cell>
        </row>
        <row r="2148">
          <cell r="A2148" t="str">
            <v>B12DCCN437</v>
          </cell>
          <cell r="J2148">
            <v>3950000</v>
          </cell>
        </row>
        <row r="2149">
          <cell r="A2149" t="str">
            <v>B18DCPT103</v>
          </cell>
          <cell r="J2149">
            <v>15840000</v>
          </cell>
        </row>
        <row r="2150">
          <cell r="A2150" t="str">
            <v>B14DCQT046</v>
          </cell>
          <cell r="J2150">
            <v>2110000</v>
          </cell>
        </row>
        <row r="2151">
          <cell r="A2151" t="str">
            <v>B17DCCN195</v>
          </cell>
          <cell r="J2151">
            <v>8280000</v>
          </cell>
        </row>
        <row r="2152">
          <cell r="A2152" t="str">
            <v>B14DCPT248</v>
          </cell>
          <cell r="J2152">
            <v>11770000</v>
          </cell>
        </row>
        <row r="2153">
          <cell r="A2153" t="str">
            <v>B15DCDT012</v>
          </cell>
          <cell r="J2153">
            <v>10270000</v>
          </cell>
        </row>
        <row r="2154">
          <cell r="A2154" t="str">
            <v>B12DCQT094</v>
          </cell>
          <cell r="J2154">
            <v>1185000</v>
          </cell>
        </row>
        <row r="2155">
          <cell r="A2155" t="str">
            <v>B13CCCN139</v>
          </cell>
          <cell r="J2155">
            <v>1863000</v>
          </cell>
        </row>
        <row r="2156">
          <cell r="A2156" t="str">
            <v>B17DCCN124</v>
          </cell>
          <cell r="J2156">
            <v>7296000</v>
          </cell>
        </row>
        <row r="2157">
          <cell r="A2157" t="str">
            <v>1021040268</v>
          </cell>
          <cell r="J2157">
            <v>9100000</v>
          </cell>
        </row>
        <row r="2158">
          <cell r="A2158" t="str">
            <v>B17DCPT219</v>
          </cell>
          <cell r="J2158">
            <v>22460000</v>
          </cell>
        </row>
        <row r="2159">
          <cell r="A2159" t="str">
            <v>B12CCCN060</v>
          </cell>
          <cell r="J2159">
            <v>6820000</v>
          </cell>
        </row>
        <row r="2160">
          <cell r="A2160" t="str">
            <v>B13DCCN177</v>
          </cell>
          <cell r="J2160">
            <v>6238500</v>
          </cell>
        </row>
        <row r="2161">
          <cell r="A2161" t="str">
            <v>B15DCVT364</v>
          </cell>
          <cell r="J2161">
            <v>7110000</v>
          </cell>
        </row>
        <row r="2162">
          <cell r="A2162" t="str">
            <v>B17DCTT015</v>
          </cell>
          <cell r="J2162">
            <v>7866000</v>
          </cell>
        </row>
        <row r="2163">
          <cell r="A2163" t="str">
            <v>B15DCCN072</v>
          </cell>
          <cell r="J2163">
            <v>15988000</v>
          </cell>
        </row>
        <row r="2164">
          <cell r="A2164" t="str">
            <v>B16DCTT013</v>
          </cell>
          <cell r="J2164">
            <v>17691000</v>
          </cell>
        </row>
        <row r="2165">
          <cell r="A2165" t="str">
            <v>B14DCMR242</v>
          </cell>
          <cell r="J2165">
            <v>40320000</v>
          </cell>
        </row>
        <row r="2166">
          <cell r="A2166" t="str">
            <v>B15DCKT153</v>
          </cell>
          <cell r="J2166">
            <v>5010000</v>
          </cell>
        </row>
        <row r="2167">
          <cell r="A2167" t="str">
            <v>B16DCMR001</v>
          </cell>
          <cell r="J2167">
            <v>8295000</v>
          </cell>
        </row>
        <row r="2168">
          <cell r="A2168" t="str">
            <v>B16DCVT070</v>
          </cell>
          <cell r="J2168">
            <v>11960000</v>
          </cell>
        </row>
        <row r="2169">
          <cell r="A2169" t="str">
            <v>B112104365</v>
          </cell>
          <cell r="J2169">
            <v>12870000</v>
          </cell>
        </row>
        <row r="2170">
          <cell r="A2170" t="str">
            <v>B12DCPT043</v>
          </cell>
          <cell r="J2170">
            <v>3950000</v>
          </cell>
        </row>
        <row r="2171">
          <cell r="A2171" t="str">
            <v>B14DCCN019</v>
          </cell>
          <cell r="J2171">
            <v>4345000</v>
          </cell>
        </row>
        <row r="2172">
          <cell r="A2172" t="str">
            <v>B16DCDT187</v>
          </cell>
          <cell r="J2172">
            <v>6992000</v>
          </cell>
        </row>
        <row r="2173">
          <cell r="A2173" t="str">
            <v>B15DCVT301</v>
          </cell>
          <cell r="J2173">
            <v>26902000</v>
          </cell>
        </row>
        <row r="2174">
          <cell r="A2174" t="str">
            <v>B17DCDT187</v>
          </cell>
          <cell r="J2174">
            <v>13620000</v>
          </cell>
        </row>
        <row r="2175">
          <cell r="A2175" t="str">
            <v>B14CCCN129</v>
          </cell>
          <cell r="J2175">
            <v>3105000</v>
          </cell>
        </row>
        <row r="2176">
          <cell r="A2176" t="str">
            <v>B15DCDT145</v>
          </cell>
          <cell r="J2176">
            <v>15390000</v>
          </cell>
        </row>
        <row r="2177">
          <cell r="A2177" t="str">
            <v>B17DCDT154</v>
          </cell>
          <cell r="J2177">
            <v>15960000</v>
          </cell>
        </row>
        <row r="2178">
          <cell r="A2178" t="str">
            <v>B16DCDT183</v>
          </cell>
          <cell r="J2178">
            <v>36186000</v>
          </cell>
        </row>
        <row r="2179">
          <cell r="A2179" t="str">
            <v>B111C68066</v>
          </cell>
          <cell r="J2179">
            <v>9150000</v>
          </cell>
        </row>
        <row r="2180">
          <cell r="A2180" t="str">
            <v>B15DCAT031</v>
          </cell>
          <cell r="J2180">
            <v>1440000</v>
          </cell>
        </row>
        <row r="2181">
          <cell r="A2181" t="str">
            <v>B15DCAT089</v>
          </cell>
          <cell r="J2181">
            <v>14525000</v>
          </cell>
        </row>
        <row r="2182">
          <cell r="A2182" t="str">
            <v>B17DCPT186</v>
          </cell>
          <cell r="J2182">
            <v>12206000</v>
          </cell>
        </row>
        <row r="2183">
          <cell r="A2183" t="str">
            <v>B16DCVT079</v>
          </cell>
          <cell r="J2183">
            <v>20766000</v>
          </cell>
        </row>
        <row r="2184">
          <cell r="A2184" t="str">
            <v>B12DCVT117</v>
          </cell>
          <cell r="J2184">
            <v>13905000</v>
          </cell>
        </row>
        <row r="2185">
          <cell r="A2185" t="str">
            <v>B14CCCN142</v>
          </cell>
          <cell r="J2185">
            <v>9840000</v>
          </cell>
        </row>
        <row r="2186">
          <cell r="A2186" t="str">
            <v>B12DCCN390</v>
          </cell>
          <cell r="J2186">
            <v>4210000</v>
          </cell>
        </row>
        <row r="2187">
          <cell r="A2187" t="str">
            <v>B17DCPT245</v>
          </cell>
          <cell r="J2187">
            <v>8256000</v>
          </cell>
        </row>
        <row r="2188">
          <cell r="A2188" t="str">
            <v>B13DCCN382</v>
          </cell>
          <cell r="J2188">
            <v>15089000</v>
          </cell>
        </row>
        <row r="2189">
          <cell r="A2189" t="str">
            <v>B18DCVT140</v>
          </cell>
          <cell r="J2189">
            <v>17304000</v>
          </cell>
        </row>
        <row r="2190">
          <cell r="A2190" t="str">
            <v>B12DCCN384</v>
          </cell>
          <cell r="J2190">
            <v>3405000</v>
          </cell>
        </row>
        <row r="2191">
          <cell r="A2191" t="str">
            <v>B14DCVT573</v>
          </cell>
          <cell r="J2191">
            <v>14615000</v>
          </cell>
        </row>
        <row r="2192">
          <cell r="A2192" t="str">
            <v>B15DCVT389</v>
          </cell>
          <cell r="J2192">
            <v>7110000</v>
          </cell>
        </row>
        <row r="2193">
          <cell r="A2193" t="str">
            <v>B12DCPT035</v>
          </cell>
          <cell r="J2193">
            <v>4740000</v>
          </cell>
        </row>
        <row r="2194">
          <cell r="A2194" t="str">
            <v>B16DCDT220</v>
          </cell>
          <cell r="J2194">
            <v>22010000</v>
          </cell>
        </row>
        <row r="2195">
          <cell r="A2195" t="str">
            <v>B15DCCN668</v>
          </cell>
          <cell r="J2195">
            <v>8818000</v>
          </cell>
        </row>
        <row r="2196">
          <cell r="A2196" t="str">
            <v>B14DCCN380</v>
          </cell>
          <cell r="J2196">
            <v>24872000</v>
          </cell>
        </row>
        <row r="2197">
          <cell r="A2197" t="str">
            <v>B15DCMR061</v>
          </cell>
          <cell r="J2197">
            <v>16590000</v>
          </cell>
        </row>
        <row r="2198">
          <cell r="A2198" t="str">
            <v>B12DCQT219</v>
          </cell>
          <cell r="J2198">
            <v>25730000</v>
          </cell>
        </row>
        <row r="2199">
          <cell r="A2199" t="str">
            <v>B14DCCN431</v>
          </cell>
          <cell r="J2199">
            <v>43062000</v>
          </cell>
        </row>
        <row r="2200">
          <cell r="A2200" t="str">
            <v>B113101116</v>
          </cell>
          <cell r="J2200">
            <v>12200000</v>
          </cell>
        </row>
        <row r="2201">
          <cell r="A2201" t="str">
            <v>B12DCDT150</v>
          </cell>
          <cell r="J2201">
            <v>3950000</v>
          </cell>
        </row>
        <row r="2202">
          <cell r="A2202" t="str">
            <v>B16DCQT150</v>
          </cell>
          <cell r="J2202">
            <v>7110000</v>
          </cell>
        </row>
        <row r="2203">
          <cell r="A2203" t="str">
            <v>B17DCPT026</v>
          </cell>
          <cell r="J2203">
            <v>25616000</v>
          </cell>
        </row>
        <row r="2204">
          <cell r="A2204" t="str">
            <v>B15DCVT262</v>
          </cell>
          <cell r="J2204">
            <v>9306000</v>
          </cell>
        </row>
        <row r="2205">
          <cell r="A2205" t="str">
            <v>B15CCKT013</v>
          </cell>
          <cell r="J2205">
            <v>4590000</v>
          </cell>
        </row>
        <row r="2206">
          <cell r="A2206" t="str">
            <v>B15DCCN019</v>
          </cell>
          <cell r="J2206">
            <v>12670000</v>
          </cell>
        </row>
        <row r="2207">
          <cell r="A2207" t="str">
            <v>B16DCDT122</v>
          </cell>
          <cell r="J2207">
            <v>9660000</v>
          </cell>
        </row>
        <row r="2208">
          <cell r="A2208" t="str">
            <v>1021010059</v>
          </cell>
          <cell r="J2208">
            <v>13480000</v>
          </cell>
        </row>
        <row r="2209">
          <cell r="A2209" t="str">
            <v>B16DCCN045</v>
          </cell>
          <cell r="J2209">
            <v>25832000</v>
          </cell>
        </row>
        <row r="2210">
          <cell r="A2210" t="str">
            <v>B14DCVT624</v>
          </cell>
          <cell r="J2210">
            <v>15067500</v>
          </cell>
        </row>
        <row r="2211">
          <cell r="A2211" t="str">
            <v>B15DCVT352</v>
          </cell>
          <cell r="J2211">
            <v>11955000</v>
          </cell>
        </row>
        <row r="2212">
          <cell r="A2212" t="str">
            <v>B16DCPT065</v>
          </cell>
          <cell r="J2212">
            <v>22950000</v>
          </cell>
        </row>
        <row r="2213">
          <cell r="A2213" t="str">
            <v>B16DCQT077</v>
          </cell>
          <cell r="J2213">
            <v>2530000</v>
          </cell>
        </row>
        <row r="2214">
          <cell r="A2214" t="str">
            <v>B17DCVT059</v>
          </cell>
          <cell r="J2214">
            <v>5044000</v>
          </cell>
        </row>
        <row r="2215">
          <cell r="A2215" t="str">
            <v>B112104197</v>
          </cell>
          <cell r="J2215">
            <v>960000</v>
          </cell>
        </row>
        <row r="2216">
          <cell r="A2216" t="str">
            <v>B15DCCN037</v>
          </cell>
          <cell r="J2216">
            <v>15302000</v>
          </cell>
        </row>
        <row r="2217">
          <cell r="A2217" t="str">
            <v>B15DCCN126</v>
          </cell>
          <cell r="J2217">
            <v>3357500</v>
          </cell>
        </row>
        <row r="2218">
          <cell r="A2218" t="str">
            <v>B17DCPT110</v>
          </cell>
          <cell r="J2218">
            <v>23728000</v>
          </cell>
        </row>
        <row r="2219">
          <cell r="A2219" t="str">
            <v>B12DCQT206</v>
          </cell>
          <cell r="J2219">
            <v>1440000</v>
          </cell>
        </row>
        <row r="2220">
          <cell r="A2220" t="str">
            <v>B15DCCN110</v>
          </cell>
          <cell r="J2220">
            <v>5198000</v>
          </cell>
        </row>
        <row r="2221">
          <cell r="A2221" t="str">
            <v>B14DCVT492</v>
          </cell>
          <cell r="J2221">
            <v>23800500</v>
          </cell>
        </row>
        <row r="2222">
          <cell r="A2222" t="str">
            <v>B16DCPT108</v>
          </cell>
          <cell r="J2222">
            <v>28528000</v>
          </cell>
        </row>
        <row r="2223">
          <cell r="A2223" t="str">
            <v>B15DCCN140</v>
          </cell>
          <cell r="J2223">
            <v>9710000</v>
          </cell>
        </row>
        <row r="2224">
          <cell r="A2224" t="str">
            <v>B15DCCN135</v>
          </cell>
          <cell r="J2224">
            <v>6710000</v>
          </cell>
        </row>
        <row r="2225">
          <cell r="A2225" t="str">
            <v>B14DCKT043</v>
          </cell>
          <cell r="J2225">
            <v>11917000</v>
          </cell>
        </row>
        <row r="2226">
          <cell r="A2226" t="str">
            <v>B113104640</v>
          </cell>
          <cell r="J2226">
            <v>15800000</v>
          </cell>
        </row>
        <row r="2227">
          <cell r="A2227" t="str">
            <v>B14DCCN010</v>
          </cell>
          <cell r="J2227">
            <v>13704000</v>
          </cell>
        </row>
        <row r="2228">
          <cell r="A2228" t="str">
            <v>B14DCDT050</v>
          </cell>
          <cell r="J2228">
            <v>37221000</v>
          </cell>
        </row>
        <row r="2229">
          <cell r="A2229" t="str">
            <v>B14DCCN433</v>
          </cell>
          <cell r="J2229">
            <v>23344000</v>
          </cell>
        </row>
        <row r="2230">
          <cell r="A2230" t="str">
            <v>B19DCPT234</v>
          </cell>
          <cell r="J2230">
            <v>1664000</v>
          </cell>
        </row>
        <row r="2231">
          <cell r="A2231" t="str">
            <v>B15DCMR099</v>
          </cell>
          <cell r="J2231">
            <v>7070000</v>
          </cell>
        </row>
        <row r="2232">
          <cell r="A2232" t="str">
            <v>B15DCCN553</v>
          </cell>
          <cell r="J2232">
            <v>3950000</v>
          </cell>
        </row>
        <row r="2233">
          <cell r="A2233" t="str">
            <v>B15DCAT059</v>
          </cell>
          <cell r="J2233">
            <v>9480000</v>
          </cell>
        </row>
        <row r="2234">
          <cell r="A2234" t="str">
            <v>B111C66025</v>
          </cell>
          <cell r="J2234">
            <v>3050000</v>
          </cell>
        </row>
        <row r="2235">
          <cell r="A2235" t="str">
            <v>B18DCAT244</v>
          </cell>
          <cell r="J2235">
            <v>6840000</v>
          </cell>
        </row>
        <row r="2236">
          <cell r="A2236" t="str">
            <v>B18DCVT334</v>
          </cell>
          <cell r="J2236">
            <v>17304000</v>
          </cell>
        </row>
        <row r="2237">
          <cell r="A2237" t="str">
            <v>B17DCQT076</v>
          </cell>
          <cell r="J2237">
            <v>32820000</v>
          </cell>
        </row>
        <row r="2238">
          <cell r="A2238" t="str">
            <v>B15DCAT092</v>
          </cell>
          <cell r="J2238">
            <v>12585500</v>
          </cell>
        </row>
        <row r="2239">
          <cell r="A2239" t="str">
            <v>B15DCPT158</v>
          </cell>
          <cell r="J2239">
            <v>5146000</v>
          </cell>
        </row>
        <row r="2240">
          <cell r="A2240" t="str">
            <v>B15DCMR127</v>
          </cell>
          <cell r="J2240">
            <v>4870000</v>
          </cell>
        </row>
        <row r="2241">
          <cell r="A2241" t="str">
            <v>B16LDCN003</v>
          </cell>
          <cell r="J2241">
            <v>19890000</v>
          </cell>
        </row>
        <row r="2242">
          <cell r="A2242" t="str">
            <v>B14DCMR155</v>
          </cell>
          <cell r="J2242">
            <v>11986000</v>
          </cell>
        </row>
        <row r="2243">
          <cell r="A2243" t="str">
            <v>B18DCQT144</v>
          </cell>
          <cell r="J2243">
            <v>8740000</v>
          </cell>
        </row>
        <row r="2244">
          <cell r="A2244" t="str">
            <v>B15DCVT395</v>
          </cell>
          <cell r="J2244">
            <v>6715000</v>
          </cell>
        </row>
        <row r="2245">
          <cell r="A2245" t="str">
            <v>B16DCPT023</v>
          </cell>
          <cell r="J2245">
            <v>13825000</v>
          </cell>
        </row>
        <row r="2246">
          <cell r="A2246" t="str">
            <v>B14CCCN086</v>
          </cell>
          <cell r="J2246">
            <v>810000</v>
          </cell>
        </row>
        <row r="2247">
          <cell r="A2247" t="str">
            <v>B17DCCN427</v>
          </cell>
          <cell r="J2247">
            <v>11500000</v>
          </cell>
        </row>
        <row r="2248">
          <cell r="A2248" t="str">
            <v>B13CCKT011</v>
          </cell>
          <cell r="J2248">
            <v>2844000</v>
          </cell>
        </row>
        <row r="2249">
          <cell r="A2249" t="str">
            <v>B15LDCN011</v>
          </cell>
          <cell r="J2249">
            <v>7900000</v>
          </cell>
        </row>
        <row r="2250">
          <cell r="A2250" t="str">
            <v>B14CCKT068</v>
          </cell>
          <cell r="J2250">
            <v>1053000</v>
          </cell>
        </row>
        <row r="2251">
          <cell r="A2251" t="str">
            <v>B14DCCN497</v>
          </cell>
          <cell r="J2251">
            <v>33439500</v>
          </cell>
        </row>
        <row r="2252">
          <cell r="A2252" t="str">
            <v>B12CCCN046</v>
          </cell>
          <cell r="J2252">
            <v>800000</v>
          </cell>
        </row>
        <row r="2253">
          <cell r="A2253" t="str">
            <v>B14DCDT001</v>
          </cell>
          <cell r="J2253">
            <v>2760000</v>
          </cell>
        </row>
        <row r="2254">
          <cell r="A2254" t="str">
            <v>B13DCAT075</v>
          </cell>
          <cell r="J2254">
            <v>39182000</v>
          </cell>
        </row>
        <row r="2255">
          <cell r="A2255" t="str">
            <v>B17DCQT059</v>
          </cell>
          <cell r="J2255">
            <v>24423000</v>
          </cell>
        </row>
        <row r="2256">
          <cell r="A2256" t="str">
            <v>B17DCPT020</v>
          </cell>
          <cell r="J2256">
            <v>7296000</v>
          </cell>
        </row>
        <row r="2257">
          <cell r="A2257" t="str">
            <v>B12DCCN473</v>
          </cell>
          <cell r="J2257">
            <v>8260000</v>
          </cell>
        </row>
        <row r="2258">
          <cell r="A2258" t="str">
            <v>B16DCVT012</v>
          </cell>
          <cell r="J2258">
            <v>1710000</v>
          </cell>
        </row>
        <row r="2259">
          <cell r="A2259" t="str">
            <v>B14DCAT212</v>
          </cell>
          <cell r="J2259">
            <v>10270000</v>
          </cell>
        </row>
        <row r="2260">
          <cell r="A2260" t="str">
            <v>B113104563</v>
          </cell>
          <cell r="J2260">
            <v>12200000</v>
          </cell>
        </row>
        <row r="2261">
          <cell r="A2261" t="str">
            <v>B15DCQT040</v>
          </cell>
          <cell r="J2261">
            <v>2370000</v>
          </cell>
        </row>
        <row r="2262">
          <cell r="A2262" t="str">
            <v>B14DCKT084</v>
          </cell>
          <cell r="J2262">
            <v>8102000</v>
          </cell>
        </row>
        <row r="2263">
          <cell r="A2263" t="str">
            <v>B14LDCN031</v>
          </cell>
          <cell r="J2263">
            <v>3910500</v>
          </cell>
        </row>
        <row r="2264">
          <cell r="A2264" t="str">
            <v>B14DCDT033</v>
          </cell>
          <cell r="J2264">
            <v>1440000</v>
          </cell>
        </row>
        <row r="2265">
          <cell r="A2265" t="str">
            <v>B16DCDT059</v>
          </cell>
          <cell r="J2265">
            <v>4680000</v>
          </cell>
        </row>
        <row r="2266">
          <cell r="A2266" t="str">
            <v>B15DCCN212</v>
          </cell>
          <cell r="J2266">
            <v>7505000</v>
          </cell>
        </row>
        <row r="2267">
          <cell r="A2267" t="str">
            <v>B16DCDT079</v>
          </cell>
          <cell r="J2267">
            <v>7740000</v>
          </cell>
        </row>
        <row r="2268">
          <cell r="A2268" t="str">
            <v>B17DCQT079</v>
          </cell>
          <cell r="J2268">
            <v>7380000</v>
          </cell>
        </row>
        <row r="2269">
          <cell r="A2269" t="str">
            <v>B17DCPT204</v>
          </cell>
          <cell r="J2269">
            <v>6384000</v>
          </cell>
        </row>
        <row r="2270">
          <cell r="A2270" t="str">
            <v>B15DCQT130</v>
          </cell>
          <cell r="J2270">
            <v>19755000</v>
          </cell>
        </row>
        <row r="2271">
          <cell r="A2271" t="str">
            <v>B15DCCN549</v>
          </cell>
          <cell r="J2271">
            <v>10270000</v>
          </cell>
        </row>
        <row r="2272">
          <cell r="A2272" t="str">
            <v>B12LDCN046</v>
          </cell>
          <cell r="J2272">
            <v>1035000</v>
          </cell>
        </row>
        <row r="2273">
          <cell r="A2273" t="str">
            <v>B16DCMR070</v>
          </cell>
          <cell r="J2273">
            <v>38214000</v>
          </cell>
        </row>
        <row r="2274">
          <cell r="A2274" t="str">
            <v>B12CCCN153</v>
          </cell>
          <cell r="J2274">
            <v>3080000</v>
          </cell>
        </row>
        <row r="2275">
          <cell r="A2275" t="str">
            <v>B16DCVT221</v>
          </cell>
          <cell r="J2275">
            <v>13760000</v>
          </cell>
        </row>
        <row r="2276">
          <cell r="A2276" t="str">
            <v>B16DCDT150</v>
          </cell>
          <cell r="J2276">
            <v>36112000</v>
          </cell>
        </row>
        <row r="2277">
          <cell r="A2277" t="str">
            <v>B113101142</v>
          </cell>
          <cell r="J2277">
            <v>8600000</v>
          </cell>
        </row>
        <row r="2278">
          <cell r="A2278" t="str">
            <v>B13CCKT096</v>
          </cell>
          <cell r="J2278">
            <v>2016000</v>
          </cell>
        </row>
        <row r="2279">
          <cell r="A2279" t="str">
            <v>B14DCVT403</v>
          </cell>
          <cell r="J2279">
            <v>11090500</v>
          </cell>
        </row>
        <row r="2280">
          <cell r="A2280" t="str">
            <v>B13DCCN230</v>
          </cell>
          <cell r="J2280">
            <v>4700500</v>
          </cell>
        </row>
        <row r="2281">
          <cell r="A2281" t="str">
            <v>B16DCQT060</v>
          </cell>
          <cell r="J2281">
            <v>4370000</v>
          </cell>
        </row>
        <row r="2282">
          <cell r="A2282" t="str">
            <v>B14DCVT543</v>
          </cell>
          <cell r="J2282">
            <v>5925000</v>
          </cell>
        </row>
        <row r="2283">
          <cell r="A2283" t="str">
            <v>B113101073</v>
          </cell>
          <cell r="J2283">
            <v>12200000</v>
          </cell>
        </row>
        <row r="2284">
          <cell r="A2284" t="str">
            <v>B14CCCN103</v>
          </cell>
          <cell r="J2284">
            <v>5616000</v>
          </cell>
        </row>
        <row r="2285">
          <cell r="A2285" t="str">
            <v>B12CCCN059</v>
          </cell>
          <cell r="J2285">
            <v>1440000</v>
          </cell>
        </row>
        <row r="2286">
          <cell r="A2286" t="str">
            <v>B14DCMR011</v>
          </cell>
          <cell r="J2286">
            <v>7640000</v>
          </cell>
        </row>
        <row r="2287">
          <cell r="A2287" t="str">
            <v>B13DCMR084</v>
          </cell>
          <cell r="J2287">
            <v>3950000</v>
          </cell>
        </row>
        <row r="2288">
          <cell r="A2288" t="str">
            <v>B16DCAT155</v>
          </cell>
          <cell r="J2288">
            <v>32663000</v>
          </cell>
        </row>
        <row r="2289">
          <cell r="A2289" t="str">
            <v>B15DCVT202</v>
          </cell>
          <cell r="J2289">
            <v>29757000</v>
          </cell>
        </row>
        <row r="2290">
          <cell r="A2290" t="str">
            <v>B12CCCN089</v>
          </cell>
          <cell r="J2290">
            <v>1710000</v>
          </cell>
        </row>
        <row r="2291">
          <cell r="A2291" t="str">
            <v>B12DCVT002</v>
          </cell>
          <cell r="J2291">
            <v>2765000</v>
          </cell>
        </row>
        <row r="2292">
          <cell r="A2292" t="str">
            <v>B13CCVT031</v>
          </cell>
          <cell r="J2292">
            <v>1620000</v>
          </cell>
        </row>
        <row r="2293">
          <cell r="A2293" t="str">
            <v>B16DCCN191</v>
          </cell>
          <cell r="J2293">
            <v>4680000</v>
          </cell>
        </row>
        <row r="2294">
          <cell r="A2294" t="str">
            <v>B17DCQT122</v>
          </cell>
          <cell r="J2294">
            <v>7995000</v>
          </cell>
        </row>
        <row r="2295">
          <cell r="A2295" t="str">
            <v>B111C65113</v>
          </cell>
          <cell r="J2295">
            <v>3050000</v>
          </cell>
        </row>
        <row r="2296">
          <cell r="A2296" t="str">
            <v>B12DCCN400</v>
          </cell>
          <cell r="J2296">
            <v>54377000</v>
          </cell>
        </row>
        <row r="2297">
          <cell r="A2297" t="str">
            <v>B17DCCN567</v>
          </cell>
          <cell r="J2297">
            <v>9200000</v>
          </cell>
        </row>
        <row r="2298">
          <cell r="A2298" t="str">
            <v>B12CCVT090</v>
          </cell>
          <cell r="J2298">
            <v>5940000</v>
          </cell>
        </row>
        <row r="2299">
          <cell r="A2299" t="str">
            <v>B15DCVT359</v>
          </cell>
          <cell r="J2299">
            <v>4320000</v>
          </cell>
        </row>
        <row r="2300">
          <cell r="A2300" t="str">
            <v>B15DCVT110</v>
          </cell>
          <cell r="J2300">
            <v>14860000</v>
          </cell>
        </row>
        <row r="2301">
          <cell r="A2301" t="str">
            <v>B15DCVT087</v>
          </cell>
          <cell r="J2301">
            <v>4870000</v>
          </cell>
        </row>
        <row r="2302">
          <cell r="A2302" t="str">
            <v>B12DCKT232</v>
          </cell>
          <cell r="J2302">
            <v>2070000</v>
          </cell>
        </row>
        <row r="2303">
          <cell r="A2303" t="str">
            <v>B16DCPT128</v>
          </cell>
          <cell r="J2303">
            <v>6118000</v>
          </cell>
        </row>
        <row r="2304">
          <cell r="A2304" t="str">
            <v>B15DCMR109</v>
          </cell>
          <cell r="J2304">
            <v>14615000</v>
          </cell>
        </row>
        <row r="2305">
          <cell r="A2305" t="str">
            <v>B15DCCN701</v>
          </cell>
          <cell r="J2305">
            <v>6056000</v>
          </cell>
        </row>
        <row r="2306">
          <cell r="A2306" t="str">
            <v>B14DCDT052</v>
          </cell>
          <cell r="J2306">
            <v>920000</v>
          </cell>
        </row>
        <row r="2307">
          <cell r="A2307" t="str">
            <v>B15DCTT054</v>
          </cell>
          <cell r="J2307">
            <v>6320000</v>
          </cell>
        </row>
        <row r="2308">
          <cell r="A2308" t="str">
            <v>B18DCQT151</v>
          </cell>
          <cell r="J2308">
            <v>7920000</v>
          </cell>
        </row>
        <row r="2309">
          <cell r="A2309" t="str">
            <v>B16DCPT040</v>
          </cell>
          <cell r="J2309">
            <v>24636000</v>
          </cell>
        </row>
        <row r="2310">
          <cell r="A2310" t="str">
            <v>0921040031</v>
          </cell>
          <cell r="J2310">
            <v>4800000</v>
          </cell>
        </row>
        <row r="2311">
          <cell r="A2311" t="str">
            <v>B15DCTT012</v>
          </cell>
          <cell r="J2311">
            <v>22515000</v>
          </cell>
        </row>
        <row r="2312">
          <cell r="A2312" t="str">
            <v>B15DCCN331</v>
          </cell>
          <cell r="J2312">
            <v>8886000</v>
          </cell>
        </row>
        <row r="2313">
          <cell r="A2313" t="str">
            <v>B17DCCN001</v>
          </cell>
          <cell r="J2313">
            <v>5221000</v>
          </cell>
        </row>
        <row r="2314">
          <cell r="A2314" t="str">
            <v>B17DCAT152</v>
          </cell>
          <cell r="J2314">
            <v>40220000</v>
          </cell>
        </row>
        <row r="2315">
          <cell r="A2315" t="str">
            <v>B15DCCN540</v>
          </cell>
          <cell r="J2315">
            <v>10306000</v>
          </cell>
        </row>
        <row r="2316">
          <cell r="A2316" t="str">
            <v>B13CCCN004</v>
          </cell>
          <cell r="J2316">
            <v>1620000</v>
          </cell>
        </row>
        <row r="2317">
          <cell r="A2317" t="str">
            <v>B15DCQT083</v>
          </cell>
          <cell r="J2317">
            <v>3950000</v>
          </cell>
        </row>
        <row r="2318">
          <cell r="A2318" t="str">
            <v>B15DCQT148</v>
          </cell>
          <cell r="J2318">
            <v>19330000</v>
          </cell>
        </row>
        <row r="2319">
          <cell r="A2319" t="str">
            <v>B12DCQT321</v>
          </cell>
          <cell r="J2319">
            <v>790000</v>
          </cell>
        </row>
        <row r="2320">
          <cell r="A2320" t="str">
            <v>B18DCDT157</v>
          </cell>
          <cell r="J2320">
            <v>8740000</v>
          </cell>
        </row>
        <row r="2321">
          <cell r="A2321" t="str">
            <v>B18DCDT258</v>
          </cell>
          <cell r="J2321">
            <v>8208000</v>
          </cell>
        </row>
        <row r="2322">
          <cell r="A2322" t="str">
            <v>B18DCDT176</v>
          </cell>
          <cell r="J2322">
            <v>8740000</v>
          </cell>
        </row>
        <row r="2323">
          <cell r="A2323" t="str">
            <v>B18DCTM026</v>
          </cell>
          <cell r="J2323">
            <v>2300000</v>
          </cell>
        </row>
        <row r="2324">
          <cell r="A2324" t="str">
            <v>B17DCTT048</v>
          </cell>
          <cell r="J2324">
            <v>17917000</v>
          </cell>
        </row>
        <row r="2325">
          <cell r="A2325" t="str">
            <v>B113101493</v>
          </cell>
          <cell r="J2325">
            <v>4300000</v>
          </cell>
        </row>
        <row r="2326">
          <cell r="A2326" t="str">
            <v>B112401076</v>
          </cell>
          <cell r="J2326">
            <v>2160000</v>
          </cell>
        </row>
        <row r="2327">
          <cell r="A2327" t="str">
            <v>B12DCQT062</v>
          </cell>
          <cell r="J2327">
            <v>14970000</v>
          </cell>
        </row>
        <row r="2328">
          <cell r="A2328" t="str">
            <v>B18DCQT016</v>
          </cell>
          <cell r="J2328">
            <v>17480000</v>
          </cell>
        </row>
        <row r="2329">
          <cell r="A2329" t="str">
            <v>B12DCVT124</v>
          </cell>
          <cell r="J2329">
            <v>3950000</v>
          </cell>
        </row>
        <row r="2330">
          <cell r="A2330" t="str">
            <v>B14CCCN249</v>
          </cell>
          <cell r="J2330">
            <v>1310000</v>
          </cell>
        </row>
        <row r="2331">
          <cell r="A2331" t="str">
            <v>B13CCCN042</v>
          </cell>
          <cell r="J2331">
            <v>640000</v>
          </cell>
        </row>
        <row r="2332">
          <cell r="A2332" t="str">
            <v>B17DCCN299</v>
          </cell>
          <cell r="J2332">
            <v>8736000</v>
          </cell>
        </row>
        <row r="2333">
          <cell r="A2333" t="str">
            <v>B14CCVT127</v>
          </cell>
          <cell r="J2333">
            <v>5060000</v>
          </cell>
        </row>
        <row r="2334">
          <cell r="A2334" t="str">
            <v>B15DCTT014</v>
          </cell>
          <cell r="J2334">
            <v>2860000</v>
          </cell>
        </row>
        <row r="2335">
          <cell r="A2335" t="str">
            <v>B16DCCN381</v>
          </cell>
          <cell r="J2335">
            <v>11420000</v>
          </cell>
        </row>
        <row r="2336">
          <cell r="A2336" t="str">
            <v>B15DCDT201</v>
          </cell>
          <cell r="J2336">
            <v>7310000</v>
          </cell>
        </row>
        <row r="2337">
          <cell r="A2337" t="str">
            <v>B15DCDT220</v>
          </cell>
          <cell r="J2337">
            <v>25735000</v>
          </cell>
        </row>
        <row r="2338">
          <cell r="A2338" t="str">
            <v>B12DCCN171</v>
          </cell>
          <cell r="J2338">
            <v>18170000</v>
          </cell>
        </row>
        <row r="2339">
          <cell r="A2339" t="str">
            <v>B112104455</v>
          </cell>
          <cell r="J2339">
            <v>1200000</v>
          </cell>
        </row>
        <row r="2340">
          <cell r="A2340" t="str">
            <v>B16DCDT232</v>
          </cell>
          <cell r="J2340">
            <v>9506000</v>
          </cell>
        </row>
        <row r="2341">
          <cell r="A2341" t="str">
            <v>1021040400</v>
          </cell>
          <cell r="J2341">
            <v>7560000</v>
          </cell>
        </row>
        <row r="2342">
          <cell r="A2342" t="str">
            <v>B15DCCN386</v>
          </cell>
          <cell r="J2342">
            <v>13430000</v>
          </cell>
        </row>
        <row r="2343">
          <cell r="A2343" t="str">
            <v>B15DCCN315</v>
          </cell>
          <cell r="J2343">
            <v>14042500</v>
          </cell>
        </row>
        <row r="2344">
          <cell r="A2344" t="str">
            <v>B17DCCN379</v>
          </cell>
          <cell r="J2344">
            <v>26096000</v>
          </cell>
        </row>
        <row r="2345">
          <cell r="A2345" t="str">
            <v>B12CCCN147</v>
          </cell>
          <cell r="J2345">
            <v>720000</v>
          </cell>
        </row>
        <row r="2346">
          <cell r="A2346" t="str">
            <v>B14CCCN161</v>
          </cell>
          <cell r="J2346">
            <v>4860000</v>
          </cell>
        </row>
        <row r="2347">
          <cell r="A2347" t="str">
            <v>B13CCVT028</v>
          </cell>
          <cell r="J2347">
            <v>2160000</v>
          </cell>
        </row>
        <row r="2348">
          <cell r="A2348" t="str">
            <v>B113101219</v>
          </cell>
          <cell r="J2348">
            <v>12200000</v>
          </cell>
        </row>
        <row r="2349">
          <cell r="A2349" t="str">
            <v>B12DCCN464</v>
          </cell>
          <cell r="J2349">
            <v>8114000</v>
          </cell>
        </row>
        <row r="2350">
          <cell r="A2350" t="str">
            <v>B14DCPT225</v>
          </cell>
          <cell r="J2350">
            <v>30130000</v>
          </cell>
        </row>
        <row r="2351">
          <cell r="A2351" t="str">
            <v>B13DCMR082</v>
          </cell>
          <cell r="J2351">
            <v>960000</v>
          </cell>
        </row>
        <row r="2352">
          <cell r="A2352" t="str">
            <v>B15DCPT029</v>
          </cell>
          <cell r="J2352">
            <v>3950000</v>
          </cell>
        </row>
        <row r="2353">
          <cell r="A2353" t="str">
            <v>B13DCCN232</v>
          </cell>
          <cell r="J2353">
            <v>5220000</v>
          </cell>
        </row>
        <row r="2354">
          <cell r="A2354" t="str">
            <v>B12CCCN100</v>
          </cell>
          <cell r="J2354">
            <v>480000</v>
          </cell>
        </row>
        <row r="2355">
          <cell r="A2355" t="str">
            <v>B17DCCN449</v>
          </cell>
          <cell r="J2355">
            <v>17840000</v>
          </cell>
        </row>
        <row r="2356">
          <cell r="A2356" t="str">
            <v>B16DCCN363</v>
          </cell>
          <cell r="J2356">
            <v>10970000</v>
          </cell>
        </row>
        <row r="2357">
          <cell r="A2357" t="str">
            <v>B17DCMR124</v>
          </cell>
          <cell r="J2357">
            <v>7380000</v>
          </cell>
        </row>
        <row r="2358">
          <cell r="A2358" t="str">
            <v>B13DCPT124</v>
          </cell>
          <cell r="J2358">
            <v>12235000</v>
          </cell>
        </row>
        <row r="2359">
          <cell r="A2359" t="str">
            <v>B14DCPT075</v>
          </cell>
          <cell r="J2359">
            <v>7505000</v>
          </cell>
        </row>
        <row r="2360">
          <cell r="A2360" t="str">
            <v>B16DCDT148</v>
          </cell>
          <cell r="J2360">
            <v>11171000</v>
          </cell>
        </row>
        <row r="2361">
          <cell r="A2361" t="str">
            <v>1021020109</v>
          </cell>
          <cell r="J2361">
            <v>4800000</v>
          </cell>
        </row>
        <row r="2362">
          <cell r="A2362" t="str">
            <v>B13CCCN163</v>
          </cell>
          <cell r="J2362">
            <v>1080000</v>
          </cell>
        </row>
        <row r="2363">
          <cell r="A2363" t="str">
            <v>B15DCKT072</v>
          </cell>
          <cell r="J2363">
            <v>8690000</v>
          </cell>
        </row>
        <row r="2364">
          <cell r="A2364" t="str">
            <v>B14DCVT136</v>
          </cell>
          <cell r="J2364">
            <v>12155000</v>
          </cell>
        </row>
        <row r="2365">
          <cell r="A2365" t="str">
            <v>B14DCPT163</v>
          </cell>
          <cell r="J2365">
            <v>2576000</v>
          </cell>
        </row>
        <row r="2366">
          <cell r="A2366" t="str">
            <v>B15DCVT119</v>
          </cell>
          <cell r="J2366">
            <v>7110000</v>
          </cell>
        </row>
        <row r="2367">
          <cell r="A2367" t="str">
            <v>B15DCKT010</v>
          </cell>
          <cell r="J2367">
            <v>4592000</v>
          </cell>
        </row>
        <row r="2368">
          <cell r="A2368" t="str">
            <v>B13CCCN170</v>
          </cell>
          <cell r="J2368">
            <v>1620000</v>
          </cell>
        </row>
        <row r="2369">
          <cell r="A2369" t="str">
            <v>B13DCCN127</v>
          </cell>
          <cell r="J2369">
            <v>13430000</v>
          </cell>
        </row>
        <row r="2370">
          <cell r="A2370" t="str">
            <v>1021040269</v>
          </cell>
          <cell r="J2370">
            <v>4800000</v>
          </cell>
        </row>
        <row r="2371">
          <cell r="A2371" t="str">
            <v>B14DCVT098</v>
          </cell>
          <cell r="J2371">
            <v>55244000</v>
          </cell>
        </row>
        <row r="2372">
          <cell r="A2372" t="str">
            <v>B13CCCN035</v>
          </cell>
          <cell r="J2372">
            <v>6552000</v>
          </cell>
        </row>
        <row r="2373">
          <cell r="A2373" t="str">
            <v>B14DCVT010</v>
          </cell>
          <cell r="J2373">
            <v>30776000</v>
          </cell>
        </row>
        <row r="2374">
          <cell r="A2374" t="str">
            <v>B112104430</v>
          </cell>
          <cell r="J2374">
            <v>9630000</v>
          </cell>
        </row>
        <row r="2375">
          <cell r="A2375" t="str">
            <v>B17DCAT135</v>
          </cell>
          <cell r="J2375">
            <v>18212000</v>
          </cell>
        </row>
        <row r="2376">
          <cell r="A2376" t="str">
            <v>B17DCVT141</v>
          </cell>
          <cell r="J2376">
            <v>17020000</v>
          </cell>
        </row>
        <row r="2377">
          <cell r="A2377" t="str">
            <v>B17DCVT349</v>
          </cell>
          <cell r="J2377">
            <v>22820000</v>
          </cell>
        </row>
        <row r="2378">
          <cell r="A2378" t="str">
            <v>0921040350</v>
          </cell>
          <cell r="J2378">
            <v>25200000</v>
          </cell>
        </row>
        <row r="2379">
          <cell r="A2379" t="str">
            <v>B15DCVT470</v>
          </cell>
          <cell r="J2379">
            <v>3523000</v>
          </cell>
        </row>
        <row r="2380">
          <cell r="A2380" t="str">
            <v>B16LDQT002</v>
          </cell>
          <cell r="J2380">
            <v>21305000</v>
          </cell>
        </row>
        <row r="2381">
          <cell r="A2381" t="str">
            <v>B16DCCN219</v>
          </cell>
          <cell r="J2381">
            <v>35722000</v>
          </cell>
        </row>
        <row r="2382">
          <cell r="A2382" t="str">
            <v>B15DCVT083</v>
          </cell>
          <cell r="J2382">
            <v>18355000</v>
          </cell>
        </row>
        <row r="2383">
          <cell r="A2383" t="str">
            <v>B16DCCN527</v>
          </cell>
          <cell r="J2383">
            <v>16752000</v>
          </cell>
        </row>
        <row r="2384">
          <cell r="A2384" t="str">
            <v>B14DCCN112</v>
          </cell>
          <cell r="J2384">
            <v>12728000</v>
          </cell>
        </row>
        <row r="2385">
          <cell r="A2385" t="str">
            <v>B15DCPT248</v>
          </cell>
          <cell r="J2385">
            <v>31133000</v>
          </cell>
        </row>
        <row r="2386">
          <cell r="A2386" t="str">
            <v>B14DCAT062</v>
          </cell>
          <cell r="J2386">
            <v>16340000</v>
          </cell>
        </row>
        <row r="2387">
          <cell r="A2387" t="str">
            <v>B16DCVT102</v>
          </cell>
          <cell r="J2387">
            <v>12500000</v>
          </cell>
        </row>
        <row r="2388">
          <cell r="A2388" t="str">
            <v>B15DCQT164</v>
          </cell>
          <cell r="J2388">
            <v>9480000</v>
          </cell>
        </row>
        <row r="2389">
          <cell r="A2389" t="str">
            <v>B13DCKT067</v>
          </cell>
          <cell r="J2389">
            <v>2870000</v>
          </cell>
        </row>
        <row r="2390">
          <cell r="A2390" t="str">
            <v>B17DCVT192</v>
          </cell>
          <cell r="J2390">
            <v>12892000</v>
          </cell>
        </row>
        <row r="2391">
          <cell r="A2391" t="str">
            <v>B13CCVT037</v>
          </cell>
          <cell r="J2391">
            <v>9440000</v>
          </cell>
        </row>
        <row r="2392">
          <cell r="A2392" t="str">
            <v>B12CCCN128</v>
          </cell>
          <cell r="J2392">
            <v>3080000</v>
          </cell>
        </row>
        <row r="2393">
          <cell r="A2393" t="str">
            <v>B16DCQT113</v>
          </cell>
          <cell r="J2393">
            <v>20820000</v>
          </cell>
        </row>
        <row r="2394">
          <cell r="A2394" t="str">
            <v>B13DCCN356</v>
          </cell>
          <cell r="J2394">
            <v>19920000</v>
          </cell>
        </row>
        <row r="2395">
          <cell r="A2395" t="str">
            <v>B14DCDT059</v>
          </cell>
          <cell r="J2395">
            <v>26844000</v>
          </cell>
        </row>
        <row r="2396">
          <cell r="A2396" t="str">
            <v>B13CCCN125</v>
          </cell>
          <cell r="J2396">
            <v>1620000</v>
          </cell>
        </row>
        <row r="2397">
          <cell r="A2397" t="str">
            <v>B14DCQT343</v>
          </cell>
          <cell r="J2397">
            <v>9445500</v>
          </cell>
        </row>
        <row r="2398">
          <cell r="A2398" t="str">
            <v>B14DCCN312</v>
          </cell>
          <cell r="J2398">
            <v>31677500</v>
          </cell>
        </row>
        <row r="2399">
          <cell r="A2399" t="str">
            <v>B15DCCN581</v>
          </cell>
          <cell r="J2399">
            <v>9650000</v>
          </cell>
        </row>
        <row r="2400">
          <cell r="A2400" t="str">
            <v>B112104415</v>
          </cell>
          <cell r="J2400">
            <v>3250000</v>
          </cell>
        </row>
        <row r="2401">
          <cell r="A2401" t="str">
            <v>B16DCDT189</v>
          </cell>
          <cell r="J2401">
            <v>6715000</v>
          </cell>
        </row>
        <row r="2402">
          <cell r="A2402" t="str">
            <v>B17DCMR072</v>
          </cell>
          <cell r="J2402">
            <v>7380000</v>
          </cell>
        </row>
        <row r="2403">
          <cell r="A2403" t="str">
            <v>B111C66001</v>
          </cell>
          <cell r="J2403">
            <v>3515000</v>
          </cell>
        </row>
        <row r="2404">
          <cell r="A2404" t="str">
            <v>B13CCVT029</v>
          </cell>
          <cell r="J2404">
            <v>1380000</v>
          </cell>
        </row>
        <row r="2405">
          <cell r="A2405" t="str">
            <v>B17DCDT210</v>
          </cell>
          <cell r="J2405">
            <v>17328000</v>
          </cell>
        </row>
        <row r="2406">
          <cell r="A2406" t="str">
            <v>B113101233</v>
          </cell>
          <cell r="J2406">
            <v>4300000</v>
          </cell>
        </row>
        <row r="2407">
          <cell r="A2407" t="str">
            <v>B17DCVT254</v>
          </cell>
          <cell r="J2407">
            <v>19684000</v>
          </cell>
        </row>
        <row r="2408">
          <cell r="A2408" t="str">
            <v>B111C67016</v>
          </cell>
          <cell r="J2408">
            <v>890000</v>
          </cell>
        </row>
        <row r="2409">
          <cell r="A2409" t="str">
            <v>B15DCCN632</v>
          </cell>
          <cell r="J2409">
            <v>24420000</v>
          </cell>
        </row>
        <row r="2410">
          <cell r="A2410" t="str">
            <v>B15DCPT003</v>
          </cell>
          <cell r="J2410">
            <v>25670000</v>
          </cell>
        </row>
        <row r="2411">
          <cell r="A2411" t="str">
            <v>B17DCVT003</v>
          </cell>
          <cell r="J2411">
            <v>28120000</v>
          </cell>
        </row>
        <row r="2412">
          <cell r="A2412" t="str">
            <v>B113101105</v>
          </cell>
          <cell r="J2412">
            <v>12200000</v>
          </cell>
        </row>
        <row r="2413">
          <cell r="A2413" t="str">
            <v>B14DCVT254</v>
          </cell>
          <cell r="J2413">
            <v>7465500</v>
          </cell>
        </row>
        <row r="2414">
          <cell r="A2414" t="str">
            <v>B111C66114</v>
          </cell>
          <cell r="J2414">
            <v>3080000</v>
          </cell>
        </row>
        <row r="2415">
          <cell r="A2415" t="str">
            <v>B14DCMR162</v>
          </cell>
          <cell r="J2415">
            <v>3950000</v>
          </cell>
        </row>
        <row r="2416">
          <cell r="A2416" t="str">
            <v>B15DCCN105</v>
          </cell>
          <cell r="J2416">
            <v>17970000</v>
          </cell>
        </row>
        <row r="2417">
          <cell r="A2417" t="str">
            <v>B15DCVT314</v>
          </cell>
          <cell r="J2417">
            <v>13035000</v>
          </cell>
        </row>
        <row r="2418">
          <cell r="A2418" t="str">
            <v>B112102028</v>
          </cell>
          <cell r="J2418">
            <v>22456000</v>
          </cell>
        </row>
        <row r="2419">
          <cell r="A2419" t="str">
            <v>B14DCCN296</v>
          </cell>
          <cell r="J2419">
            <v>11391000</v>
          </cell>
        </row>
        <row r="2420">
          <cell r="A2420" t="str">
            <v>B14DCAT161</v>
          </cell>
          <cell r="J2420">
            <v>1395000</v>
          </cell>
        </row>
        <row r="2421">
          <cell r="A2421" t="str">
            <v>B112102024</v>
          </cell>
          <cell r="J2421">
            <v>4800000</v>
          </cell>
        </row>
        <row r="2422">
          <cell r="A2422" t="str">
            <v>B17DCAT130</v>
          </cell>
          <cell r="J2422">
            <v>8280000</v>
          </cell>
        </row>
        <row r="2423">
          <cell r="A2423" t="str">
            <v>B17DCCN301</v>
          </cell>
          <cell r="J2423">
            <v>19264000</v>
          </cell>
        </row>
        <row r="2424">
          <cell r="A2424" t="str">
            <v>B113101417</v>
          </cell>
          <cell r="J2424">
            <v>8600000</v>
          </cell>
        </row>
        <row r="2425">
          <cell r="A2425" t="str">
            <v>B14LDCN027</v>
          </cell>
          <cell r="J2425">
            <v>3160000</v>
          </cell>
        </row>
        <row r="2426">
          <cell r="A2426" t="str">
            <v>B112104240</v>
          </cell>
          <cell r="J2426">
            <v>2760000</v>
          </cell>
        </row>
        <row r="2427">
          <cell r="A2427" t="str">
            <v>B16DCCN008</v>
          </cell>
          <cell r="J2427">
            <v>6715000</v>
          </cell>
        </row>
        <row r="2428">
          <cell r="A2428" t="str">
            <v>B15DCCN497</v>
          </cell>
          <cell r="J2428">
            <v>14614000</v>
          </cell>
        </row>
        <row r="2429">
          <cell r="A2429" t="str">
            <v>B15DCAT173</v>
          </cell>
          <cell r="J2429">
            <v>18730000</v>
          </cell>
        </row>
        <row r="2430">
          <cell r="A2430" t="str">
            <v>B12DCKT203</v>
          </cell>
          <cell r="J2430">
            <v>690000</v>
          </cell>
        </row>
        <row r="2431">
          <cell r="A2431" t="str">
            <v>B12DCDT013</v>
          </cell>
          <cell r="J2431">
            <v>4905000</v>
          </cell>
        </row>
        <row r="2432">
          <cell r="A2432" t="str">
            <v>B113104298</v>
          </cell>
          <cell r="J2432">
            <v>12200000</v>
          </cell>
        </row>
        <row r="2433">
          <cell r="A2433" t="str">
            <v>B14DCCN122</v>
          </cell>
          <cell r="J2433">
            <v>1380000</v>
          </cell>
        </row>
        <row r="2434">
          <cell r="A2434" t="str">
            <v>B12CCVT085</v>
          </cell>
          <cell r="J2434">
            <v>6384000</v>
          </cell>
        </row>
        <row r="2435">
          <cell r="A2435" t="str">
            <v>B15DCQT057</v>
          </cell>
          <cell r="J2435">
            <v>31205000</v>
          </cell>
        </row>
        <row r="2436">
          <cell r="A2436" t="str">
            <v>B112402096</v>
          </cell>
          <cell r="J2436">
            <v>4800000</v>
          </cell>
        </row>
        <row r="2437">
          <cell r="A2437" t="str">
            <v>B15DCAT095</v>
          </cell>
          <cell r="J2437">
            <v>3950000</v>
          </cell>
        </row>
        <row r="2438">
          <cell r="A2438" t="str">
            <v>B18DCVT355</v>
          </cell>
          <cell r="J2438">
            <v>8664000</v>
          </cell>
        </row>
        <row r="2439">
          <cell r="A2439" t="str">
            <v>B12DCCN006</v>
          </cell>
          <cell r="J2439">
            <v>36054500</v>
          </cell>
        </row>
        <row r="2440">
          <cell r="A2440" t="str">
            <v>B14DCVT150</v>
          </cell>
          <cell r="J2440">
            <v>7110000</v>
          </cell>
        </row>
        <row r="2441">
          <cell r="A2441" t="str">
            <v>B16DCCN318</v>
          </cell>
          <cell r="J2441">
            <v>7250000</v>
          </cell>
        </row>
        <row r="2442">
          <cell r="A2442" t="str">
            <v>B18DCVT099</v>
          </cell>
          <cell r="J2442">
            <v>14568000</v>
          </cell>
        </row>
        <row r="2443">
          <cell r="A2443" t="str">
            <v>B13DCMR032</v>
          </cell>
          <cell r="J2443">
            <v>1600000</v>
          </cell>
        </row>
        <row r="2444">
          <cell r="A2444" t="str">
            <v>B12DCPT077</v>
          </cell>
          <cell r="J2444">
            <v>15255000</v>
          </cell>
        </row>
        <row r="2445">
          <cell r="A2445" t="str">
            <v>B16DCPT207</v>
          </cell>
          <cell r="J2445">
            <v>25448000</v>
          </cell>
        </row>
        <row r="2446">
          <cell r="A2446" t="str">
            <v>B17DCVT289</v>
          </cell>
          <cell r="J2446">
            <v>5350000</v>
          </cell>
        </row>
        <row r="2447">
          <cell r="A2447" t="str">
            <v>B15DCKT030</v>
          </cell>
          <cell r="J2447">
            <v>6440000</v>
          </cell>
        </row>
        <row r="2448">
          <cell r="A2448" t="str">
            <v>B12DCDT052</v>
          </cell>
          <cell r="J2448">
            <v>8635000</v>
          </cell>
        </row>
        <row r="2449">
          <cell r="A2449" t="str">
            <v>B14DCCN241</v>
          </cell>
          <cell r="J2449">
            <v>8690000</v>
          </cell>
        </row>
        <row r="2450">
          <cell r="A2450" t="str">
            <v>B15DCVT316</v>
          </cell>
          <cell r="J2450">
            <v>3950000</v>
          </cell>
        </row>
        <row r="2451">
          <cell r="A2451" t="str">
            <v>B15DCCN036</v>
          </cell>
          <cell r="J2451">
            <v>3160000</v>
          </cell>
        </row>
        <row r="2452">
          <cell r="A2452" t="str">
            <v>B12DCCN173</v>
          </cell>
          <cell r="J2452">
            <v>5135000</v>
          </cell>
        </row>
        <row r="2453">
          <cell r="A2453" t="str">
            <v>B15DCQT146</v>
          </cell>
          <cell r="J2453">
            <v>8130000</v>
          </cell>
        </row>
        <row r="2454">
          <cell r="A2454" t="str">
            <v>B15DCQT121</v>
          </cell>
          <cell r="J2454">
            <v>4147500</v>
          </cell>
        </row>
        <row r="2455">
          <cell r="A2455" t="str">
            <v>B18DCCN003</v>
          </cell>
          <cell r="J2455">
            <v>3680000</v>
          </cell>
        </row>
        <row r="2456">
          <cell r="A2456" t="str">
            <v>B113101567</v>
          </cell>
          <cell r="J2456">
            <v>12200000</v>
          </cell>
        </row>
        <row r="2457">
          <cell r="A2457" t="str">
            <v>B17DCPT050</v>
          </cell>
          <cell r="J2457">
            <v>33356000</v>
          </cell>
        </row>
        <row r="2458">
          <cell r="A2458" t="str">
            <v>B14CCCN042</v>
          </cell>
          <cell r="J2458">
            <v>2700000</v>
          </cell>
        </row>
        <row r="2459">
          <cell r="A2459" t="str">
            <v>B16DCAT156</v>
          </cell>
          <cell r="J2459">
            <v>7110000</v>
          </cell>
        </row>
        <row r="2460">
          <cell r="A2460" t="str">
            <v>B14DCPT157</v>
          </cell>
          <cell r="J2460">
            <v>3950000</v>
          </cell>
        </row>
        <row r="2461">
          <cell r="A2461" t="str">
            <v>B15DCVT319</v>
          </cell>
          <cell r="J2461">
            <v>3312000</v>
          </cell>
        </row>
        <row r="2462">
          <cell r="A2462" t="str">
            <v>B14DCPT116</v>
          </cell>
          <cell r="J2462">
            <v>640000</v>
          </cell>
        </row>
        <row r="2463">
          <cell r="A2463" t="str">
            <v>B15DCKT043</v>
          </cell>
          <cell r="J2463">
            <v>5270000</v>
          </cell>
        </row>
        <row r="2464">
          <cell r="A2464" t="str">
            <v>B17DCPT179</v>
          </cell>
          <cell r="J2464">
            <v>8640000</v>
          </cell>
        </row>
        <row r="2465">
          <cell r="A2465" t="str">
            <v>B16DCCN042</v>
          </cell>
          <cell r="J2465">
            <v>14352000</v>
          </cell>
        </row>
        <row r="2466">
          <cell r="A2466" t="str">
            <v>1021040380</v>
          </cell>
          <cell r="J2466">
            <v>6074000</v>
          </cell>
        </row>
        <row r="2467">
          <cell r="A2467" t="str">
            <v>B17DCDT036</v>
          </cell>
          <cell r="J2467">
            <v>21528000</v>
          </cell>
        </row>
        <row r="2468">
          <cell r="A2468" t="str">
            <v>B14DCAT014</v>
          </cell>
          <cell r="J2468">
            <v>2760000</v>
          </cell>
        </row>
        <row r="2469">
          <cell r="A2469" t="str">
            <v>B13DCPT074</v>
          </cell>
          <cell r="J2469">
            <v>3950000</v>
          </cell>
        </row>
        <row r="2470">
          <cell r="A2470" t="str">
            <v>1021010313</v>
          </cell>
          <cell r="J2470">
            <v>9100000</v>
          </cell>
        </row>
        <row r="2471">
          <cell r="A2471" t="str">
            <v>1021040069</v>
          </cell>
          <cell r="J2471">
            <v>1200000</v>
          </cell>
        </row>
        <row r="2472">
          <cell r="A2472" t="str">
            <v>B17DCAT143</v>
          </cell>
          <cell r="J2472">
            <v>16980000</v>
          </cell>
        </row>
        <row r="2473">
          <cell r="A2473" t="str">
            <v>B14DCCN472</v>
          </cell>
          <cell r="J2473">
            <v>34885000</v>
          </cell>
        </row>
        <row r="2474">
          <cell r="A2474" t="str">
            <v>B17DCPT105</v>
          </cell>
          <cell r="J2474">
            <v>38136000</v>
          </cell>
        </row>
        <row r="2475">
          <cell r="A2475" t="str">
            <v>B16DCQT002</v>
          </cell>
          <cell r="J2475">
            <v>5932000</v>
          </cell>
        </row>
        <row r="2476">
          <cell r="A2476" t="str">
            <v>B15DCDT120</v>
          </cell>
          <cell r="J2476">
            <v>18294000</v>
          </cell>
        </row>
        <row r="2477">
          <cell r="A2477" t="str">
            <v>B14CCCN190</v>
          </cell>
          <cell r="J2477">
            <v>8580000</v>
          </cell>
        </row>
        <row r="2478">
          <cell r="A2478" t="str">
            <v>B15DCCN130</v>
          </cell>
          <cell r="J2478">
            <v>25070000</v>
          </cell>
        </row>
        <row r="2479">
          <cell r="A2479" t="str">
            <v>B14DCPT209</v>
          </cell>
          <cell r="J2479">
            <v>11178500</v>
          </cell>
        </row>
        <row r="2480">
          <cell r="A2480" t="str">
            <v>0921010318</v>
          </cell>
          <cell r="J2480">
            <v>7320000</v>
          </cell>
        </row>
        <row r="2481">
          <cell r="A2481" t="str">
            <v>B12CCVT130</v>
          </cell>
          <cell r="J2481">
            <v>5940000</v>
          </cell>
        </row>
        <row r="2482">
          <cell r="A2482" t="str">
            <v>B16DCDT113</v>
          </cell>
          <cell r="J2482">
            <v>15630000</v>
          </cell>
        </row>
        <row r="2483">
          <cell r="A2483" t="str">
            <v>B16DCVT037</v>
          </cell>
          <cell r="J2483">
            <v>9655000</v>
          </cell>
        </row>
        <row r="2484">
          <cell r="A2484" t="str">
            <v>B16DCMR014</v>
          </cell>
          <cell r="J2484">
            <v>19750000</v>
          </cell>
        </row>
        <row r="2485">
          <cell r="A2485" t="str">
            <v>B13DCCN432</v>
          </cell>
          <cell r="J2485">
            <v>8400000</v>
          </cell>
        </row>
        <row r="2486">
          <cell r="A2486" t="str">
            <v>B15DCCN118</v>
          </cell>
          <cell r="J2486">
            <v>19590000</v>
          </cell>
        </row>
        <row r="2487">
          <cell r="A2487" t="str">
            <v>B12DCCN458</v>
          </cell>
          <cell r="J2487">
            <v>25025000</v>
          </cell>
        </row>
        <row r="2488">
          <cell r="A2488" t="str">
            <v>B17DCMR032</v>
          </cell>
          <cell r="J2488">
            <v>240000</v>
          </cell>
        </row>
        <row r="2489">
          <cell r="A2489" t="str">
            <v>B14DCPT162</v>
          </cell>
          <cell r="J2489">
            <v>11060000</v>
          </cell>
        </row>
        <row r="2490">
          <cell r="A2490" t="str">
            <v>B14CCCN216</v>
          </cell>
          <cell r="J2490">
            <v>16983000</v>
          </cell>
        </row>
        <row r="2491">
          <cell r="A2491" t="str">
            <v>B17DCPT217</v>
          </cell>
          <cell r="J2491">
            <v>14496000</v>
          </cell>
        </row>
        <row r="2492">
          <cell r="A2492" t="str">
            <v>B14DCCN539</v>
          </cell>
          <cell r="J2492">
            <v>8690000</v>
          </cell>
        </row>
        <row r="2493">
          <cell r="A2493" t="str">
            <v>B13DCAT070</v>
          </cell>
          <cell r="J2493">
            <v>14805500</v>
          </cell>
        </row>
        <row r="2494">
          <cell r="A2494" t="str">
            <v>B14DCCN188</v>
          </cell>
          <cell r="J2494">
            <v>9927500</v>
          </cell>
        </row>
        <row r="2495">
          <cell r="A2495" t="str">
            <v>B13CCCN113</v>
          </cell>
          <cell r="J2495">
            <v>3360000</v>
          </cell>
        </row>
        <row r="2496">
          <cell r="A2496" t="str">
            <v>B14CCQT139</v>
          </cell>
          <cell r="J2496">
            <v>840000</v>
          </cell>
        </row>
        <row r="2497">
          <cell r="A2497" t="str">
            <v>B15DCPT175</v>
          </cell>
          <cell r="J2497">
            <v>6320000</v>
          </cell>
        </row>
        <row r="2498">
          <cell r="A2498" t="str">
            <v>B17DCDT049</v>
          </cell>
          <cell r="J2498">
            <v>6900000</v>
          </cell>
        </row>
        <row r="2499">
          <cell r="A2499" t="str">
            <v>1021040170</v>
          </cell>
          <cell r="J2499">
            <v>4800000</v>
          </cell>
        </row>
        <row r="2500">
          <cell r="A2500" t="str">
            <v>B17DCDT065</v>
          </cell>
          <cell r="J2500">
            <v>16848000</v>
          </cell>
        </row>
        <row r="2501">
          <cell r="A2501" t="str">
            <v>B14CCCN250</v>
          </cell>
          <cell r="J2501">
            <v>6210000</v>
          </cell>
        </row>
        <row r="2502">
          <cell r="A2502" t="str">
            <v>B17DCDT218</v>
          </cell>
          <cell r="J2502">
            <v>8640000</v>
          </cell>
        </row>
        <row r="2503">
          <cell r="A2503" t="str">
            <v>B13CCKT033</v>
          </cell>
          <cell r="J2503">
            <v>6790000</v>
          </cell>
        </row>
        <row r="2504">
          <cell r="A2504" t="str">
            <v>B14DCDT143</v>
          </cell>
          <cell r="J2504">
            <v>15510000</v>
          </cell>
        </row>
        <row r="2505">
          <cell r="A2505" t="str">
            <v>B15CCKT042</v>
          </cell>
          <cell r="J2505">
            <v>4590000</v>
          </cell>
        </row>
        <row r="2506">
          <cell r="A2506" t="str">
            <v>B113104569</v>
          </cell>
          <cell r="J2506">
            <v>4300000</v>
          </cell>
        </row>
        <row r="2507">
          <cell r="A2507" t="str">
            <v>B14DCMR196</v>
          </cell>
          <cell r="J2507">
            <v>3780000</v>
          </cell>
        </row>
        <row r="2508">
          <cell r="A2508" t="str">
            <v>B12CCVT109</v>
          </cell>
          <cell r="J2508">
            <v>2880000</v>
          </cell>
        </row>
        <row r="2509">
          <cell r="A2509" t="str">
            <v>B14DCVT536</v>
          </cell>
          <cell r="J2509">
            <v>92538500</v>
          </cell>
        </row>
        <row r="2510">
          <cell r="A2510" t="str">
            <v>B14CCCN117</v>
          </cell>
          <cell r="J2510">
            <v>13170000</v>
          </cell>
        </row>
        <row r="2511">
          <cell r="A2511" t="str">
            <v>1021010209</v>
          </cell>
          <cell r="J2511">
            <v>4800000</v>
          </cell>
        </row>
        <row r="2512">
          <cell r="A2512" t="str">
            <v>B15DCVT350</v>
          </cell>
          <cell r="J2512">
            <v>9070000</v>
          </cell>
        </row>
        <row r="2513">
          <cell r="A2513" t="str">
            <v>B16DCVT334</v>
          </cell>
          <cell r="J2513">
            <v>22910000</v>
          </cell>
        </row>
        <row r="2514">
          <cell r="A2514" t="str">
            <v>B12DCPT083</v>
          </cell>
          <cell r="J2514">
            <v>22290000</v>
          </cell>
        </row>
        <row r="2515">
          <cell r="A2515" t="str">
            <v>B15DCTT088</v>
          </cell>
          <cell r="J2515">
            <v>5575000</v>
          </cell>
        </row>
        <row r="2516">
          <cell r="A2516" t="str">
            <v>B14DCCN282</v>
          </cell>
          <cell r="J2516">
            <v>1440000</v>
          </cell>
        </row>
        <row r="2517">
          <cell r="A2517" t="str">
            <v>B13DCCN378</v>
          </cell>
          <cell r="J2517">
            <v>16195000</v>
          </cell>
        </row>
        <row r="2518">
          <cell r="A2518" t="str">
            <v>B12DCCN014</v>
          </cell>
          <cell r="J2518">
            <v>11230000</v>
          </cell>
        </row>
        <row r="2519">
          <cell r="A2519" t="str">
            <v>B17DCQT165</v>
          </cell>
          <cell r="J2519">
            <v>24423000</v>
          </cell>
        </row>
        <row r="2520">
          <cell r="A2520" t="str">
            <v>B14LDCN041</v>
          </cell>
          <cell r="J2520">
            <v>9045500</v>
          </cell>
        </row>
        <row r="2521">
          <cell r="A2521" t="str">
            <v>B15DCDT158</v>
          </cell>
          <cell r="J2521">
            <v>1580000</v>
          </cell>
        </row>
        <row r="2522">
          <cell r="A2522" t="str">
            <v>B17DCQT032</v>
          </cell>
          <cell r="J2522">
            <v>30583000</v>
          </cell>
        </row>
        <row r="2523">
          <cell r="A2523" t="str">
            <v>B16DCCN230</v>
          </cell>
          <cell r="J2523">
            <v>54227000</v>
          </cell>
        </row>
        <row r="2524">
          <cell r="A2524" t="str">
            <v>B112401001</v>
          </cell>
          <cell r="J2524">
            <v>1350000</v>
          </cell>
        </row>
        <row r="2525">
          <cell r="A2525" t="str">
            <v>B16DCDT003</v>
          </cell>
          <cell r="J2525">
            <v>3680000</v>
          </cell>
        </row>
        <row r="2526">
          <cell r="A2526" t="str">
            <v>B18DCPT234</v>
          </cell>
          <cell r="J2526">
            <v>1620000</v>
          </cell>
        </row>
        <row r="2527">
          <cell r="A2527" t="str">
            <v>B12DEPT026</v>
          </cell>
          <cell r="J2527">
            <v>5332500</v>
          </cell>
        </row>
        <row r="2528">
          <cell r="A2528" t="str">
            <v>B113401033</v>
          </cell>
          <cell r="J2528">
            <v>8600000</v>
          </cell>
        </row>
        <row r="2529">
          <cell r="A2529" t="str">
            <v>B15DCCN340</v>
          </cell>
          <cell r="J2529">
            <v>15010000</v>
          </cell>
        </row>
        <row r="2530">
          <cell r="A2530" t="str">
            <v>B113101198</v>
          </cell>
          <cell r="J2530">
            <v>4300000</v>
          </cell>
        </row>
        <row r="2531">
          <cell r="A2531" t="str">
            <v>B14CCCN208</v>
          </cell>
          <cell r="J2531">
            <v>4320000</v>
          </cell>
        </row>
        <row r="2532">
          <cell r="A2532" t="str">
            <v>B12CCCN075</v>
          </cell>
          <cell r="J2532">
            <v>6820000</v>
          </cell>
        </row>
        <row r="2533">
          <cell r="A2533" t="str">
            <v>B16DCVT274</v>
          </cell>
          <cell r="J2533">
            <v>9200000</v>
          </cell>
        </row>
        <row r="2534">
          <cell r="A2534" t="str">
            <v>B15DCCN455</v>
          </cell>
          <cell r="J2534">
            <v>5135000</v>
          </cell>
        </row>
        <row r="2535">
          <cell r="A2535" t="str">
            <v>B14DCDT164</v>
          </cell>
          <cell r="J2535">
            <v>5902000</v>
          </cell>
        </row>
        <row r="2536">
          <cell r="A2536" t="str">
            <v>B112104452</v>
          </cell>
          <cell r="J2536">
            <v>22104000</v>
          </cell>
        </row>
        <row r="2537">
          <cell r="A2537" t="str">
            <v>B14DCCN144</v>
          </cell>
          <cell r="J2537">
            <v>6348000</v>
          </cell>
        </row>
        <row r="2538">
          <cell r="A2538" t="str">
            <v>B15DCCN347</v>
          </cell>
          <cell r="J2538">
            <v>10270000</v>
          </cell>
        </row>
        <row r="2539">
          <cell r="A2539" t="str">
            <v>B15DCPT014</v>
          </cell>
          <cell r="J2539">
            <v>30114000</v>
          </cell>
        </row>
        <row r="2540">
          <cell r="A2540" t="str">
            <v>B14DCCN048</v>
          </cell>
          <cell r="J2540">
            <v>1440000</v>
          </cell>
        </row>
        <row r="2541">
          <cell r="A2541" t="str">
            <v>B14DCVT637</v>
          </cell>
          <cell r="J2541">
            <v>15820000</v>
          </cell>
        </row>
        <row r="2542">
          <cell r="A2542" t="str">
            <v>B16DCMR045</v>
          </cell>
          <cell r="J2542">
            <v>29073000</v>
          </cell>
        </row>
        <row r="2543">
          <cell r="A2543" t="str">
            <v>B15DCAT088</v>
          </cell>
          <cell r="J2543">
            <v>3950000</v>
          </cell>
        </row>
        <row r="2544">
          <cell r="A2544" t="str">
            <v>B12DCCN269</v>
          </cell>
          <cell r="J2544">
            <v>3405000</v>
          </cell>
        </row>
        <row r="2545">
          <cell r="A2545" t="str">
            <v>B15DCCN405</v>
          </cell>
          <cell r="J2545">
            <v>3950000</v>
          </cell>
        </row>
        <row r="2546">
          <cell r="A2546" t="str">
            <v>0921010235</v>
          </cell>
          <cell r="J2546">
            <v>3250000</v>
          </cell>
        </row>
        <row r="2547">
          <cell r="A2547" t="str">
            <v>B18DCAT212</v>
          </cell>
          <cell r="J2547">
            <v>6720000</v>
          </cell>
        </row>
        <row r="2548">
          <cell r="A2548" t="str">
            <v>B15DCMR107</v>
          </cell>
          <cell r="J2548">
            <v>7505000</v>
          </cell>
        </row>
        <row r="2549">
          <cell r="A2549" t="str">
            <v>B111C67007</v>
          </cell>
          <cell r="J2549">
            <v>2560000</v>
          </cell>
        </row>
        <row r="2550">
          <cell r="A2550" t="str">
            <v>B15DCAT155</v>
          </cell>
          <cell r="J2550">
            <v>8270000</v>
          </cell>
        </row>
        <row r="2551">
          <cell r="A2551" t="str">
            <v>B14DCPT173</v>
          </cell>
          <cell r="J2551">
            <v>12086250</v>
          </cell>
        </row>
        <row r="2552">
          <cell r="A2552" t="str">
            <v>1021040274</v>
          </cell>
          <cell r="J2552">
            <v>4800000</v>
          </cell>
        </row>
        <row r="2553">
          <cell r="A2553" t="str">
            <v>B16DCVT173</v>
          </cell>
          <cell r="J2553">
            <v>7505000</v>
          </cell>
        </row>
        <row r="2554">
          <cell r="A2554" t="str">
            <v>B12DCPT169</v>
          </cell>
          <cell r="J2554">
            <v>8590000</v>
          </cell>
        </row>
        <row r="2555">
          <cell r="A2555" t="str">
            <v>B12LDVT105</v>
          </cell>
          <cell r="J2555">
            <v>8600000</v>
          </cell>
        </row>
        <row r="2556">
          <cell r="A2556" t="str">
            <v>B15DCKT040</v>
          </cell>
          <cell r="J2556">
            <v>10845000</v>
          </cell>
        </row>
        <row r="2557">
          <cell r="A2557" t="str">
            <v>B16DCKT091</v>
          </cell>
          <cell r="J2557">
            <v>25760000</v>
          </cell>
        </row>
        <row r="2558">
          <cell r="A2558" t="str">
            <v>B15DCCN650</v>
          </cell>
          <cell r="J2558">
            <v>10550000</v>
          </cell>
        </row>
        <row r="2559">
          <cell r="A2559" t="str">
            <v>B16DCVT177</v>
          </cell>
          <cell r="J2559">
            <v>7866000</v>
          </cell>
        </row>
        <row r="2560">
          <cell r="A2560" t="str">
            <v>B16DCQT122</v>
          </cell>
          <cell r="J2560">
            <v>4367000</v>
          </cell>
        </row>
        <row r="2561">
          <cell r="A2561" t="str">
            <v>B16DCDT012</v>
          </cell>
          <cell r="J2561">
            <v>29225000</v>
          </cell>
        </row>
        <row r="2562">
          <cell r="A2562" t="str">
            <v>B18DCTT070</v>
          </cell>
          <cell r="J2562">
            <v>8303000</v>
          </cell>
        </row>
        <row r="2563">
          <cell r="A2563" t="str">
            <v>B12DCVT103</v>
          </cell>
          <cell r="J2563">
            <v>11540000</v>
          </cell>
        </row>
        <row r="2564">
          <cell r="A2564" t="str">
            <v>B12DCPT112</v>
          </cell>
          <cell r="J2564">
            <v>2665000</v>
          </cell>
        </row>
        <row r="2565">
          <cell r="A2565" t="str">
            <v>B12LDVT145</v>
          </cell>
          <cell r="J2565">
            <v>4300000</v>
          </cell>
        </row>
        <row r="2566">
          <cell r="A2566" t="str">
            <v>B16DCMR088</v>
          </cell>
          <cell r="J2566">
            <v>34350000</v>
          </cell>
        </row>
        <row r="2567">
          <cell r="A2567" t="str">
            <v>B15DCDT192</v>
          </cell>
          <cell r="J2567">
            <v>26238000</v>
          </cell>
        </row>
        <row r="2568">
          <cell r="A2568" t="str">
            <v>B112102031</v>
          </cell>
          <cell r="J2568">
            <v>7360000</v>
          </cell>
        </row>
        <row r="2569">
          <cell r="A2569" t="str">
            <v>B15DCVT198</v>
          </cell>
          <cell r="J2569">
            <v>24740000</v>
          </cell>
        </row>
        <row r="2570">
          <cell r="A2570" t="str">
            <v>B13DCCN298</v>
          </cell>
          <cell r="J2570">
            <v>11230000</v>
          </cell>
        </row>
        <row r="2571">
          <cell r="A2571" t="str">
            <v>B13CCCN153</v>
          </cell>
          <cell r="J2571">
            <v>2070000</v>
          </cell>
        </row>
        <row r="2572">
          <cell r="A2572" t="str">
            <v>B16DCPT226</v>
          </cell>
          <cell r="J2572">
            <v>32383000</v>
          </cell>
        </row>
        <row r="2573">
          <cell r="A2573" t="str">
            <v>B15DCCN570</v>
          </cell>
          <cell r="J2573">
            <v>6715000</v>
          </cell>
        </row>
        <row r="2574">
          <cell r="A2574" t="str">
            <v>B15DCKT148</v>
          </cell>
          <cell r="J2574">
            <v>21730000</v>
          </cell>
        </row>
        <row r="2575">
          <cell r="A2575" t="str">
            <v>B15DCCN454</v>
          </cell>
          <cell r="J2575">
            <v>5330000</v>
          </cell>
        </row>
        <row r="2576">
          <cell r="A2576" t="str">
            <v>B15DCPT125</v>
          </cell>
          <cell r="J2576">
            <v>7110000</v>
          </cell>
        </row>
        <row r="2577">
          <cell r="A2577" t="str">
            <v>B15DCVT070</v>
          </cell>
          <cell r="J2577">
            <v>4870000</v>
          </cell>
        </row>
        <row r="2578">
          <cell r="A2578" t="str">
            <v>B14LDVT030</v>
          </cell>
          <cell r="J2578">
            <v>13580000</v>
          </cell>
        </row>
        <row r="2579">
          <cell r="A2579" t="str">
            <v>B15DCVT239</v>
          </cell>
          <cell r="J2579">
            <v>8950000</v>
          </cell>
        </row>
        <row r="2580">
          <cell r="A2580" t="str">
            <v>B111C66137</v>
          </cell>
          <cell r="J2580">
            <v>3050000</v>
          </cell>
        </row>
        <row r="2581">
          <cell r="A2581" t="str">
            <v>B111C66150</v>
          </cell>
          <cell r="J2581">
            <v>3080000</v>
          </cell>
        </row>
        <row r="2582">
          <cell r="A2582" t="str">
            <v>B15DCVT213</v>
          </cell>
          <cell r="J2582">
            <v>19130000</v>
          </cell>
        </row>
        <row r="2583">
          <cell r="A2583" t="str">
            <v>B15DCMR083</v>
          </cell>
          <cell r="J2583">
            <v>5530000</v>
          </cell>
        </row>
        <row r="2584">
          <cell r="A2584" t="str">
            <v>1021040259</v>
          </cell>
          <cell r="J2584">
            <v>5175000</v>
          </cell>
        </row>
        <row r="2585">
          <cell r="A2585" t="str">
            <v>B16DCVT088</v>
          </cell>
          <cell r="J2585">
            <v>30976000</v>
          </cell>
        </row>
        <row r="2586">
          <cell r="A2586" t="str">
            <v>B15DCCN486</v>
          </cell>
          <cell r="J2586">
            <v>1642000</v>
          </cell>
        </row>
        <row r="2587">
          <cell r="A2587" t="str">
            <v>B14DCDT024</v>
          </cell>
          <cell r="J2587">
            <v>50302000</v>
          </cell>
        </row>
        <row r="2588">
          <cell r="A2588" t="str">
            <v>B14DCQT309</v>
          </cell>
          <cell r="J2588">
            <v>4898000</v>
          </cell>
        </row>
        <row r="2589">
          <cell r="A2589" t="str">
            <v>B17DCCN028</v>
          </cell>
          <cell r="J2589">
            <v>11176000</v>
          </cell>
        </row>
        <row r="2590">
          <cell r="A2590" t="str">
            <v>B12DCDT088</v>
          </cell>
          <cell r="J2590">
            <v>4008000</v>
          </cell>
        </row>
        <row r="2591">
          <cell r="A2591" t="str">
            <v>B111C65041</v>
          </cell>
          <cell r="J2591">
            <v>2160000</v>
          </cell>
        </row>
        <row r="2592">
          <cell r="A2592" t="str">
            <v>B15DCCN284</v>
          </cell>
          <cell r="J2592">
            <v>11088000</v>
          </cell>
        </row>
        <row r="2593">
          <cell r="A2593" t="str">
            <v>B14CCCN050</v>
          </cell>
          <cell r="J2593">
            <v>8370000</v>
          </cell>
        </row>
        <row r="2594">
          <cell r="A2594" t="str">
            <v>B14CCCN155</v>
          </cell>
          <cell r="J2594">
            <v>2160000</v>
          </cell>
        </row>
        <row r="2595">
          <cell r="A2595" t="str">
            <v>B15DCKT057</v>
          </cell>
          <cell r="J2595">
            <v>25290000</v>
          </cell>
        </row>
        <row r="2596">
          <cell r="A2596" t="str">
            <v>B13CCCN032</v>
          </cell>
          <cell r="J2596">
            <v>4180000</v>
          </cell>
        </row>
        <row r="2597">
          <cell r="A2597" t="str">
            <v>B14DCDT015</v>
          </cell>
          <cell r="J2597">
            <v>13035000</v>
          </cell>
        </row>
        <row r="2598">
          <cell r="A2598" t="str">
            <v>B15DCCN433</v>
          </cell>
          <cell r="J2598">
            <v>9085000</v>
          </cell>
        </row>
        <row r="2599">
          <cell r="A2599" t="str">
            <v>B16LDVT003</v>
          </cell>
          <cell r="J2599">
            <v>5800000</v>
          </cell>
        </row>
        <row r="2600">
          <cell r="A2600" t="str">
            <v>B15DCQT150</v>
          </cell>
          <cell r="J2600">
            <v>28811000</v>
          </cell>
        </row>
        <row r="2601">
          <cell r="A2601" t="str">
            <v>B15DCQT048</v>
          </cell>
          <cell r="J2601">
            <v>9675000</v>
          </cell>
        </row>
        <row r="2602">
          <cell r="A2602" t="str">
            <v>B17DCVT174</v>
          </cell>
          <cell r="J2602">
            <v>31536000</v>
          </cell>
        </row>
        <row r="2603">
          <cell r="A2603" t="str">
            <v>B15DCVT054</v>
          </cell>
          <cell r="J2603">
            <v>11106000</v>
          </cell>
        </row>
        <row r="2604">
          <cell r="A2604" t="str">
            <v>B14DCMR060</v>
          </cell>
          <cell r="J2604">
            <v>11100000</v>
          </cell>
        </row>
        <row r="2605">
          <cell r="A2605" t="str">
            <v>B113104151</v>
          </cell>
          <cell r="J2605">
            <v>4300000</v>
          </cell>
        </row>
        <row r="2606">
          <cell r="A2606" t="str">
            <v>B13CCKT032</v>
          </cell>
          <cell r="J2606">
            <v>3420000</v>
          </cell>
        </row>
        <row r="2607">
          <cell r="A2607" t="str">
            <v>B15DCVT386</v>
          </cell>
          <cell r="J2607">
            <v>30555000</v>
          </cell>
        </row>
        <row r="2608">
          <cell r="A2608" t="str">
            <v>B15CCVT017</v>
          </cell>
          <cell r="J2608">
            <v>11832000</v>
          </cell>
        </row>
        <row r="2609">
          <cell r="A2609" t="str">
            <v>B14DCCN415</v>
          </cell>
          <cell r="J2609">
            <v>12184000</v>
          </cell>
        </row>
        <row r="2610">
          <cell r="A2610" t="str">
            <v>B15DCCN513</v>
          </cell>
          <cell r="J2610">
            <v>37312000</v>
          </cell>
        </row>
        <row r="2611">
          <cell r="A2611" t="str">
            <v>B17DCCN116</v>
          </cell>
          <cell r="J2611">
            <v>5620000</v>
          </cell>
        </row>
        <row r="2612">
          <cell r="A2612" t="str">
            <v>B17DCCN589</v>
          </cell>
          <cell r="J2612">
            <v>32644000</v>
          </cell>
        </row>
        <row r="2613">
          <cell r="A2613" t="str">
            <v>B16DCMR050</v>
          </cell>
          <cell r="J2613">
            <v>24230000</v>
          </cell>
        </row>
        <row r="2614">
          <cell r="A2614" t="str">
            <v>B14DCAT145</v>
          </cell>
          <cell r="J2614">
            <v>4800000</v>
          </cell>
        </row>
        <row r="2615">
          <cell r="A2615" t="str">
            <v>B112402087</v>
          </cell>
          <cell r="J2615">
            <v>13740000</v>
          </cell>
        </row>
        <row r="2616">
          <cell r="A2616" t="str">
            <v>B15DCDT042</v>
          </cell>
          <cell r="J2616">
            <v>7230000</v>
          </cell>
        </row>
        <row r="2617">
          <cell r="A2617" t="str">
            <v>B16DCPT138</v>
          </cell>
          <cell r="J2617">
            <v>22410000</v>
          </cell>
        </row>
        <row r="2618">
          <cell r="A2618" t="str">
            <v>B15CCVT051</v>
          </cell>
          <cell r="J2618">
            <v>12663000</v>
          </cell>
        </row>
        <row r="2619">
          <cell r="A2619" t="str">
            <v>B12CCVT063</v>
          </cell>
          <cell r="J2619">
            <v>4000000</v>
          </cell>
        </row>
        <row r="2620">
          <cell r="A2620" t="str">
            <v>B14DCVT025</v>
          </cell>
          <cell r="J2620">
            <v>56363500</v>
          </cell>
        </row>
        <row r="2621">
          <cell r="A2621" t="str">
            <v>B15DCAT030</v>
          </cell>
          <cell r="J2621">
            <v>7900000</v>
          </cell>
        </row>
        <row r="2622">
          <cell r="A2622" t="str">
            <v>B14DCCN236</v>
          </cell>
          <cell r="J2622">
            <v>7900000</v>
          </cell>
        </row>
        <row r="2623">
          <cell r="A2623" t="str">
            <v>B16DCMR038</v>
          </cell>
          <cell r="J2623">
            <v>27702000</v>
          </cell>
        </row>
        <row r="2624">
          <cell r="A2624" t="str">
            <v>B18DCVT166</v>
          </cell>
          <cell r="J2624">
            <v>8640000</v>
          </cell>
        </row>
        <row r="2625">
          <cell r="A2625" t="str">
            <v>0921040435</v>
          </cell>
          <cell r="J2625">
            <v>9339000</v>
          </cell>
        </row>
        <row r="2626">
          <cell r="A2626" t="str">
            <v>B112101200</v>
          </cell>
          <cell r="J2626">
            <v>7320000</v>
          </cell>
        </row>
        <row r="2627">
          <cell r="A2627" t="str">
            <v>B15DCAT111</v>
          </cell>
          <cell r="J2627">
            <v>14610000</v>
          </cell>
        </row>
        <row r="2628">
          <cell r="A2628" t="str">
            <v>B15DCCN077</v>
          </cell>
          <cell r="J2628">
            <v>17290000</v>
          </cell>
        </row>
        <row r="2629">
          <cell r="A2629" t="str">
            <v>B112101203</v>
          </cell>
          <cell r="J2629">
            <v>9285000</v>
          </cell>
        </row>
        <row r="2630">
          <cell r="A2630" t="str">
            <v>B14DCCN360</v>
          </cell>
          <cell r="J2630">
            <v>8690000</v>
          </cell>
        </row>
        <row r="2631">
          <cell r="A2631" t="str">
            <v>B13CCVT041</v>
          </cell>
          <cell r="J2631">
            <v>13741000</v>
          </cell>
        </row>
        <row r="2632">
          <cell r="A2632" t="str">
            <v>B18DCAT205</v>
          </cell>
          <cell r="J2632">
            <v>29980000</v>
          </cell>
        </row>
        <row r="2633">
          <cell r="A2633" t="str">
            <v>B15DCKT192</v>
          </cell>
          <cell r="J2633">
            <v>19157500</v>
          </cell>
        </row>
        <row r="2634">
          <cell r="A2634" t="str">
            <v>B16DCPT206</v>
          </cell>
          <cell r="J2634">
            <v>22758000</v>
          </cell>
        </row>
        <row r="2635">
          <cell r="A2635" t="str">
            <v>B15DCAT040</v>
          </cell>
          <cell r="J2635">
            <v>8295000</v>
          </cell>
        </row>
        <row r="2636">
          <cell r="A2636" t="str">
            <v>B16DCAT142</v>
          </cell>
          <cell r="J2636">
            <v>18305000</v>
          </cell>
        </row>
        <row r="2637">
          <cell r="A2637" t="str">
            <v>B18DCVT371</v>
          </cell>
          <cell r="J2637">
            <v>8640000</v>
          </cell>
        </row>
        <row r="2638">
          <cell r="A2638" t="str">
            <v>B17DCVT230</v>
          </cell>
          <cell r="J2638">
            <v>40190000</v>
          </cell>
        </row>
        <row r="2639">
          <cell r="A2639" t="str">
            <v>B13LDQT044</v>
          </cell>
          <cell r="J2639">
            <v>960000</v>
          </cell>
        </row>
        <row r="2640">
          <cell r="A2640" t="str">
            <v>B12DCKT349</v>
          </cell>
          <cell r="J2640">
            <v>4180000</v>
          </cell>
        </row>
        <row r="2641">
          <cell r="A2641" t="str">
            <v>B17DCCN708</v>
          </cell>
          <cell r="J2641">
            <v>1806000</v>
          </cell>
        </row>
        <row r="2642">
          <cell r="A2642" t="str">
            <v>B16DCPT101</v>
          </cell>
          <cell r="J2642">
            <v>15050000</v>
          </cell>
        </row>
        <row r="2643">
          <cell r="A2643" t="str">
            <v>1021020107</v>
          </cell>
          <cell r="J2643">
            <v>4800000</v>
          </cell>
        </row>
        <row r="2644">
          <cell r="A2644" t="str">
            <v>B15DCVT404</v>
          </cell>
          <cell r="J2644">
            <v>7505000</v>
          </cell>
        </row>
        <row r="2645">
          <cell r="A2645" t="str">
            <v>B14DCVT321</v>
          </cell>
          <cell r="J2645">
            <v>20571000</v>
          </cell>
        </row>
        <row r="2646">
          <cell r="A2646" t="str">
            <v>B14DCPT355</v>
          </cell>
          <cell r="J2646">
            <v>1185000</v>
          </cell>
        </row>
        <row r="2647">
          <cell r="A2647" t="str">
            <v>B15DCAT096</v>
          </cell>
          <cell r="J2647">
            <v>20910000</v>
          </cell>
        </row>
        <row r="2648">
          <cell r="A2648" t="str">
            <v>B14DCVT691</v>
          </cell>
          <cell r="J2648">
            <v>26257500</v>
          </cell>
        </row>
        <row r="2649">
          <cell r="A2649" t="str">
            <v>B16DCVT313</v>
          </cell>
          <cell r="J2649">
            <v>19826000</v>
          </cell>
        </row>
        <row r="2650">
          <cell r="A2650" t="str">
            <v>B15DCCN199</v>
          </cell>
          <cell r="J2650">
            <v>44915000</v>
          </cell>
        </row>
        <row r="2651">
          <cell r="A2651" t="str">
            <v>B14DCVT270</v>
          </cell>
          <cell r="J2651">
            <v>11060000</v>
          </cell>
        </row>
        <row r="2652">
          <cell r="A2652" t="str">
            <v>B14DCPT144</v>
          </cell>
          <cell r="J2652">
            <v>11060000</v>
          </cell>
        </row>
        <row r="2653">
          <cell r="A2653" t="str">
            <v>B13CCKT022</v>
          </cell>
          <cell r="J2653">
            <v>2070000</v>
          </cell>
        </row>
        <row r="2654">
          <cell r="A2654" t="str">
            <v>B14CCKT131</v>
          </cell>
          <cell r="J2654">
            <v>16717000</v>
          </cell>
        </row>
        <row r="2655">
          <cell r="A2655" t="str">
            <v>B14CCCN186</v>
          </cell>
          <cell r="J2655">
            <v>4590000</v>
          </cell>
        </row>
        <row r="2656">
          <cell r="A2656" t="str">
            <v>B14DCAT261</v>
          </cell>
          <cell r="J2656">
            <v>6210000</v>
          </cell>
        </row>
        <row r="2657">
          <cell r="A2657" t="str">
            <v>B15DCTT004</v>
          </cell>
          <cell r="J2657">
            <v>36912000</v>
          </cell>
        </row>
        <row r="2658">
          <cell r="A2658" t="str">
            <v>B12DCCN267</v>
          </cell>
          <cell r="J2658">
            <v>3680000</v>
          </cell>
        </row>
        <row r="2659">
          <cell r="A2659" t="str">
            <v>B15DCDT093</v>
          </cell>
          <cell r="J2659">
            <v>53049000</v>
          </cell>
        </row>
        <row r="2660">
          <cell r="A2660" t="str">
            <v>B14DCCN166</v>
          </cell>
          <cell r="J2660">
            <v>6633500</v>
          </cell>
        </row>
        <row r="2661">
          <cell r="A2661" t="str">
            <v>B15CCVT034</v>
          </cell>
          <cell r="J2661">
            <v>30321000</v>
          </cell>
        </row>
        <row r="2662">
          <cell r="A2662" t="str">
            <v>B15DCPT072</v>
          </cell>
          <cell r="J2662">
            <v>11060000</v>
          </cell>
        </row>
        <row r="2663">
          <cell r="A2663" t="str">
            <v>B14DCCN578</v>
          </cell>
          <cell r="J2663">
            <v>12343250</v>
          </cell>
        </row>
        <row r="2664">
          <cell r="A2664" t="str">
            <v>B15DCQT001</v>
          </cell>
          <cell r="J2664">
            <v>13340000</v>
          </cell>
        </row>
        <row r="2665">
          <cell r="A2665" t="str">
            <v>B112104343</v>
          </cell>
          <cell r="J2665">
            <v>9750000</v>
          </cell>
        </row>
        <row r="2666">
          <cell r="A2666" t="str">
            <v>B15DCVT131</v>
          </cell>
          <cell r="J2666">
            <v>7110000</v>
          </cell>
        </row>
        <row r="2667">
          <cell r="A2667" t="str">
            <v>B15DCVT147</v>
          </cell>
          <cell r="J2667">
            <v>10630000</v>
          </cell>
        </row>
        <row r="2668">
          <cell r="A2668" t="str">
            <v>B17DCCN525</v>
          </cell>
          <cell r="J2668">
            <v>6440000</v>
          </cell>
        </row>
        <row r="2669">
          <cell r="A2669" t="str">
            <v>B16DCTT017</v>
          </cell>
          <cell r="J2669">
            <v>4370000</v>
          </cell>
        </row>
        <row r="2670">
          <cell r="A2670" t="str">
            <v>B17DCMR008</v>
          </cell>
          <cell r="J2670">
            <v>12600000</v>
          </cell>
        </row>
        <row r="2671">
          <cell r="A2671" t="str">
            <v>B112104311</v>
          </cell>
          <cell r="J2671">
            <v>6900000</v>
          </cell>
        </row>
        <row r="2672">
          <cell r="A2672" t="str">
            <v>B15DCVT045</v>
          </cell>
          <cell r="J2672">
            <v>3950000</v>
          </cell>
        </row>
        <row r="2673">
          <cell r="A2673" t="str">
            <v>B12DCPT082</v>
          </cell>
          <cell r="J2673">
            <v>19445000</v>
          </cell>
        </row>
        <row r="2674">
          <cell r="A2674" t="str">
            <v>B112104321</v>
          </cell>
          <cell r="J2674">
            <v>3250000</v>
          </cell>
        </row>
        <row r="2675">
          <cell r="A2675" t="str">
            <v>B15DCDT002</v>
          </cell>
          <cell r="J2675">
            <v>5925000</v>
          </cell>
        </row>
        <row r="2676">
          <cell r="A2676" t="str">
            <v>B15DCCN630</v>
          </cell>
          <cell r="J2676">
            <v>7164000</v>
          </cell>
        </row>
        <row r="2677">
          <cell r="A2677" t="str">
            <v>B113101455</v>
          </cell>
          <cell r="J2677">
            <v>12200000</v>
          </cell>
        </row>
        <row r="2678">
          <cell r="A2678" t="str">
            <v>B14DCCN279</v>
          </cell>
          <cell r="J2678">
            <v>9085000</v>
          </cell>
        </row>
        <row r="2679">
          <cell r="A2679" t="str">
            <v>B15DCCN663</v>
          </cell>
          <cell r="J2679">
            <v>31375000</v>
          </cell>
        </row>
        <row r="2680">
          <cell r="A2680" t="str">
            <v>B14DCKT096</v>
          </cell>
          <cell r="J2680">
            <v>27610000</v>
          </cell>
        </row>
        <row r="2681">
          <cell r="A2681" t="str">
            <v>B14DCAT104</v>
          </cell>
          <cell r="J2681">
            <v>10832000</v>
          </cell>
        </row>
        <row r="2682">
          <cell r="A2682" t="str">
            <v>0821010277</v>
          </cell>
          <cell r="J2682">
            <v>5250000</v>
          </cell>
        </row>
        <row r="2683">
          <cell r="A2683" t="str">
            <v>B113104556</v>
          </cell>
          <cell r="J2683">
            <v>12200000</v>
          </cell>
        </row>
        <row r="2684">
          <cell r="A2684" t="str">
            <v>B15DCVT094</v>
          </cell>
          <cell r="J2684">
            <v>4752000</v>
          </cell>
        </row>
        <row r="2685">
          <cell r="A2685" t="str">
            <v>B14DCAT126</v>
          </cell>
          <cell r="J2685">
            <v>2280000</v>
          </cell>
        </row>
        <row r="2686">
          <cell r="A2686" t="str">
            <v>B13DCPT039</v>
          </cell>
          <cell r="J2686">
            <v>8247000</v>
          </cell>
        </row>
        <row r="2687">
          <cell r="A2687" t="str">
            <v>B12CCCN085</v>
          </cell>
          <cell r="J2687">
            <v>5640000</v>
          </cell>
        </row>
        <row r="2688">
          <cell r="A2688" t="str">
            <v>B14DCCN180</v>
          </cell>
          <cell r="J2688">
            <v>17317500</v>
          </cell>
        </row>
        <row r="2689">
          <cell r="A2689" t="str">
            <v>B14DCCN395</v>
          </cell>
          <cell r="J2689">
            <v>27135000</v>
          </cell>
        </row>
        <row r="2690">
          <cell r="A2690" t="str">
            <v>B111C65013</v>
          </cell>
          <cell r="J2690">
            <v>2200000</v>
          </cell>
        </row>
        <row r="2691">
          <cell r="A2691" t="str">
            <v>B14CCCN057</v>
          </cell>
          <cell r="J2691">
            <v>4280000</v>
          </cell>
        </row>
        <row r="2692">
          <cell r="A2692" t="str">
            <v>B18DCPT199</v>
          </cell>
          <cell r="J2692">
            <v>14472000</v>
          </cell>
        </row>
        <row r="2693">
          <cell r="A2693" t="str">
            <v>B16DCDT086</v>
          </cell>
          <cell r="J2693">
            <v>31912000</v>
          </cell>
        </row>
        <row r="2694">
          <cell r="A2694" t="str">
            <v>B16DCVT264</v>
          </cell>
          <cell r="J2694">
            <v>23456000</v>
          </cell>
        </row>
        <row r="2695">
          <cell r="A2695" t="str">
            <v>B15DCVT338</v>
          </cell>
          <cell r="J2695">
            <v>6300000</v>
          </cell>
        </row>
        <row r="2696">
          <cell r="A2696" t="str">
            <v>B16DCVT129</v>
          </cell>
          <cell r="J2696">
            <v>18546000</v>
          </cell>
        </row>
        <row r="2697">
          <cell r="A2697" t="str">
            <v>B14CCCN079</v>
          </cell>
          <cell r="J2697">
            <v>4293000</v>
          </cell>
        </row>
        <row r="2698">
          <cell r="A2698" t="str">
            <v>B15DCVT335</v>
          </cell>
          <cell r="J2698">
            <v>36180000</v>
          </cell>
        </row>
        <row r="2699">
          <cell r="A2699" t="str">
            <v>B15DCCN605</v>
          </cell>
          <cell r="J2699">
            <v>5330000</v>
          </cell>
        </row>
        <row r="2700">
          <cell r="A2700" t="str">
            <v>B15DCQT144</v>
          </cell>
          <cell r="J2700">
            <v>34827000</v>
          </cell>
        </row>
        <row r="2701">
          <cell r="A2701" t="str">
            <v>B14DCDT021</v>
          </cell>
          <cell r="J2701">
            <v>9085000</v>
          </cell>
        </row>
        <row r="2702">
          <cell r="A2702" t="str">
            <v>B113101130</v>
          </cell>
          <cell r="J2702">
            <v>4300000</v>
          </cell>
        </row>
        <row r="2703">
          <cell r="A2703" t="str">
            <v>B113104192</v>
          </cell>
          <cell r="J2703">
            <v>12200000</v>
          </cell>
        </row>
        <row r="2704">
          <cell r="A2704" t="str">
            <v>B16DCVT078</v>
          </cell>
          <cell r="J2704">
            <v>2760000</v>
          </cell>
        </row>
        <row r="2705">
          <cell r="A2705" t="str">
            <v>B16DCDT092</v>
          </cell>
          <cell r="J2705">
            <v>11412000</v>
          </cell>
        </row>
        <row r="2706">
          <cell r="A2706" t="str">
            <v>B14DCAT031</v>
          </cell>
          <cell r="J2706">
            <v>8860000</v>
          </cell>
        </row>
        <row r="2707">
          <cell r="A2707" t="str">
            <v>B16DCAT010</v>
          </cell>
          <cell r="J2707">
            <v>5925000</v>
          </cell>
        </row>
        <row r="2708">
          <cell r="A2708" t="str">
            <v>B14DCCN772</v>
          </cell>
          <cell r="J2708">
            <v>22784000</v>
          </cell>
        </row>
        <row r="2709">
          <cell r="A2709" t="str">
            <v>B15DCQT175</v>
          </cell>
          <cell r="J2709">
            <v>5925000</v>
          </cell>
        </row>
        <row r="2710">
          <cell r="A2710" t="str">
            <v>B13LDCN050</v>
          </cell>
          <cell r="J2710">
            <v>14080000</v>
          </cell>
        </row>
        <row r="2711">
          <cell r="A2711" t="str">
            <v>B17DCCN079</v>
          </cell>
          <cell r="J2711">
            <v>18696000</v>
          </cell>
        </row>
        <row r="2712">
          <cell r="A2712" t="str">
            <v>B14CCCN139</v>
          </cell>
          <cell r="J2712">
            <v>891000</v>
          </cell>
        </row>
        <row r="2713">
          <cell r="A2713" t="str">
            <v>B14DCVT593</v>
          </cell>
          <cell r="J2713">
            <v>8690000</v>
          </cell>
        </row>
        <row r="2714">
          <cell r="A2714" t="str">
            <v>B15DCVT265</v>
          </cell>
          <cell r="J2714">
            <v>6260000</v>
          </cell>
        </row>
        <row r="2715">
          <cell r="A2715" t="str">
            <v>B12DCCN100</v>
          </cell>
          <cell r="J2715">
            <v>1040000</v>
          </cell>
        </row>
        <row r="2716">
          <cell r="A2716" t="str">
            <v>B12DCQT034</v>
          </cell>
          <cell r="J2716">
            <v>1035000</v>
          </cell>
        </row>
        <row r="2717">
          <cell r="A2717" t="str">
            <v>B13DCPT081</v>
          </cell>
          <cell r="J2717">
            <v>7947500</v>
          </cell>
        </row>
        <row r="2718">
          <cell r="A2718" t="str">
            <v>B15DCVT140</v>
          </cell>
          <cell r="J2718">
            <v>6715000</v>
          </cell>
        </row>
        <row r="2719">
          <cell r="A2719" t="str">
            <v>B16DCVT308</v>
          </cell>
          <cell r="J2719">
            <v>25826000</v>
          </cell>
        </row>
        <row r="2720">
          <cell r="A2720" t="str">
            <v>B112101240</v>
          </cell>
          <cell r="J2720">
            <v>5530000</v>
          </cell>
        </row>
        <row r="2721">
          <cell r="A2721" t="str">
            <v>B13DCCN103</v>
          </cell>
          <cell r="J2721">
            <v>14605000</v>
          </cell>
        </row>
        <row r="2722">
          <cell r="A2722" t="str">
            <v>B15DCVT415</v>
          </cell>
          <cell r="J2722">
            <v>3456000</v>
          </cell>
        </row>
        <row r="2723">
          <cell r="A2723" t="str">
            <v>B13DCKT049</v>
          </cell>
          <cell r="J2723">
            <v>19398500</v>
          </cell>
        </row>
        <row r="2724">
          <cell r="A2724" t="str">
            <v>B17DCDT115</v>
          </cell>
          <cell r="J2724">
            <v>5800000</v>
          </cell>
        </row>
        <row r="2725">
          <cell r="A2725" t="str">
            <v>B12DCCN499</v>
          </cell>
          <cell r="J2725">
            <v>14344000</v>
          </cell>
        </row>
        <row r="2726">
          <cell r="A2726" t="str">
            <v>B15DCAT130</v>
          </cell>
          <cell r="J2726">
            <v>38350000</v>
          </cell>
        </row>
        <row r="2727">
          <cell r="A2727" t="str">
            <v>B16DCPT233</v>
          </cell>
          <cell r="J2727">
            <v>28964000</v>
          </cell>
        </row>
        <row r="2728">
          <cell r="A2728" t="str">
            <v>B17DCQT060</v>
          </cell>
          <cell r="J2728">
            <v>8360000</v>
          </cell>
        </row>
        <row r="2729">
          <cell r="A2729" t="str">
            <v>B14DCCN542</v>
          </cell>
          <cell r="J2729">
            <v>3950000</v>
          </cell>
        </row>
        <row r="2730">
          <cell r="A2730" t="str">
            <v>1021020047</v>
          </cell>
          <cell r="J2730">
            <v>9520000</v>
          </cell>
        </row>
        <row r="2731">
          <cell r="A2731" t="str">
            <v>B16DCMR116</v>
          </cell>
          <cell r="J2731">
            <v>5925000</v>
          </cell>
        </row>
        <row r="2732">
          <cell r="A2732" t="str">
            <v>B113104662</v>
          </cell>
          <cell r="J2732">
            <v>4300000</v>
          </cell>
        </row>
        <row r="2733">
          <cell r="A2733" t="str">
            <v>B15DCMR038</v>
          </cell>
          <cell r="J2733">
            <v>7990000</v>
          </cell>
        </row>
        <row r="2734">
          <cell r="A2734" t="str">
            <v>B16DCKT127</v>
          </cell>
          <cell r="J2734">
            <v>19430000</v>
          </cell>
        </row>
        <row r="2735">
          <cell r="A2735" t="str">
            <v>B18DCVT176</v>
          </cell>
          <cell r="J2735">
            <v>8664000</v>
          </cell>
        </row>
        <row r="2736">
          <cell r="A2736" t="str">
            <v>B14DCAT199</v>
          </cell>
          <cell r="J2736">
            <v>5925000</v>
          </cell>
        </row>
        <row r="2737">
          <cell r="A2737" t="str">
            <v>B15DCMR016</v>
          </cell>
          <cell r="J2737">
            <v>3950000</v>
          </cell>
        </row>
        <row r="2738">
          <cell r="A2738" t="str">
            <v>B12CCVT071</v>
          </cell>
          <cell r="J2738">
            <v>2160000</v>
          </cell>
        </row>
        <row r="2739">
          <cell r="A2739" t="str">
            <v>B14DCCN484</v>
          </cell>
          <cell r="J2739">
            <v>8114000</v>
          </cell>
        </row>
        <row r="2740">
          <cell r="A2740" t="str">
            <v>B15DCMR070</v>
          </cell>
          <cell r="J2740">
            <v>32048000</v>
          </cell>
        </row>
        <row r="2741">
          <cell r="A2741" t="str">
            <v>B12DCCN256</v>
          </cell>
          <cell r="J2741">
            <v>17368000</v>
          </cell>
        </row>
        <row r="2742">
          <cell r="A2742" t="str">
            <v>B13LDCN024</v>
          </cell>
          <cell r="J2742">
            <v>14080000</v>
          </cell>
        </row>
        <row r="2743">
          <cell r="A2743" t="str">
            <v>B15DCAT119</v>
          </cell>
          <cell r="J2743">
            <v>9390000</v>
          </cell>
        </row>
        <row r="2744">
          <cell r="A2744" t="str">
            <v>B14CCCN203</v>
          </cell>
          <cell r="J2744">
            <v>6170000</v>
          </cell>
        </row>
        <row r="2745">
          <cell r="A2745" t="str">
            <v>B13CCCN029</v>
          </cell>
          <cell r="J2745">
            <v>11060000</v>
          </cell>
        </row>
        <row r="2746">
          <cell r="A2746" t="str">
            <v>B13CCCN087</v>
          </cell>
          <cell r="J2746">
            <v>8300000</v>
          </cell>
        </row>
        <row r="2747">
          <cell r="A2747" t="str">
            <v>B13DCMR042</v>
          </cell>
          <cell r="J2747">
            <v>5135000</v>
          </cell>
        </row>
        <row r="2748">
          <cell r="A2748" t="str">
            <v>B15DCAT063</v>
          </cell>
          <cell r="J2748">
            <v>3950000</v>
          </cell>
        </row>
        <row r="2749">
          <cell r="A2749" t="str">
            <v>B15DCDT212</v>
          </cell>
          <cell r="J2749">
            <v>12230000</v>
          </cell>
        </row>
        <row r="2750">
          <cell r="A2750" t="str">
            <v>B12CCKT152</v>
          </cell>
          <cell r="J2750">
            <v>540000</v>
          </cell>
        </row>
        <row r="2751">
          <cell r="A2751" t="str">
            <v>B12CCVT026</v>
          </cell>
          <cell r="J2751">
            <v>960000</v>
          </cell>
        </row>
        <row r="2752">
          <cell r="A2752" t="str">
            <v>B15DCKT026</v>
          </cell>
          <cell r="J2752">
            <v>27180000</v>
          </cell>
        </row>
        <row r="2753">
          <cell r="A2753" t="str">
            <v>B15DCAT172</v>
          </cell>
          <cell r="J2753">
            <v>25144000</v>
          </cell>
        </row>
        <row r="2754">
          <cell r="A2754" t="str">
            <v>B15CCVT005</v>
          </cell>
          <cell r="J2754">
            <v>35643000</v>
          </cell>
        </row>
        <row r="2755">
          <cell r="A2755" t="str">
            <v>B12DCDT025</v>
          </cell>
          <cell r="J2755">
            <v>10845000</v>
          </cell>
        </row>
        <row r="2756">
          <cell r="A2756" t="str">
            <v>B12CCCN149</v>
          </cell>
          <cell r="J2756">
            <v>5280000</v>
          </cell>
        </row>
        <row r="2757">
          <cell r="A2757" t="str">
            <v>B12CCVT022</v>
          </cell>
          <cell r="J2757">
            <v>2520000</v>
          </cell>
        </row>
        <row r="2758">
          <cell r="A2758" t="str">
            <v>B15CCVT040</v>
          </cell>
          <cell r="J2758">
            <v>14850000</v>
          </cell>
        </row>
        <row r="2759">
          <cell r="A2759" t="str">
            <v>B12DCVT332</v>
          </cell>
          <cell r="J2759">
            <v>16869000</v>
          </cell>
        </row>
        <row r="2760">
          <cell r="A2760" t="str">
            <v>B14DCAT117</v>
          </cell>
          <cell r="J2760">
            <v>15520000</v>
          </cell>
        </row>
        <row r="2761">
          <cell r="A2761" t="str">
            <v>B12DCCN190</v>
          </cell>
          <cell r="J2761">
            <v>18070000</v>
          </cell>
        </row>
        <row r="2762">
          <cell r="A2762" t="str">
            <v>B16DCMR012</v>
          </cell>
          <cell r="J2762">
            <v>17200000</v>
          </cell>
        </row>
        <row r="2763">
          <cell r="A2763" t="str">
            <v>B15DCCN231</v>
          </cell>
          <cell r="J2763">
            <v>12754000</v>
          </cell>
        </row>
        <row r="2764">
          <cell r="A2764" t="str">
            <v>0921010312</v>
          </cell>
          <cell r="J2764">
            <v>13400000</v>
          </cell>
        </row>
        <row r="2765">
          <cell r="A2765" t="str">
            <v>B14DCCN454</v>
          </cell>
          <cell r="J2765">
            <v>19473500</v>
          </cell>
        </row>
        <row r="2766">
          <cell r="A2766" t="str">
            <v>B12DCCN519</v>
          </cell>
          <cell r="J2766">
            <v>3750000</v>
          </cell>
        </row>
        <row r="2767">
          <cell r="A2767" t="str">
            <v>B16DCVT013</v>
          </cell>
          <cell r="J2767">
            <v>13998000</v>
          </cell>
        </row>
        <row r="2768">
          <cell r="A2768" t="str">
            <v>B17DCPT085</v>
          </cell>
          <cell r="J2768">
            <v>24786000</v>
          </cell>
        </row>
        <row r="2769">
          <cell r="A2769" t="str">
            <v>B17DCCN271</v>
          </cell>
          <cell r="J2769">
            <v>7680000</v>
          </cell>
        </row>
        <row r="2770">
          <cell r="A2770" t="str">
            <v>B15DCVT380</v>
          </cell>
          <cell r="J2770">
            <v>23202000</v>
          </cell>
        </row>
        <row r="2771">
          <cell r="A2771" t="str">
            <v>B15DCCN011</v>
          </cell>
          <cell r="J2771">
            <v>5135000</v>
          </cell>
        </row>
        <row r="2772">
          <cell r="A2772" t="str">
            <v>B14DCVT580</v>
          </cell>
          <cell r="J2772">
            <v>18144000</v>
          </cell>
        </row>
        <row r="2773">
          <cell r="A2773" t="str">
            <v>B16DCVT278</v>
          </cell>
          <cell r="J2773">
            <v>1840000</v>
          </cell>
        </row>
        <row r="2774">
          <cell r="A2774" t="str">
            <v>B111C65058</v>
          </cell>
          <cell r="J2774">
            <v>5324000</v>
          </cell>
        </row>
        <row r="2775">
          <cell r="A2775" t="str">
            <v>B14DCCN357</v>
          </cell>
          <cell r="J2775">
            <v>1580000</v>
          </cell>
        </row>
        <row r="2776">
          <cell r="A2776" t="str">
            <v>B12DEPT024</v>
          </cell>
          <cell r="J2776">
            <v>14494000</v>
          </cell>
        </row>
        <row r="2777">
          <cell r="A2777" t="str">
            <v>B15DCVT191</v>
          </cell>
          <cell r="J2777">
            <v>1580000</v>
          </cell>
        </row>
        <row r="2778">
          <cell r="A2778" t="str">
            <v>B15DCAT198</v>
          </cell>
          <cell r="J2778">
            <v>19410000</v>
          </cell>
        </row>
        <row r="2779">
          <cell r="A2779" t="str">
            <v>B14DCVT367</v>
          </cell>
          <cell r="J2779">
            <v>6952000</v>
          </cell>
        </row>
        <row r="2780">
          <cell r="A2780" t="str">
            <v>B15DCVT298</v>
          </cell>
          <cell r="J2780">
            <v>22870000</v>
          </cell>
        </row>
        <row r="2781">
          <cell r="A2781" t="str">
            <v>B13CCKT108</v>
          </cell>
          <cell r="J2781">
            <v>810000</v>
          </cell>
        </row>
        <row r="2782">
          <cell r="A2782" t="str">
            <v>B16DCDT153</v>
          </cell>
          <cell r="J2782">
            <v>25397000</v>
          </cell>
        </row>
        <row r="2783">
          <cell r="A2783" t="str">
            <v>B15DCCN311</v>
          </cell>
          <cell r="J2783">
            <v>11435000</v>
          </cell>
        </row>
        <row r="2784">
          <cell r="A2784" t="str">
            <v>B16DCAT065</v>
          </cell>
          <cell r="J2784">
            <v>17240000</v>
          </cell>
        </row>
        <row r="2785">
          <cell r="A2785" t="str">
            <v>B18DCCN208</v>
          </cell>
          <cell r="J2785">
            <v>26500000</v>
          </cell>
        </row>
        <row r="2786">
          <cell r="A2786" t="str">
            <v>B13DCAT008</v>
          </cell>
          <cell r="J2786">
            <v>1920000</v>
          </cell>
        </row>
        <row r="2787">
          <cell r="A2787" t="str">
            <v>B15DCKT142</v>
          </cell>
          <cell r="J2787">
            <v>32198500</v>
          </cell>
        </row>
        <row r="2788">
          <cell r="A2788" t="str">
            <v>B15DCKT140</v>
          </cell>
          <cell r="J2788">
            <v>18575000</v>
          </cell>
        </row>
        <row r="2789">
          <cell r="A2789" t="str">
            <v>B17DCPT007</v>
          </cell>
          <cell r="J2789">
            <v>21540000</v>
          </cell>
        </row>
        <row r="2790">
          <cell r="A2790" t="str">
            <v>B12CCCN084</v>
          </cell>
          <cell r="J2790">
            <v>1920000</v>
          </cell>
        </row>
        <row r="2791">
          <cell r="A2791" t="str">
            <v>B15DCKT144</v>
          </cell>
          <cell r="J2791">
            <v>84050000</v>
          </cell>
        </row>
        <row r="2792">
          <cell r="A2792" t="str">
            <v>B15DCCN173</v>
          </cell>
          <cell r="J2792">
            <v>4752000</v>
          </cell>
        </row>
        <row r="2793">
          <cell r="A2793" t="str">
            <v>B17DCPT083</v>
          </cell>
          <cell r="J2793">
            <v>23776000</v>
          </cell>
        </row>
        <row r="2794">
          <cell r="A2794" t="str">
            <v>B16DCDT066</v>
          </cell>
          <cell r="J2794">
            <v>10700000</v>
          </cell>
        </row>
        <row r="2795">
          <cell r="A2795" t="str">
            <v>B16DCVT113</v>
          </cell>
          <cell r="J2795">
            <v>7866000</v>
          </cell>
        </row>
        <row r="2796">
          <cell r="A2796" t="str">
            <v>B14DCAT105</v>
          </cell>
          <cell r="J2796">
            <v>9384000</v>
          </cell>
        </row>
        <row r="2797">
          <cell r="A2797" t="str">
            <v>B12CCKT171</v>
          </cell>
          <cell r="J2797">
            <v>5940000</v>
          </cell>
        </row>
        <row r="2798">
          <cell r="A2798" t="str">
            <v>B15DCCN201</v>
          </cell>
          <cell r="J2798">
            <v>15581000</v>
          </cell>
        </row>
        <row r="2799">
          <cell r="A2799" t="str">
            <v>B16DCPT104</v>
          </cell>
          <cell r="J2799">
            <v>21318000</v>
          </cell>
        </row>
        <row r="2800">
          <cell r="A2800" t="str">
            <v>B112101139</v>
          </cell>
          <cell r="J2800">
            <v>7319000</v>
          </cell>
        </row>
        <row r="2801">
          <cell r="A2801" t="str">
            <v>B17DCVT044</v>
          </cell>
          <cell r="J2801">
            <v>2760000</v>
          </cell>
        </row>
        <row r="2802">
          <cell r="A2802" t="str">
            <v>B15DCKT089</v>
          </cell>
          <cell r="J2802">
            <v>3950000</v>
          </cell>
        </row>
        <row r="2803">
          <cell r="A2803" t="str">
            <v>B14DCCN083</v>
          </cell>
          <cell r="J2803">
            <v>2576000</v>
          </cell>
        </row>
        <row r="2804">
          <cell r="A2804" t="str">
            <v>B113101072</v>
          </cell>
          <cell r="J2804">
            <v>4300000</v>
          </cell>
        </row>
        <row r="2805">
          <cell r="A2805" t="str">
            <v>B16DCMR113</v>
          </cell>
          <cell r="J2805">
            <v>44811000</v>
          </cell>
        </row>
        <row r="2806">
          <cell r="A2806" t="str">
            <v>B12DCVT087</v>
          </cell>
          <cell r="J2806">
            <v>790000</v>
          </cell>
        </row>
        <row r="2807">
          <cell r="A2807" t="str">
            <v>B15DCVT369</v>
          </cell>
          <cell r="J2807">
            <v>7110000</v>
          </cell>
        </row>
        <row r="2808">
          <cell r="A2808" t="str">
            <v>B13DCCN411</v>
          </cell>
          <cell r="J2808">
            <v>1185000</v>
          </cell>
        </row>
        <row r="2809">
          <cell r="A2809" t="str">
            <v>B13DCCN315</v>
          </cell>
          <cell r="J2809">
            <v>2820000</v>
          </cell>
        </row>
        <row r="2810">
          <cell r="A2810" t="str">
            <v>B16DCCN352</v>
          </cell>
          <cell r="J2810">
            <v>12420000</v>
          </cell>
        </row>
        <row r="2811">
          <cell r="A2811" t="str">
            <v>B17DCVT007</v>
          </cell>
          <cell r="J2811">
            <v>17020000</v>
          </cell>
        </row>
        <row r="2812">
          <cell r="A2812" t="str">
            <v>B14DCCN442</v>
          </cell>
          <cell r="J2812">
            <v>13855000</v>
          </cell>
        </row>
        <row r="2813">
          <cell r="A2813" t="str">
            <v>B17DCKT050</v>
          </cell>
          <cell r="J2813">
            <v>6150000</v>
          </cell>
        </row>
        <row r="2814">
          <cell r="A2814" t="str">
            <v>B17DCVT370</v>
          </cell>
          <cell r="J2814">
            <v>19272000</v>
          </cell>
        </row>
        <row r="2815">
          <cell r="A2815" t="str">
            <v>B15DCKT081</v>
          </cell>
          <cell r="J2815">
            <v>15720000</v>
          </cell>
        </row>
        <row r="2816">
          <cell r="A2816" t="str">
            <v>B14DCCN267</v>
          </cell>
          <cell r="J2816">
            <v>15882000</v>
          </cell>
        </row>
        <row r="2817">
          <cell r="A2817" t="str">
            <v>B12CCVT170</v>
          </cell>
          <cell r="J2817">
            <v>3456000</v>
          </cell>
        </row>
        <row r="2818">
          <cell r="A2818" t="str">
            <v>B15DCPT172</v>
          </cell>
          <cell r="J2818">
            <v>36785000</v>
          </cell>
        </row>
        <row r="2819">
          <cell r="A2819" t="str">
            <v>B16DCQT132</v>
          </cell>
          <cell r="J2819">
            <v>18810000</v>
          </cell>
        </row>
        <row r="2820">
          <cell r="A2820" t="str">
            <v>B13LDVT018</v>
          </cell>
          <cell r="J2820">
            <v>3200000</v>
          </cell>
        </row>
        <row r="2821">
          <cell r="A2821" t="str">
            <v>B13CCCN007</v>
          </cell>
          <cell r="J2821">
            <v>3360000</v>
          </cell>
        </row>
        <row r="2822">
          <cell r="A2822" t="str">
            <v>B14CCCN197</v>
          </cell>
          <cell r="J2822">
            <v>3770000</v>
          </cell>
        </row>
        <row r="2823">
          <cell r="A2823" t="str">
            <v>B14DCPT170</v>
          </cell>
          <cell r="J2823">
            <v>10388500</v>
          </cell>
        </row>
        <row r="2824">
          <cell r="A2824" t="str">
            <v>B13DCDT113</v>
          </cell>
          <cell r="J2824">
            <v>5648500</v>
          </cell>
        </row>
        <row r="2825">
          <cell r="A2825" t="str">
            <v>B13DCCN241</v>
          </cell>
          <cell r="J2825">
            <v>21937000</v>
          </cell>
        </row>
        <row r="2826">
          <cell r="A2826" t="str">
            <v>B15DCCN069</v>
          </cell>
          <cell r="J2826">
            <v>6710000</v>
          </cell>
        </row>
        <row r="2827">
          <cell r="A2827" t="str">
            <v>B16DCVT067</v>
          </cell>
          <cell r="J2827">
            <v>7429000</v>
          </cell>
        </row>
        <row r="2828">
          <cell r="A2828" t="str">
            <v>101C650037</v>
          </cell>
          <cell r="J2828">
            <v>2200000</v>
          </cell>
        </row>
        <row r="2829">
          <cell r="A2829" t="str">
            <v>B18DCCN336</v>
          </cell>
          <cell r="J2829">
            <v>2736000</v>
          </cell>
        </row>
        <row r="2830">
          <cell r="A2830" t="str">
            <v>B15DCPT166</v>
          </cell>
          <cell r="J2830">
            <v>5530000</v>
          </cell>
        </row>
        <row r="2831">
          <cell r="A2831" t="str">
            <v>B12DCVT165</v>
          </cell>
          <cell r="J2831">
            <v>960000</v>
          </cell>
        </row>
        <row r="2832">
          <cell r="A2832" t="str">
            <v>B113101250</v>
          </cell>
          <cell r="J2832">
            <v>8600000</v>
          </cell>
        </row>
        <row r="2833">
          <cell r="A2833" t="str">
            <v>1021010051</v>
          </cell>
          <cell r="J2833">
            <v>19770000</v>
          </cell>
        </row>
        <row r="2834">
          <cell r="A2834" t="str">
            <v>B14DCCN494</v>
          </cell>
          <cell r="J2834">
            <v>21600000</v>
          </cell>
        </row>
        <row r="2835">
          <cell r="A2835" t="str">
            <v>B14CCCN165</v>
          </cell>
          <cell r="J2835">
            <v>10610000</v>
          </cell>
        </row>
        <row r="2836">
          <cell r="A2836" t="str">
            <v>B19DCCN089</v>
          </cell>
          <cell r="J2836">
            <v>9120000</v>
          </cell>
        </row>
        <row r="2837">
          <cell r="A2837" t="str">
            <v>B112101350</v>
          </cell>
          <cell r="J2837">
            <v>2400000</v>
          </cell>
        </row>
        <row r="2838">
          <cell r="A2838" t="str">
            <v>B13DCAT037</v>
          </cell>
          <cell r="J2838">
            <v>14220000</v>
          </cell>
        </row>
        <row r="2839">
          <cell r="A2839" t="str">
            <v>0921020026</v>
          </cell>
          <cell r="J2839">
            <v>2070000</v>
          </cell>
        </row>
        <row r="2840">
          <cell r="A2840" t="str">
            <v>B14DCCN413</v>
          </cell>
          <cell r="J2840">
            <v>10507000</v>
          </cell>
        </row>
        <row r="2841">
          <cell r="A2841" t="str">
            <v>B13DCCN252</v>
          </cell>
          <cell r="J2841">
            <v>1580000</v>
          </cell>
        </row>
        <row r="2842">
          <cell r="A2842" t="str">
            <v>B13CCCN116</v>
          </cell>
          <cell r="J2842">
            <v>2745000</v>
          </cell>
        </row>
        <row r="2843">
          <cell r="A2843" t="str">
            <v>B18DCVT048</v>
          </cell>
          <cell r="J2843">
            <v>8740000</v>
          </cell>
        </row>
        <row r="2844">
          <cell r="A2844" t="str">
            <v>B15DCPT168</v>
          </cell>
          <cell r="J2844">
            <v>15633000</v>
          </cell>
        </row>
        <row r="2845">
          <cell r="A2845" t="str">
            <v>1021020141</v>
          </cell>
          <cell r="J2845">
            <v>14400000</v>
          </cell>
        </row>
        <row r="2846">
          <cell r="A2846" t="str">
            <v>B17DCCN747</v>
          </cell>
          <cell r="J2846">
            <v>22300000</v>
          </cell>
        </row>
        <row r="2847">
          <cell r="A2847" t="str">
            <v>B16DCCN511</v>
          </cell>
          <cell r="J2847">
            <v>6320000</v>
          </cell>
        </row>
        <row r="2848">
          <cell r="A2848" t="str">
            <v>B19DCKT172</v>
          </cell>
          <cell r="J2848">
            <v>8303000</v>
          </cell>
        </row>
        <row r="2849">
          <cell r="A2849" t="str">
            <v>B19DCCN006</v>
          </cell>
          <cell r="J2849">
            <v>4320000</v>
          </cell>
        </row>
        <row r="2850">
          <cell r="A2850" t="str">
            <v>B15DCTT053</v>
          </cell>
          <cell r="J2850">
            <v>19580000</v>
          </cell>
        </row>
        <row r="2851">
          <cell r="A2851" t="str">
            <v>B15DCMR094</v>
          </cell>
          <cell r="J2851">
            <v>2370000</v>
          </cell>
        </row>
        <row r="2852">
          <cell r="A2852" t="str">
            <v>B13DCAT055</v>
          </cell>
          <cell r="J2852">
            <v>8808500</v>
          </cell>
        </row>
        <row r="2853">
          <cell r="A2853" t="str">
            <v>B16DCVT138</v>
          </cell>
          <cell r="J2853">
            <v>7866000</v>
          </cell>
        </row>
        <row r="2854">
          <cell r="A2854" t="str">
            <v>B19DCCN548</v>
          </cell>
          <cell r="J2854">
            <v>9120000</v>
          </cell>
        </row>
        <row r="2855">
          <cell r="A2855" t="str">
            <v>B17DCQT024</v>
          </cell>
          <cell r="J2855">
            <v>15720000</v>
          </cell>
        </row>
        <row r="2856">
          <cell r="A2856" t="str">
            <v>B13CCKT111</v>
          </cell>
          <cell r="J2856">
            <v>4860000</v>
          </cell>
        </row>
        <row r="2857">
          <cell r="A2857" t="str">
            <v>B16DCCN126</v>
          </cell>
          <cell r="J2857">
            <v>43262000</v>
          </cell>
        </row>
        <row r="2858">
          <cell r="A2858" t="str">
            <v>B17DCVT400</v>
          </cell>
          <cell r="J2858">
            <v>8160000</v>
          </cell>
        </row>
        <row r="2859">
          <cell r="A2859" t="str">
            <v>B15DCCN124</v>
          </cell>
          <cell r="J2859">
            <v>6910000</v>
          </cell>
        </row>
        <row r="2860">
          <cell r="A2860" t="str">
            <v>B12CCQT006</v>
          </cell>
          <cell r="J2860">
            <v>960000</v>
          </cell>
        </row>
        <row r="2861">
          <cell r="A2861" t="str">
            <v>B17DCCN230</v>
          </cell>
          <cell r="J2861">
            <v>1505000</v>
          </cell>
        </row>
        <row r="2862">
          <cell r="A2862" t="str">
            <v>B13DCQT066</v>
          </cell>
          <cell r="J2862">
            <v>4590000</v>
          </cell>
        </row>
        <row r="2863">
          <cell r="A2863" t="str">
            <v>1024010151</v>
          </cell>
          <cell r="J2863">
            <v>4800000</v>
          </cell>
        </row>
        <row r="2864">
          <cell r="A2864" t="str">
            <v>B12DCDT010</v>
          </cell>
          <cell r="J2864">
            <v>20078000</v>
          </cell>
        </row>
        <row r="2865">
          <cell r="A2865" t="str">
            <v>B15DCVT208</v>
          </cell>
          <cell r="J2865">
            <v>20832000</v>
          </cell>
        </row>
        <row r="2866">
          <cell r="A2866" t="str">
            <v>B15DCMR098</v>
          </cell>
          <cell r="J2866">
            <v>9085000</v>
          </cell>
        </row>
        <row r="2867">
          <cell r="A2867" t="str">
            <v>B14DCCN571</v>
          </cell>
          <cell r="J2867">
            <v>720000</v>
          </cell>
        </row>
        <row r="2868">
          <cell r="A2868" t="str">
            <v>B14DCCN352</v>
          </cell>
          <cell r="J2868">
            <v>26583500</v>
          </cell>
        </row>
        <row r="2869">
          <cell r="A2869" t="str">
            <v>B14DCCN372</v>
          </cell>
          <cell r="J2869">
            <v>33245000</v>
          </cell>
        </row>
        <row r="2870">
          <cell r="A2870" t="str">
            <v>B112108019</v>
          </cell>
          <cell r="J2870">
            <v>20600000</v>
          </cell>
        </row>
        <row r="2871">
          <cell r="A2871" t="str">
            <v>B17DCMR052</v>
          </cell>
          <cell r="J2871">
            <v>19760000</v>
          </cell>
        </row>
        <row r="2872">
          <cell r="A2872" t="str">
            <v>B13DCQT073</v>
          </cell>
          <cell r="J2872">
            <v>3965000</v>
          </cell>
        </row>
        <row r="2873">
          <cell r="A2873" t="str">
            <v>B17DCCN287</v>
          </cell>
          <cell r="J2873">
            <v>7296000</v>
          </cell>
        </row>
        <row r="2874">
          <cell r="A2874" t="str">
            <v>1021040350</v>
          </cell>
          <cell r="J2874">
            <v>13400000</v>
          </cell>
        </row>
        <row r="2875">
          <cell r="A2875" t="str">
            <v>B16DCCN091</v>
          </cell>
          <cell r="J2875">
            <v>23862000</v>
          </cell>
        </row>
        <row r="2876">
          <cell r="A2876" t="str">
            <v>B14CCQT105</v>
          </cell>
          <cell r="J2876">
            <v>9990000</v>
          </cell>
        </row>
        <row r="2877">
          <cell r="A2877" t="str">
            <v>B16DCMR084</v>
          </cell>
          <cell r="J2877">
            <v>21844500</v>
          </cell>
        </row>
        <row r="2878">
          <cell r="A2878" t="str">
            <v>B17DCPT262</v>
          </cell>
          <cell r="J2878">
            <v>2856000</v>
          </cell>
        </row>
        <row r="2879">
          <cell r="A2879" t="str">
            <v>B15DCVT080</v>
          </cell>
          <cell r="J2879">
            <v>34595000</v>
          </cell>
        </row>
        <row r="2880">
          <cell r="A2880" t="str">
            <v>B15DCQT184</v>
          </cell>
          <cell r="J2880">
            <v>4220000</v>
          </cell>
        </row>
        <row r="2881">
          <cell r="A2881" t="str">
            <v>B14DCPT146</v>
          </cell>
          <cell r="J2881">
            <v>12640000</v>
          </cell>
        </row>
        <row r="2882">
          <cell r="A2882" t="str">
            <v>B14DCCN333</v>
          </cell>
          <cell r="J2882">
            <v>4154000</v>
          </cell>
        </row>
        <row r="2883">
          <cell r="A2883" t="str">
            <v>B16DCCN294</v>
          </cell>
          <cell r="J2883">
            <v>7360000</v>
          </cell>
        </row>
        <row r="2884">
          <cell r="A2884" t="str">
            <v>B14DCMR099</v>
          </cell>
          <cell r="J2884">
            <v>22030000</v>
          </cell>
        </row>
        <row r="2885">
          <cell r="A2885" t="str">
            <v>B13CCKT098</v>
          </cell>
          <cell r="J2885">
            <v>3360000</v>
          </cell>
        </row>
        <row r="2886">
          <cell r="A2886" t="str">
            <v>B18DCTM047</v>
          </cell>
          <cell r="J2886">
            <v>17894000</v>
          </cell>
        </row>
        <row r="2887">
          <cell r="A2887" t="str">
            <v>B15DCCN060</v>
          </cell>
          <cell r="J2887">
            <v>7110000</v>
          </cell>
        </row>
        <row r="2888">
          <cell r="A2888" t="str">
            <v>B16DCCN021</v>
          </cell>
          <cell r="J2888">
            <v>39082000</v>
          </cell>
        </row>
        <row r="2889">
          <cell r="A2889" t="str">
            <v>B17DCPT102</v>
          </cell>
          <cell r="J2889">
            <v>17376000</v>
          </cell>
        </row>
        <row r="2890">
          <cell r="A2890" t="str">
            <v>B17DCKT018</v>
          </cell>
          <cell r="J2890">
            <v>12320000</v>
          </cell>
        </row>
        <row r="2891">
          <cell r="A2891" t="str">
            <v>B18DCPT096</v>
          </cell>
          <cell r="J2891">
            <v>8160000</v>
          </cell>
        </row>
        <row r="2892">
          <cell r="A2892" t="str">
            <v>B14DCVT237</v>
          </cell>
          <cell r="J2892">
            <v>21745000</v>
          </cell>
        </row>
        <row r="2893">
          <cell r="A2893" t="str">
            <v>B13DCCN285</v>
          </cell>
          <cell r="J2893">
            <v>3910500</v>
          </cell>
        </row>
        <row r="2894">
          <cell r="A2894" t="str">
            <v>101C650077</v>
          </cell>
          <cell r="J2894">
            <v>2200000</v>
          </cell>
        </row>
        <row r="2895">
          <cell r="A2895" t="str">
            <v>B14DCCN391</v>
          </cell>
          <cell r="J2895">
            <v>3666000</v>
          </cell>
        </row>
        <row r="2896">
          <cell r="A2896" t="str">
            <v>B17DCKT169</v>
          </cell>
          <cell r="J2896">
            <v>6560000</v>
          </cell>
        </row>
        <row r="2897">
          <cell r="A2897" t="str">
            <v>B12LDCN114</v>
          </cell>
          <cell r="J2897">
            <v>8600000</v>
          </cell>
        </row>
        <row r="2898">
          <cell r="A2898" t="str">
            <v>B14DCVT218</v>
          </cell>
          <cell r="J2898">
            <v>19090000</v>
          </cell>
        </row>
        <row r="2899">
          <cell r="A2899" t="str">
            <v>B15DCCN216</v>
          </cell>
          <cell r="J2899">
            <v>14870000</v>
          </cell>
        </row>
        <row r="2900">
          <cell r="A2900" t="str">
            <v>B14LDVT049</v>
          </cell>
          <cell r="J2900">
            <v>19340000</v>
          </cell>
        </row>
        <row r="2901">
          <cell r="A2901" t="str">
            <v>B15DCPT019</v>
          </cell>
          <cell r="J2901">
            <v>22359000</v>
          </cell>
        </row>
        <row r="2902">
          <cell r="A2902" t="str">
            <v>B13DCKT194</v>
          </cell>
          <cell r="J2902">
            <v>3190000</v>
          </cell>
        </row>
        <row r="2903">
          <cell r="A2903" t="str">
            <v>B14DCCN402</v>
          </cell>
          <cell r="J2903">
            <v>8598000</v>
          </cell>
        </row>
        <row r="2904">
          <cell r="A2904" t="str">
            <v>B15DCVT203</v>
          </cell>
          <cell r="J2904">
            <v>8748000</v>
          </cell>
        </row>
        <row r="2905">
          <cell r="A2905" t="str">
            <v>B14DCCN390</v>
          </cell>
          <cell r="J2905">
            <v>30279000</v>
          </cell>
        </row>
        <row r="2906">
          <cell r="A2906" t="str">
            <v>B15DCKT121</v>
          </cell>
          <cell r="J2906">
            <v>1380000</v>
          </cell>
        </row>
        <row r="2907">
          <cell r="A2907" t="str">
            <v>B15DCAT055</v>
          </cell>
          <cell r="J2907">
            <v>5530000</v>
          </cell>
        </row>
        <row r="2908">
          <cell r="A2908" t="str">
            <v>B15DCAT043</v>
          </cell>
          <cell r="J2908">
            <v>46791000</v>
          </cell>
        </row>
        <row r="2909">
          <cell r="A2909" t="str">
            <v>B16DCVT124</v>
          </cell>
          <cell r="J2909">
            <v>10617000</v>
          </cell>
        </row>
        <row r="2910">
          <cell r="A2910" t="str">
            <v>B15DCPT140</v>
          </cell>
          <cell r="J2910">
            <v>8030000</v>
          </cell>
        </row>
        <row r="2911">
          <cell r="A2911" t="str">
            <v>B15DCAT048</v>
          </cell>
          <cell r="J2911">
            <v>21185000</v>
          </cell>
        </row>
        <row r="2912">
          <cell r="A2912" t="str">
            <v>B13DCPT255</v>
          </cell>
          <cell r="J2912">
            <v>15330000</v>
          </cell>
        </row>
        <row r="2913">
          <cell r="A2913" t="str">
            <v>B15DCAT041</v>
          </cell>
          <cell r="J2913">
            <v>12610000</v>
          </cell>
        </row>
        <row r="2914">
          <cell r="A2914" t="str">
            <v>B12DCCN122</v>
          </cell>
          <cell r="J2914">
            <v>8532000</v>
          </cell>
        </row>
        <row r="2915">
          <cell r="A2915" t="str">
            <v>B16DCVT249</v>
          </cell>
          <cell r="J2915">
            <v>2226000</v>
          </cell>
        </row>
        <row r="2916">
          <cell r="A2916" t="str">
            <v>B14DCDT036</v>
          </cell>
          <cell r="J2916">
            <v>12245000</v>
          </cell>
        </row>
        <row r="2917">
          <cell r="A2917" t="str">
            <v>B16DCCN035</v>
          </cell>
          <cell r="J2917">
            <v>8170000</v>
          </cell>
        </row>
        <row r="2918">
          <cell r="A2918" t="str">
            <v>B15DCVT015</v>
          </cell>
          <cell r="J2918">
            <v>30495500</v>
          </cell>
        </row>
        <row r="2919">
          <cell r="A2919" t="str">
            <v>B15DCTT037</v>
          </cell>
          <cell r="J2919">
            <v>10054000</v>
          </cell>
        </row>
        <row r="2920">
          <cell r="A2920" t="str">
            <v>B15DCVT180</v>
          </cell>
          <cell r="J2920">
            <v>20226000</v>
          </cell>
        </row>
        <row r="2921">
          <cell r="A2921" t="str">
            <v>B15DCKT050</v>
          </cell>
          <cell r="J2921">
            <v>2370000</v>
          </cell>
        </row>
        <row r="2922">
          <cell r="A2922" t="str">
            <v>B14CCVT065</v>
          </cell>
          <cell r="J2922">
            <v>16820000</v>
          </cell>
        </row>
        <row r="2923">
          <cell r="A2923" t="str">
            <v>B15DCAT016</v>
          </cell>
          <cell r="J2923">
            <v>11060000</v>
          </cell>
        </row>
        <row r="2924">
          <cell r="A2924" t="str">
            <v>B13DCAT014</v>
          </cell>
          <cell r="J2924">
            <v>4805500</v>
          </cell>
        </row>
        <row r="2925">
          <cell r="A2925" t="str">
            <v>B15DCVT161</v>
          </cell>
          <cell r="J2925">
            <v>5790000</v>
          </cell>
        </row>
        <row r="2926">
          <cell r="A2926" t="str">
            <v>B13CCQT012</v>
          </cell>
          <cell r="J2926">
            <v>6970000</v>
          </cell>
        </row>
        <row r="2927">
          <cell r="A2927" t="str">
            <v>B14DCCN039</v>
          </cell>
          <cell r="J2927">
            <v>1380000</v>
          </cell>
        </row>
        <row r="2928">
          <cell r="A2928" t="str">
            <v>B15DCPT149</v>
          </cell>
          <cell r="J2928">
            <v>17165000</v>
          </cell>
        </row>
        <row r="2929">
          <cell r="A2929" t="str">
            <v>B15DCAT072</v>
          </cell>
          <cell r="J2929">
            <v>28845000</v>
          </cell>
        </row>
        <row r="2930">
          <cell r="A2930" t="str">
            <v>B16DCMR046</v>
          </cell>
          <cell r="J2930">
            <v>9525000</v>
          </cell>
        </row>
        <row r="2931">
          <cell r="A2931" t="str">
            <v>B15DCKT021</v>
          </cell>
          <cell r="J2931">
            <v>20260000</v>
          </cell>
        </row>
        <row r="2932">
          <cell r="A2932" t="str">
            <v>B15DCCN462</v>
          </cell>
          <cell r="J2932">
            <v>28154000</v>
          </cell>
        </row>
        <row r="2933">
          <cell r="A2933" t="str">
            <v>B15DCQT017</v>
          </cell>
          <cell r="J2933">
            <v>1380000</v>
          </cell>
        </row>
        <row r="2934">
          <cell r="A2934" t="str">
            <v>B14DCCN382</v>
          </cell>
          <cell r="J2934">
            <v>5280000</v>
          </cell>
        </row>
        <row r="2935">
          <cell r="A2935" t="str">
            <v>B15DCPT135</v>
          </cell>
          <cell r="J2935">
            <v>4160000</v>
          </cell>
        </row>
        <row r="2936">
          <cell r="A2936" t="str">
            <v>B14DCPT027</v>
          </cell>
          <cell r="J2936">
            <v>7900000</v>
          </cell>
        </row>
        <row r="2937">
          <cell r="A2937" t="str">
            <v>B13DCCN413</v>
          </cell>
          <cell r="J2937">
            <v>12333000</v>
          </cell>
        </row>
        <row r="2938">
          <cell r="A2938" t="str">
            <v>B12LDQT047</v>
          </cell>
          <cell r="J2938">
            <v>12400000</v>
          </cell>
        </row>
        <row r="2939">
          <cell r="A2939" t="str">
            <v>B15CCVT015</v>
          </cell>
          <cell r="J2939">
            <v>2430000</v>
          </cell>
        </row>
        <row r="2940">
          <cell r="A2940" t="str">
            <v>B15DCDT032</v>
          </cell>
          <cell r="J2940">
            <v>25865000</v>
          </cell>
        </row>
        <row r="2941">
          <cell r="A2941" t="str">
            <v>B15DCPT005</v>
          </cell>
          <cell r="J2941">
            <v>36886000</v>
          </cell>
        </row>
        <row r="2942">
          <cell r="A2942" t="str">
            <v>B16DCVT290</v>
          </cell>
          <cell r="J2942">
            <v>23456000</v>
          </cell>
        </row>
        <row r="2943">
          <cell r="A2943" t="str">
            <v>B16DCPT098</v>
          </cell>
          <cell r="J2943">
            <v>3680000</v>
          </cell>
        </row>
        <row r="2944">
          <cell r="A2944" t="str">
            <v>B14LDCN050</v>
          </cell>
          <cell r="J2944">
            <v>8729500</v>
          </cell>
        </row>
        <row r="2945">
          <cell r="A2945" t="str">
            <v>B15DCPT006</v>
          </cell>
          <cell r="J2945">
            <v>12618000</v>
          </cell>
        </row>
        <row r="2946">
          <cell r="A2946" t="str">
            <v>B17DCVT328</v>
          </cell>
          <cell r="J2946">
            <v>2300000</v>
          </cell>
        </row>
        <row r="2947">
          <cell r="A2947" t="str">
            <v>B13DCDT060</v>
          </cell>
          <cell r="J2947">
            <v>28200000</v>
          </cell>
        </row>
        <row r="2948">
          <cell r="A2948" t="str">
            <v>B15DCQT207</v>
          </cell>
          <cell r="J2948">
            <v>2370000</v>
          </cell>
        </row>
        <row r="2949">
          <cell r="A2949" t="str">
            <v>B14DCVT092</v>
          </cell>
          <cell r="J2949">
            <v>6438500</v>
          </cell>
        </row>
        <row r="2950">
          <cell r="A2950" t="str">
            <v>B15DCDT210</v>
          </cell>
          <cell r="J2950">
            <v>23411000</v>
          </cell>
        </row>
        <row r="2951">
          <cell r="A2951" t="str">
            <v>B17DCPT216</v>
          </cell>
          <cell r="J2951">
            <v>9200000</v>
          </cell>
        </row>
        <row r="2952">
          <cell r="A2952" t="str">
            <v>B17DCQT126</v>
          </cell>
          <cell r="J2952">
            <v>10580000</v>
          </cell>
        </row>
        <row r="2953">
          <cell r="A2953" t="str">
            <v>B15DCCN569</v>
          </cell>
          <cell r="J2953">
            <v>14020000</v>
          </cell>
        </row>
        <row r="2954">
          <cell r="A2954" t="str">
            <v>B12DCPT166</v>
          </cell>
          <cell r="J2954">
            <v>3950000</v>
          </cell>
        </row>
        <row r="2955">
          <cell r="A2955" t="str">
            <v>B15DCDT159</v>
          </cell>
          <cell r="J2955">
            <v>1872000</v>
          </cell>
        </row>
        <row r="2956">
          <cell r="A2956" t="str">
            <v>B14DCCN522</v>
          </cell>
          <cell r="J2956">
            <v>51199000</v>
          </cell>
        </row>
        <row r="2957">
          <cell r="A2957" t="str">
            <v>B16DCQT129</v>
          </cell>
          <cell r="J2957">
            <v>1748000</v>
          </cell>
        </row>
        <row r="2958">
          <cell r="A2958" t="str">
            <v>D1740</v>
          </cell>
          <cell r="J2958">
            <v>5120000</v>
          </cell>
        </row>
        <row r="2959">
          <cell r="A2959" t="str">
            <v>B15DCMR004</v>
          </cell>
          <cell r="J2959">
            <v>25081000</v>
          </cell>
        </row>
        <row r="2960">
          <cell r="A2960" t="str">
            <v>B13LDQT006</v>
          </cell>
          <cell r="J2960">
            <v>9600000</v>
          </cell>
        </row>
        <row r="2961">
          <cell r="A2961" t="str">
            <v>B14DCDT072</v>
          </cell>
          <cell r="J2961">
            <v>27330000</v>
          </cell>
        </row>
        <row r="2962">
          <cell r="A2962" t="str">
            <v>B14DCCN646</v>
          </cell>
          <cell r="J2962">
            <v>26432000</v>
          </cell>
        </row>
        <row r="2963">
          <cell r="A2963" t="str">
            <v>B15DCCN211</v>
          </cell>
          <cell r="J2963">
            <v>22910000</v>
          </cell>
        </row>
        <row r="2964">
          <cell r="A2964" t="str">
            <v>B15DCVT310</v>
          </cell>
          <cell r="J2964">
            <v>1440000</v>
          </cell>
        </row>
        <row r="2965">
          <cell r="A2965" t="str">
            <v>B14DCCN491</v>
          </cell>
          <cell r="J2965">
            <v>10245000</v>
          </cell>
        </row>
        <row r="2966">
          <cell r="A2966" t="str">
            <v>B18DCAT206</v>
          </cell>
          <cell r="J2966">
            <v>9648000</v>
          </cell>
        </row>
        <row r="2967">
          <cell r="A2967" t="str">
            <v>B18DCAT190</v>
          </cell>
          <cell r="J2967">
            <v>13560000</v>
          </cell>
        </row>
        <row r="2968">
          <cell r="A2968" t="str">
            <v>B17DCPT233</v>
          </cell>
          <cell r="J2968">
            <v>28296000</v>
          </cell>
        </row>
        <row r="2969">
          <cell r="A2969" t="str">
            <v>B15DCDT020</v>
          </cell>
          <cell r="J2969">
            <v>9370000</v>
          </cell>
        </row>
        <row r="2970">
          <cell r="A2970" t="str">
            <v>B112101069</v>
          </cell>
          <cell r="J2970">
            <v>6240000</v>
          </cell>
        </row>
        <row r="2971">
          <cell r="A2971" t="str">
            <v>B15DCVT153</v>
          </cell>
          <cell r="J2971">
            <v>16098000</v>
          </cell>
        </row>
        <row r="2972">
          <cell r="A2972" t="str">
            <v>B113104287</v>
          </cell>
          <cell r="J2972">
            <v>8600000</v>
          </cell>
        </row>
        <row r="2973">
          <cell r="A2973" t="str">
            <v>B17DCVT206</v>
          </cell>
          <cell r="J2973">
            <v>8170000</v>
          </cell>
        </row>
        <row r="2974">
          <cell r="A2974" t="str">
            <v>B15DCAT064</v>
          </cell>
          <cell r="J2974">
            <v>14725000</v>
          </cell>
        </row>
        <row r="2975">
          <cell r="A2975" t="str">
            <v>B14DCAT193</v>
          </cell>
          <cell r="J2975">
            <v>3750000</v>
          </cell>
        </row>
        <row r="2976">
          <cell r="A2976" t="str">
            <v>B17DCCN504</v>
          </cell>
          <cell r="J2976">
            <v>7680000</v>
          </cell>
        </row>
        <row r="2977">
          <cell r="A2977" t="str">
            <v>B13DCDT009</v>
          </cell>
          <cell r="J2977">
            <v>11305000</v>
          </cell>
        </row>
        <row r="2978">
          <cell r="A2978" t="str">
            <v>B12CCVT080</v>
          </cell>
          <cell r="J2978">
            <v>3740000</v>
          </cell>
        </row>
        <row r="2979">
          <cell r="A2979" t="str">
            <v>B16DCVT340</v>
          </cell>
          <cell r="J2979">
            <v>16880000</v>
          </cell>
        </row>
        <row r="2980">
          <cell r="A2980" t="str">
            <v>B112101023</v>
          </cell>
          <cell r="J2980">
            <v>11630000</v>
          </cell>
        </row>
        <row r="2981">
          <cell r="A2981" t="str">
            <v>B14DCVT661</v>
          </cell>
          <cell r="J2981">
            <v>22110000</v>
          </cell>
        </row>
        <row r="2982">
          <cell r="A2982" t="str">
            <v>B15CCVT028</v>
          </cell>
          <cell r="J2982">
            <v>7722000</v>
          </cell>
        </row>
        <row r="2983">
          <cell r="A2983" t="str">
            <v>B15DCCN233</v>
          </cell>
          <cell r="J2983">
            <v>3752500</v>
          </cell>
        </row>
        <row r="2984">
          <cell r="A2984" t="str">
            <v>0821040359</v>
          </cell>
          <cell r="J2984">
            <v>3050000</v>
          </cell>
        </row>
        <row r="2985">
          <cell r="A2985" t="str">
            <v>B16DCVT087</v>
          </cell>
          <cell r="J2985">
            <v>2106000</v>
          </cell>
        </row>
        <row r="2986">
          <cell r="A2986" t="str">
            <v>B14LDVT039</v>
          </cell>
          <cell r="J2986">
            <v>1185000</v>
          </cell>
        </row>
        <row r="2987">
          <cell r="A2987" t="str">
            <v>B18DCQT152</v>
          </cell>
          <cell r="J2987">
            <v>8740000</v>
          </cell>
        </row>
        <row r="2988">
          <cell r="A2988" t="str">
            <v>B113104202</v>
          </cell>
          <cell r="J2988">
            <v>4300000</v>
          </cell>
        </row>
        <row r="2989">
          <cell r="A2989" t="str">
            <v>B15DCQT141</v>
          </cell>
          <cell r="J2989">
            <v>10675000</v>
          </cell>
        </row>
        <row r="2990">
          <cell r="A2990" t="str">
            <v>B13DCCN197</v>
          </cell>
          <cell r="J2990">
            <v>9300500</v>
          </cell>
        </row>
        <row r="2991">
          <cell r="A2991" t="str">
            <v>B14DCCN087</v>
          </cell>
          <cell r="J2991">
            <v>3950000</v>
          </cell>
        </row>
        <row r="2992">
          <cell r="A2992" t="str">
            <v>B15DCMR026</v>
          </cell>
          <cell r="J2992">
            <v>15540000</v>
          </cell>
        </row>
        <row r="2993">
          <cell r="A2993" t="str">
            <v>B16DCVT029</v>
          </cell>
          <cell r="J2993">
            <v>2300000</v>
          </cell>
        </row>
        <row r="2994">
          <cell r="A2994" t="str">
            <v>B15DCPT207</v>
          </cell>
          <cell r="J2994">
            <v>3020000</v>
          </cell>
        </row>
        <row r="2995">
          <cell r="A2995" t="str">
            <v>B15DCKT082</v>
          </cell>
          <cell r="J2995">
            <v>1380000</v>
          </cell>
        </row>
        <row r="2996">
          <cell r="A2996" t="str">
            <v>B15DCCN239</v>
          </cell>
          <cell r="J2996">
            <v>1440000</v>
          </cell>
        </row>
        <row r="2997">
          <cell r="A2997" t="str">
            <v>B16DCCN271</v>
          </cell>
          <cell r="J2997">
            <v>6992000</v>
          </cell>
        </row>
        <row r="2998">
          <cell r="A2998" t="str">
            <v>B13LDCN006</v>
          </cell>
          <cell r="J2998">
            <v>5070000</v>
          </cell>
        </row>
        <row r="2999">
          <cell r="A2999" t="str">
            <v>B12DCCN116</v>
          </cell>
          <cell r="J2999">
            <v>22260000</v>
          </cell>
        </row>
        <row r="3000">
          <cell r="A3000" t="str">
            <v>B13DCVT038</v>
          </cell>
          <cell r="J3000">
            <v>8006000</v>
          </cell>
        </row>
        <row r="3001">
          <cell r="A3001" t="str">
            <v>B17DCVT031</v>
          </cell>
          <cell r="J3001">
            <v>16324000</v>
          </cell>
        </row>
        <row r="3002">
          <cell r="A3002" t="str">
            <v>B17DCVT096</v>
          </cell>
          <cell r="J3002">
            <v>2760000</v>
          </cell>
        </row>
        <row r="3003">
          <cell r="A3003" t="str">
            <v>B12DCDT064</v>
          </cell>
          <cell r="J3003">
            <v>46720000</v>
          </cell>
        </row>
        <row r="3004">
          <cell r="A3004" t="str">
            <v>B16DCMR006</v>
          </cell>
          <cell r="J3004">
            <v>4370000</v>
          </cell>
        </row>
        <row r="3005">
          <cell r="A3005" t="str">
            <v>B15DCPT173</v>
          </cell>
          <cell r="J3005">
            <v>11060000</v>
          </cell>
        </row>
        <row r="3006">
          <cell r="A3006" t="str">
            <v>B13DCCN202</v>
          </cell>
          <cell r="J3006">
            <v>10024000</v>
          </cell>
        </row>
        <row r="3007">
          <cell r="A3007" t="str">
            <v>B16DCVT050</v>
          </cell>
          <cell r="J3007">
            <v>43050000</v>
          </cell>
        </row>
        <row r="3008">
          <cell r="A3008" t="str">
            <v>B14DCCN732</v>
          </cell>
          <cell r="J3008">
            <v>8360000</v>
          </cell>
        </row>
        <row r="3009">
          <cell r="A3009" t="str">
            <v>B113101071</v>
          </cell>
          <cell r="J3009">
            <v>4300000</v>
          </cell>
        </row>
        <row r="3010">
          <cell r="A3010" t="str">
            <v>B15DCDT186</v>
          </cell>
          <cell r="J3010">
            <v>17340000</v>
          </cell>
        </row>
        <row r="3011">
          <cell r="A3011" t="str">
            <v>B15DCDT133</v>
          </cell>
          <cell r="J3011">
            <v>13465000</v>
          </cell>
        </row>
        <row r="3012">
          <cell r="A3012" t="str">
            <v>B18DCMR107</v>
          </cell>
          <cell r="J3012">
            <v>16997000</v>
          </cell>
        </row>
        <row r="3013">
          <cell r="A3013" t="str">
            <v>B15DCQT079</v>
          </cell>
          <cell r="J3013">
            <v>20195000</v>
          </cell>
        </row>
        <row r="3014">
          <cell r="A3014" t="str">
            <v>B14DCCN202</v>
          </cell>
          <cell r="J3014">
            <v>2820000</v>
          </cell>
        </row>
        <row r="3015">
          <cell r="A3015" t="str">
            <v>B16DCAT030</v>
          </cell>
          <cell r="J3015">
            <v>2760000</v>
          </cell>
        </row>
        <row r="3016">
          <cell r="A3016" t="str">
            <v>B15DCMR017</v>
          </cell>
          <cell r="J3016">
            <v>2370000</v>
          </cell>
        </row>
        <row r="3017">
          <cell r="A3017" t="str">
            <v>B16DCDT021</v>
          </cell>
          <cell r="J3017">
            <v>22117000</v>
          </cell>
        </row>
        <row r="3018">
          <cell r="A3018" t="str">
            <v>B18DCTM023</v>
          </cell>
          <cell r="J3018">
            <v>16200000</v>
          </cell>
        </row>
        <row r="3019">
          <cell r="A3019" t="str">
            <v>B14DCMR167</v>
          </cell>
          <cell r="J3019">
            <v>35585000</v>
          </cell>
        </row>
        <row r="3020">
          <cell r="A3020" t="str">
            <v>1021010193</v>
          </cell>
          <cell r="J3020">
            <v>4800000</v>
          </cell>
        </row>
        <row r="3021">
          <cell r="A3021" t="str">
            <v>B12DCKT054</v>
          </cell>
          <cell r="J3021">
            <v>2785000</v>
          </cell>
        </row>
        <row r="3022">
          <cell r="A3022" t="str">
            <v>B13CCVT047</v>
          </cell>
          <cell r="J3022">
            <v>3210000</v>
          </cell>
        </row>
        <row r="3023">
          <cell r="A3023" t="str">
            <v>B112401178</v>
          </cell>
          <cell r="J3023">
            <v>1725000</v>
          </cell>
        </row>
        <row r="3024">
          <cell r="A3024" t="str">
            <v>B17DCCN542</v>
          </cell>
          <cell r="J3024">
            <v>25616000</v>
          </cell>
        </row>
        <row r="3025">
          <cell r="A3025" t="str">
            <v>B12DCPT067</v>
          </cell>
          <cell r="J3025">
            <v>9815000</v>
          </cell>
        </row>
        <row r="3026">
          <cell r="A3026" t="str">
            <v>B15DCCN600</v>
          </cell>
          <cell r="J3026">
            <v>24375000</v>
          </cell>
        </row>
        <row r="3027">
          <cell r="A3027" t="str">
            <v>B14DCPT186</v>
          </cell>
          <cell r="J3027">
            <v>1185000</v>
          </cell>
        </row>
        <row r="3028">
          <cell r="A3028" t="str">
            <v>B17DCCN292</v>
          </cell>
          <cell r="J3028">
            <v>39656000</v>
          </cell>
        </row>
        <row r="3029">
          <cell r="A3029" t="str">
            <v>B16DCTT049</v>
          </cell>
          <cell r="J3029">
            <v>22520000</v>
          </cell>
        </row>
        <row r="3030">
          <cell r="A3030" t="str">
            <v>B14DCCN184</v>
          </cell>
          <cell r="J3030">
            <v>7900000</v>
          </cell>
        </row>
        <row r="3031">
          <cell r="A3031" t="str">
            <v>B15DCDT125</v>
          </cell>
          <cell r="J3031">
            <v>32404500</v>
          </cell>
        </row>
        <row r="3032">
          <cell r="A3032" t="str">
            <v>B12DCCN516</v>
          </cell>
          <cell r="J3032">
            <v>11930000</v>
          </cell>
        </row>
        <row r="3033">
          <cell r="A3033" t="str">
            <v>B15DCTT082</v>
          </cell>
          <cell r="J3033">
            <v>9085000</v>
          </cell>
        </row>
        <row r="3034">
          <cell r="A3034" t="str">
            <v>B12CCVT097</v>
          </cell>
          <cell r="J3034">
            <v>5040000</v>
          </cell>
        </row>
        <row r="3035">
          <cell r="A3035" t="str">
            <v>B12CCVT081</v>
          </cell>
          <cell r="J3035">
            <v>9871000</v>
          </cell>
        </row>
        <row r="3036">
          <cell r="A3036" t="str">
            <v>B15DCPT141</v>
          </cell>
          <cell r="J3036">
            <v>6715000</v>
          </cell>
        </row>
        <row r="3037">
          <cell r="A3037" t="str">
            <v>B14DCDT049</v>
          </cell>
          <cell r="J3037">
            <v>23590000</v>
          </cell>
        </row>
        <row r="3038">
          <cell r="A3038" t="str">
            <v>B14DCPT120</v>
          </cell>
          <cell r="J3038">
            <v>13825000</v>
          </cell>
        </row>
        <row r="3039">
          <cell r="A3039" t="str">
            <v>B15DCCN228</v>
          </cell>
          <cell r="J3039">
            <v>10270000</v>
          </cell>
        </row>
        <row r="3040">
          <cell r="A3040" t="str">
            <v>B15DCVT424</v>
          </cell>
          <cell r="J3040">
            <v>62495000</v>
          </cell>
        </row>
        <row r="3041">
          <cell r="A3041" t="str">
            <v>B15DCDT194</v>
          </cell>
          <cell r="J3041">
            <v>13860000</v>
          </cell>
        </row>
        <row r="3042">
          <cell r="A3042" t="str">
            <v>B17DCPT252</v>
          </cell>
          <cell r="J3042">
            <v>17856000</v>
          </cell>
        </row>
        <row r="3043">
          <cell r="A3043" t="str">
            <v>B15DCKT188</v>
          </cell>
          <cell r="J3043">
            <v>1760000</v>
          </cell>
        </row>
        <row r="3044">
          <cell r="A3044" t="str">
            <v>B17DCPT139</v>
          </cell>
          <cell r="J3044">
            <v>16416000</v>
          </cell>
        </row>
        <row r="3045">
          <cell r="A3045" t="str">
            <v>B15DCCN659</v>
          </cell>
          <cell r="J3045">
            <v>4344000</v>
          </cell>
        </row>
        <row r="3046">
          <cell r="A3046" t="str">
            <v>B17DCPT091</v>
          </cell>
          <cell r="J3046">
            <v>7296000</v>
          </cell>
        </row>
        <row r="3047">
          <cell r="A3047" t="str">
            <v>B17DCPT136</v>
          </cell>
          <cell r="J3047">
            <v>2300000</v>
          </cell>
        </row>
        <row r="3048">
          <cell r="A3048" t="str">
            <v>B15DCVT164</v>
          </cell>
          <cell r="J3048">
            <v>3950000</v>
          </cell>
        </row>
        <row r="3049">
          <cell r="A3049" t="str">
            <v>B15DCDT039</v>
          </cell>
          <cell r="J3049">
            <v>8590000</v>
          </cell>
        </row>
        <row r="3050">
          <cell r="A3050" t="str">
            <v>B15DCCN460</v>
          </cell>
          <cell r="J3050">
            <v>7110000</v>
          </cell>
        </row>
        <row r="3051">
          <cell r="A3051" t="str">
            <v>B19DCAT052</v>
          </cell>
          <cell r="J3051">
            <v>9120000</v>
          </cell>
        </row>
        <row r="3052">
          <cell r="A3052" t="str">
            <v>B14DCPT428</v>
          </cell>
          <cell r="J3052">
            <v>5135000</v>
          </cell>
        </row>
        <row r="3053">
          <cell r="A3053" t="str">
            <v>B16DCCN538</v>
          </cell>
          <cell r="J3053">
            <v>18942000</v>
          </cell>
        </row>
        <row r="3054">
          <cell r="A3054" t="str">
            <v>B19DCDT013</v>
          </cell>
          <cell r="J3054">
            <v>9120000</v>
          </cell>
        </row>
        <row r="3055">
          <cell r="A3055" t="str">
            <v>B13CCVT004</v>
          </cell>
          <cell r="J3055">
            <v>4860000</v>
          </cell>
        </row>
        <row r="3056">
          <cell r="A3056" t="str">
            <v>B15DCVT243</v>
          </cell>
          <cell r="J3056">
            <v>34731000</v>
          </cell>
        </row>
        <row r="3057">
          <cell r="A3057" t="str">
            <v>B14DCDT321</v>
          </cell>
          <cell r="J3057">
            <v>23635000</v>
          </cell>
        </row>
        <row r="3058">
          <cell r="A3058" t="str">
            <v>B13DCVT190</v>
          </cell>
          <cell r="J3058">
            <v>18402000</v>
          </cell>
        </row>
        <row r="3059">
          <cell r="A3059" t="str">
            <v>B113104339</v>
          </cell>
          <cell r="J3059">
            <v>12200000</v>
          </cell>
        </row>
        <row r="3060">
          <cell r="A3060" t="str">
            <v>B19DCVT263</v>
          </cell>
          <cell r="J3060">
            <v>9120000</v>
          </cell>
        </row>
        <row r="3061">
          <cell r="A3061" t="str">
            <v>B15DCAT152</v>
          </cell>
          <cell r="J3061">
            <v>11510000</v>
          </cell>
        </row>
        <row r="3062">
          <cell r="A3062" t="str">
            <v>B14CCCN224</v>
          </cell>
          <cell r="J3062">
            <v>10470000</v>
          </cell>
        </row>
        <row r="3063">
          <cell r="A3063" t="str">
            <v>B12CCVT121</v>
          </cell>
          <cell r="J3063">
            <v>5940000</v>
          </cell>
        </row>
        <row r="3064">
          <cell r="A3064" t="str">
            <v>B13DCCN247</v>
          </cell>
          <cell r="J3064">
            <v>11558250</v>
          </cell>
        </row>
        <row r="3065">
          <cell r="A3065" t="str">
            <v>B16DCCN132</v>
          </cell>
          <cell r="J3065">
            <v>3945000</v>
          </cell>
        </row>
        <row r="3066">
          <cell r="A3066" t="str">
            <v>101C650021</v>
          </cell>
          <cell r="J3066">
            <v>3050000</v>
          </cell>
        </row>
        <row r="3067">
          <cell r="A3067" t="str">
            <v>B16DCVT127</v>
          </cell>
          <cell r="J3067">
            <v>3824000</v>
          </cell>
        </row>
        <row r="3068">
          <cell r="A3068" t="str">
            <v>B14CCVT077</v>
          </cell>
          <cell r="J3068">
            <v>1242000</v>
          </cell>
        </row>
        <row r="3069">
          <cell r="A3069" t="str">
            <v>1021040338</v>
          </cell>
          <cell r="J3069">
            <v>1200000</v>
          </cell>
        </row>
        <row r="3070">
          <cell r="A3070" t="str">
            <v>B113104129</v>
          </cell>
          <cell r="J3070">
            <v>12200000</v>
          </cell>
        </row>
        <row r="3071">
          <cell r="A3071" t="str">
            <v>B13CCQT054</v>
          </cell>
          <cell r="J3071">
            <v>9423000</v>
          </cell>
        </row>
        <row r="3072">
          <cell r="A3072" t="str">
            <v>B15DCCN101</v>
          </cell>
          <cell r="J3072">
            <v>1975000</v>
          </cell>
        </row>
        <row r="3073">
          <cell r="A3073" t="str">
            <v>B16DCCN024</v>
          </cell>
          <cell r="J3073">
            <v>12263000</v>
          </cell>
        </row>
        <row r="3074">
          <cell r="A3074" t="str">
            <v>101C650045</v>
          </cell>
          <cell r="J3074">
            <v>2200000</v>
          </cell>
        </row>
        <row r="3075">
          <cell r="A3075" t="str">
            <v>B16DCCN156</v>
          </cell>
          <cell r="J3075">
            <v>14352000</v>
          </cell>
        </row>
        <row r="3076">
          <cell r="A3076" t="str">
            <v>B15DCVT376</v>
          </cell>
          <cell r="J3076">
            <v>14276000</v>
          </cell>
        </row>
        <row r="3077">
          <cell r="A3077" t="str">
            <v>B12CCCN047</v>
          </cell>
          <cell r="J3077">
            <v>6820000</v>
          </cell>
        </row>
        <row r="3078">
          <cell r="A3078" t="str">
            <v>B18DCVT227</v>
          </cell>
          <cell r="J3078">
            <v>26044000</v>
          </cell>
        </row>
        <row r="3079">
          <cell r="A3079" t="str">
            <v>B19DCTT012</v>
          </cell>
          <cell r="J3079">
            <v>18607000</v>
          </cell>
        </row>
        <row r="3080">
          <cell r="A3080" t="str">
            <v>B12CCCN038</v>
          </cell>
          <cell r="J3080">
            <v>2000000</v>
          </cell>
        </row>
        <row r="3081">
          <cell r="A3081" t="str">
            <v>B14DCVT196</v>
          </cell>
          <cell r="J3081">
            <v>8295000</v>
          </cell>
        </row>
        <row r="3082">
          <cell r="A3082" t="str">
            <v>B13DCCN148</v>
          </cell>
          <cell r="J3082">
            <v>3592000</v>
          </cell>
        </row>
        <row r="3083">
          <cell r="A3083" t="str">
            <v>B14DCVT189</v>
          </cell>
          <cell r="J3083">
            <v>3950000</v>
          </cell>
        </row>
        <row r="3084">
          <cell r="A3084" t="str">
            <v>B15DCPT176</v>
          </cell>
          <cell r="J3084">
            <v>11060000</v>
          </cell>
        </row>
        <row r="3085">
          <cell r="A3085" t="str">
            <v>B17DCCN599</v>
          </cell>
          <cell r="J3085">
            <v>22796000</v>
          </cell>
        </row>
        <row r="3086">
          <cell r="A3086" t="str">
            <v>B18DCPT034</v>
          </cell>
          <cell r="J3086">
            <v>10000000</v>
          </cell>
        </row>
        <row r="3087">
          <cell r="A3087" t="str">
            <v>B17DCCN739</v>
          </cell>
          <cell r="J3087">
            <v>924000</v>
          </cell>
        </row>
        <row r="3088">
          <cell r="A3088" t="str">
            <v>B18DCVT243</v>
          </cell>
          <cell r="J3088">
            <v>10104000</v>
          </cell>
        </row>
        <row r="3089">
          <cell r="A3089" t="str">
            <v>B14DCPT465</v>
          </cell>
          <cell r="J3089">
            <v>44413000</v>
          </cell>
        </row>
        <row r="3090">
          <cell r="A3090" t="str">
            <v>B14DCVT449</v>
          </cell>
          <cell r="J3090">
            <v>30420000</v>
          </cell>
        </row>
        <row r="3091">
          <cell r="A3091" t="str">
            <v>B15DCCN423</v>
          </cell>
          <cell r="J3091">
            <v>17064000</v>
          </cell>
        </row>
        <row r="3092">
          <cell r="A3092" t="str">
            <v>B18DCVT164</v>
          </cell>
          <cell r="J3092">
            <v>15936000</v>
          </cell>
        </row>
        <row r="3093">
          <cell r="A3093" t="str">
            <v>B15DCVT166</v>
          </cell>
          <cell r="J3093">
            <v>432000</v>
          </cell>
        </row>
        <row r="3094">
          <cell r="A3094" t="str">
            <v>B17DCQT017</v>
          </cell>
          <cell r="J3094">
            <v>11974000</v>
          </cell>
        </row>
        <row r="3095">
          <cell r="A3095" t="str">
            <v>B12CCVT159</v>
          </cell>
          <cell r="J3095">
            <v>5940000</v>
          </cell>
        </row>
        <row r="3096">
          <cell r="A3096" t="str">
            <v>B19DCQT106</v>
          </cell>
          <cell r="J3096">
            <v>8303000</v>
          </cell>
        </row>
        <row r="3097">
          <cell r="A3097" t="str">
            <v>B16DCDT234</v>
          </cell>
          <cell r="J3097">
            <v>31200000</v>
          </cell>
        </row>
        <row r="3098">
          <cell r="A3098" t="str">
            <v>B17DCQT015</v>
          </cell>
          <cell r="J3098">
            <v>3520000</v>
          </cell>
        </row>
        <row r="3099">
          <cell r="A3099" t="str">
            <v>B15DCCN108</v>
          </cell>
          <cell r="J3099">
            <v>9734000</v>
          </cell>
        </row>
        <row r="3100">
          <cell r="A3100" t="str">
            <v>B15DCKT164</v>
          </cell>
          <cell r="J3100">
            <v>25020000</v>
          </cell>
        </row>
        <row r="3101">
          <cell r="A3101" t="str">
            <v>B15CCVT006</v>
          </cell>
          <cell r="J3101">
            <v>8325000</v>
          </cell>
        </row>
        <row r="3102">
          <cell r="A3102" t="str">
            <v>B13CCQT048</v>
          </cell>
          <cell r="J3102">
            <v>5265000</v>
          </cell>
        </row>
        <row r="3103">
          <cell r="A3103" t="str">
            <v>B18DCVT015</v>
          </cell>
          <cell r="J3103">
            <v>18744000</v>
          </cell>
        </row>
        <row r="3104">
          <cell r="A3104" t="str">
            <v>B18DCDT087</v>
          </cell>
          <cell r="J3104">
            <v>8208000</v>
          </cell>
        </row>
        <row r="3105">
          <cell r="A3105" t="str">
            <v>B15DCDT156</v>
          </cell>
          <cell r="J3105">
            <v>14590000</v>
          </cell>
        </row>
        <row r="3106">
          <cell r="A3106" t="str">
            <v>B15DCCN343</v>
          </cell>
          <cell r="J3106">
            <v>3950000</v>
          </cell>
        </row>
        <row r="3107">
          <cell r="A3107" t="str">
            <v>B17DCTT043</v>
          </cell>
          <cell r="J3107">
            <v>23566000</v>
          </cell>
        </row>
        <row r="3108">
          <cell r="A3108" t="str">
            <v>B18DCPT150</v>
          </cell>
          <cell r="J3108">
            <v>9120000</v>
          </cell>
        </row>
        <row r="3109">
          <cell r="A3109" t="str">
            <v>B15CCVT003</v>
          </cell>
          <cell r="J3109">
            <v>20853000</v>
          </cell>
        </row>
        <row r="3110">
          <cell r="A3110" t="str">
            <v>B12DCCN192</v>
          </cell>
          <cell r="J3110">
            <v>20548000</v>
          </cell>
        </row>
        <row r="3111">
          <cell r="A3111" t="str">
            <v>B15DCCN490</v>
          </cell>
          <cell r="J3111">
            <v>15804000</v>
          </cell>
        </row>
        <row r="3112">
          <cell r="A3112" t="str">
            <v>B15DCKT166</v>
          </cell>
          <cell r="J3112">
            <v>2640000</v>
          </cell>
        </row>
        <row r="3113">
          <cell r="A3113" t="str">
            <v>B16DCAT078</v>
          </cell>
          <cell r="J3113">
            <v>9002000</v>
          </cell>
        </row>
        <row r="3114">
          <cell r="A3114" t="str">
            <v>B18DCQT145</v>
          </cell>
          <cell r="J3114">
            <v>7920000</v>
          </cell>
        </row>
        <row r="3115">
          <cell r="A3115" t="str">
            <v>B19DCQT145</v>
          </cell>
          <cell r="J3115">
            <v>7429000</v>
          </cell>
        </row>
        <row r="3116">
          <cell r="A3116" t="str">
            <v>B19DCPT053</v>
          </cell>
          <cell r="J3116">
            <v>8664000</v>
          </cell>
        </row>
        <row r="3117">
          <cell r="A3117" t="str">
            <v>B15DCPT274</v>
          </cell>
          <cell r="J3117">
            <v>3950000</v>
          </cell>
        </row>
        <row r="3118">
          <cell r="A3118" t="str">
            <v>B16DCDT162</v>
          </cell>
          <cell r="J3118">
            <v>13330000</v>
          </cell>
        </row>
        <row r="3119">
          <cell r="A3119" t="str">
            <v>B12CCCN092</v>
          </cell>
          <cell r="J3119">
            <v>6410000</v>
          </cell>
        </row>
        <row r="3120">
          <cell r="A3120" t="str">
            <v>B16DCVT230</v>
          </cell>
          <cell r="J3120">
            <v>7505000</v>
          </cell>
        </row>
        <row r="3121">
          <cell r="A3121" t="str">
            <v>B14DCDT240</v>
          </cell>
          <cell r="J3121">
            <v>11830000</v>
          </cell>
        </row>
        <row r="3122">
          <cell r="A3122" t="str">
            <v>B18DCPT004</v>
          </cell>
          <cell r="J3122">
            <v>8160000</v>
          </cell>
        </row>
        <row r="3123">
          <cell r="A3123" t="str">
            <v>B112101186</v>
          </cell>
          <cell r="J3123">
            <v>4800000</v>
          </cell>
        </row>
        <row r="3124">
          <cell r="A3124" t="str">
            <v>B16DCDT175</v>
          </cell>
          <cell r="J3124">
            <v>34312000</v>
          </cell>
        </row>
        <row r="3125">
          <cell r="A3125" t="str">
            <v>B16DCVT322</v>
          </cell>
          <cell r="J3125">
            <v>5340000</v>
          </cell>
        </row>
        <row r="3126">
          <cell r="A3126" t="str">
            <v>B15DCKT017</v>
          </cell>
          <cell r="J3126">
            <v>24260000</v>
          </cell>
        </row>
        <row r="3127">
          <cell r="A3127" t="str">
            <v>B15DCCN511</v>
          </cell>
          <cell r="J3127">
            <v>7900000</v>
          </cell>
        </row>
        <row r="3128">
          <cell r="A3128" t="str">
            <v>B13DCPT241</v>
          </cell>
          <cell r="J3128">
            <v>1440000</v>
          </cell>
        </row>
        <row r="3129">
          <cell r="A3129" t="str">
            <v>B15DCPT117</v>
          </cell>
          <cell r="J3129">
            <v>27076000</v>
          </cell>
        </row>
        <row r="3130">
          <cell r="A3130" t="str">
            <v>B14DCAT149</v>
          </cell>
          <cell r="J3130">
            <v>5330000</v>
          </cell>
        </row>
        <row r="3131">
          <cell r="A3131" t="str">
            <v>B15DCPT113</v>
          </cell>
          <cell r="J3131">
            <v>11455000</v>
          </cell>
        </row>
        <row r="3132">
          <cell r="A3132" t="str">
            <v>B17DCMR167</v>
          </cell>
          <cell r="J3132">
            <v>7480000</v>
          </cell>
        </row>
        <row r="3133">
          <cell r="A3133" t="str">
            <v>B13DCCN024</v>
          </cell>
          <cell r="J3133">
            <v>663500</v>
          </cell>
        </row>
        <row r="3134">
          <cell r="A3134" t="str">
            <v>B15DCTT017</v>
          </cell>
          <cell r="J3134">
            <v>19790000</v>
          </cell>
        </row>
        <row r="3135">
          <cell r="A3135" t="str">
            <v>B12DCCN294</v>
          </cell>
          <cell r="J3135">
            <v>5660000</v>
          </cell>
        </row>
        <row r="3136">
          <cell r="A3136" t="str">
            <v>B19DCPT192</v>
          </cell>
          <cell r="J3136">
            <v>5928000</v>
          </cell>
        </row>
        <row r="3137">
          <cell r="A3137" t="str">
            <v>B19DCVT338</v>
          </cell>
          <cell r="J3137">
            <v>9120000</v>
          </cell>
        </row>
        <row r="3138">
          <cell r="A3138" t="str">
            <v>B17DCPT197</v>
          </cell>
          <cell r="J3138">
            <v>12576000</v>
          </cell>
        </row>
        <row r="3139">
          <cell r="A3139" t="str">
            <v>B15DCMR071</v>
          </cell>
          <cell r="J3139">
            <v>7900000</v>
          </cell>
        </row>
        <row r="3140">
          <cell r="A3140" t="str">
            <v>B13DCCN189</v>
          </cell>
          <cell r="J3140">
            <v>10130000</v>
          </cell>
        </row>
        <row r="3141">
          <cell r="A3141" t="str">
            <v>B15DCVT174</v>
          </cell>
          <cell r="J3141">
            <v>35354000</v>
          </cell>
        </row>
        <row r="3142">
          <cell r="A3142" t="str">
            <v>B12DCCN358</v>
          </cell>
          <cell r="J3142">
            <v>6190000</v>
          </cell>
        </row>
        <row r="3143">
          <cell r="A3143" t="str">
            <v>B16DCKT125</v>
          </cell>
          <cell r="J3143">
            <v>15396000</v>
          </cell>
        </row>
        <row r="3144">
          <cell r="A3144" t="str">
            <v>B14DCCN555</v>
          </cell>
          <cell r="J3144">
            <v>11645000</v>
          </cell>
        </row>
        <row r="3145">
          <cell r="A3145" t="str">
            <v>B17DCMR026</v>
          </cell>
          <cell r="J3145">
            <v>17940000</v>
          </cell>
        </row>
        <row r="3146">
          <cell r="A3146" t="str">
            <v>B13DCKT179</v>
          </cell>
          <cell r="J3146">
            <v>820000</v>
          </cell>
        </row>
        <row r="3147">
          <cell r="A3147" t="str">
            <v>B15DCVT226</v>
          </cell>
          <cell r="J3147">
            <v>9320000</v>
          </cell>
        </row>
        <row r="3148">
          <cell r="A3148" t="str">
            <v>B14DCPT450</v>
          </cell>
          <cell r="J3148">
            <v>22609000</v>
          </cell>
        </row>
        <row r="3149">
          <cell r="A3149" t="str">
            <v>1021040295</v>
          </cell>
          <cell r="J3149">
            <v>3000000</v>
          </cell>
        </row>
        <row r="3150">
          <cell r="A3150" t="str">
            <v>B15DCVT476</v>
          </cell>
          <cell r="J3150">
            <v>12245000</v>
          </cell>
        </row>
        <row r="3151">
          <cell r="A3151" t="str">
            <v>B18DCKT198</v>
          </cell>
          <cell r="J3151">
            <v>9177000</v>
          </cell>
        </row>
        <row r="3152">
          <cell r="A3152" t="str">
            <v>B16DCQT155</v>
          </cell>
          <cell r="J3152">
            <v>2622000</v>
          </cell>
        </row>
        <row r="3153">
          <cell r="A3153" t="str">
            <v>B14DCCN556</v>
          </cell>
          <cell r="J3153">
            <v>22205000</v>
          </cell>
        </row>
        <row r="3154">
          <cell r="A3154" t="str">
            <v>B16DCPT008</v>
          </cell>
          <cell r="J3154">
            <v>21278000</v>
          </cell>
        </row>
        <row r="3155">
          <cell r="A3155" t="str">
            <v>B14DCPT070</v>
          </cell>
          <cell r="J3155">
            <v>14474000</v>
          </cell>
        </row>
        <row r="3156">
          <cell r="A3156" t="str">
            <v>B17DCCN748</v>
          </cell>
          <cell r="J3156">
            <v>8160000</v>
          </cell>
        </row>
        <row r="3157">
          <cell r="A3157" t="str">
            <v>B12DCCN526</v>
          </cell>
          <cell r="J3157">
            <v>480000</v>
          </cell>
        </row>
        <row r="3158">
          <cell r="A3158" t="str">
            <v>B15DCMR128</v>
          </cell>
          <cell r="J3158">
            <v>2370000</v>
          </cell>
        </row>
        <row r="3159">
          <cell r="A3159" t="str">
            <v>B17DCCN217</v>
          </cell>
          <cell r="J3159">
            <v>18816000</v>
          </cell>
        </row>
        <row r="3160">
          <cell r="A3160" t="str">
            <v>B12DCCN503</v>
          </cell>
          <cell r="J3160">
            <v>1580000</v>
          </cell>
        </row>
        <row r="3161">
          <cell r="A3161" t="str">
            <v>B15DCPT198</v>
          </cell>
          <cell r="J3161">
            <v>21053500</v>
          </cell>
        </row>
        <row r="3162">
          <cell r="A3162" t="str">
            <v>B18DCVT168</v>
          </cell>
          <cell r="J3162">
            <v>9624000</v>
          </cell>
        </row>
        <row r="3163">
          <cell r="A3163" t="str">
            <v>B12DCCN248</v>
          </cell>
          <cell r="J3163">
            <v>860000</v>
          </cell>
        </row>
        <row r="3164">
          <cell r="A3164" t="str">
            <v>B12DCCN511</v>
          </cell>
          <cell r="J3164">
            <v>24977500</v>
          </cell>
        </row>
        <row r="3165">
          <cell r="A3165" t="str">
            <v>B15DCTT083</v>
          </cell>
          <cell r="J3165">
            <v>7680000</v>
          </cell>
        </row>
        <row r="3166">
          <cell r="A3166" t="str">
            <v>B15DCVT220</v>
          </cell>
          <cell r="J3166">
            <v>3950000</v>
          </cell>
        </row>
        <row r="3167">
          <cell r="A3167" t="str">
            <v>B13DCPT237</v>
          </cell>
          <cell r="J3167">
            <v>6517500</v>
          </cell>
        </row>
        <row r="3168">
          <cell r="A3168" t="str">
            <v>B16DCMR078</v>
          </cell>
          <cell r="J3168">
            <v>4370000</v>
          </cell>
        </row>
        <row r="3169">
          <cell r="A3169" t="str">
            <v>B14DCCN744</v>
          </cell>
          <cell r="J3169">
            <v>2070000</v>
          </cell>
        </row>
        <row r="3170">
          <cell r="A3170" t="str">
            <v>B18DCVT197</v>
          </cell>
          <cell r="J3170">
            <v>8510000</v>
          </cell>
        </row>
        <row r="3171">
          <cell r="A3171" t="str">
            <v>B14DCPT329</v>
          </cell>
          <cell r="J3171">
            <v>14220000</v>
          </cell>
        </row>
        <row r="3172">
          <cell r="A3172" t="str">
            <v>B14CCCN061</v>
          </cell>
          <cell r="J3172">
            <v>6480000</v>
          </cell>
        </row>
        <row r="3173">
          <cell r="A3173" t="str">
            <v>B14DCPT395</v>
          </cell>
          <cell r="J3173">
            <v>3950000</v>
          </cell>
        </row>
        <row r="3174">
          <cell r="A3174" t="str">
            <v>B13DCPT233</v>
          </cell>
          <cell r="J3174">
            <v>8729500</v>
          </cell>
        </row>
        <row r="3175">
          <cell r="A3175" t="str">
            <v>B14DCPT343</v>
          </cell>
          <cell r="J3175">
            <v>69640000</v>
          </cell>
        </row>
        <row r="3176">
          <cell r="A3176" t="str">
            <v>B16DCQT142</v>
          </cell>
          <cell r="J3176">
            <v>1748000</v>
          </cell>
        </row>
        <row r="3177">
          <cell r="A3177" t="str">
            <v>B17DCVT149</v>
          </cell>
          <cell r="J3177">
            <v>7752000</v>
          </cell>
        </row>
        <row r="3178">
          <cell r="A3178" t="str">
            <v>B14DCDT029</v>
          </cell>
          <cell r="J3178">
            <v>14981500</v>
          </cell>
        </row>
        <row r="3179">
          <cell r="A3179" t="str">
            <v>B14DCVT225</v>
          </cell>
          <cell r="J3179">
            <v>26115000</v>
          </cell>
        </row>
        <row r="3180">
          <cell r="A3180" t="str">
            <v>B15DCCN424</v>
          </cell>
          <cell r="J3180">
            <v>19280000</v>
          </cell>
        </row>
        <row r="3181">
          <cell r="A3181" t="str">
            <v>B15DCCN264</v>
          </cell>
          <cell r="J3181">
            <v>12240000</v>
          </cell>
        </row>
        <row r="3182">
          <cell r="A3182" t="str">
            <v>B15DCVT367</v>
          </cell>
          <cell r="J3182">
            <v>13562000</v>
          </cell>
        </row>
        <row r="3183">
          <cell r="A3183" t="str">
            <v>B15DCVT325</v>
          </cell>
          <cell r="J3183">
            <v>3200000</v>
          </cell>
        </row>
        <row r="3184">
          <cell r="A3184" t="str">
            <v>B111C66038</v>
          </cell>
          <cell r="J3184">
            <v>2700000</v>
          </cell>
        </row>
        <row r="3185">
          <cell r="A3185" t="str">
            <v>B14DCDT027</v>
          </cell>
          <cell r="J3185">
            <v>18820000</v>
          </cell>
        </row>
        <row r="3186">
          <cell r="A3186" t="str">
            <v>B14DCMR211</v>
          </cell>
          <cell r="J3186">
            <v>17498500</v>
          </cell>
        </row>
        <row r="3187">
          <cell r="A3187" t="str">
            <v>B13DCCN096</v>
          </cell>
          <cell r="J3187">
            <v>1794000</v>
          </cell>
        </row>
        <row r="3188">
          <cell r="A3188" t="str">
            <v>B14DCDT079</v>
          </cell>
          <cell r="J3188">
            <v>11440000</v>
          </cell>
        </row>
        <row r="3189">
          <cell r="A3189" t="str">
            <v>B14DCVT113</v>
          </cell>
          <cell r="J3189">
            <v>43517500</v>
          </cell>
        </row>
        <row r="3190">
          <cell r="A3190" t="str">
            <v>B16DCCN051</v>
          </cell>
          <cell r="J3190">
            <v>8260000</v>
          </cell>
        </row>
        <row r="3191">
          <cell r="A3191" t="str">
            <v>B15DCCN430</v>
          </cell>
          <cell r="J3191">
            <v>3160000</v>
          </cell>
        </row>
        <row r="3192">
          <cell r="A3192" t="str">
            <v>B16DCMR089</v>
          </cell>
          <cell r="J3192">
            <v>26892000</v>
          </cell>
        </row>
        <row r="3193">
          <cell r="A3193" t="str">
            <v>B16DCDT161</v>
          </cell>
          <cell r="J3193">
            <v>21706000</v>
          </cell>
        </row>
        <row r="3194">
          <cell r="A3194" t="str">
            <v>101C660158</v>
          </cell>
          <cell r="J3194">
            <v>3050000</v>
          </cell>
        </row>
        <row r="3195">
          <cell r="A3195" t="str">
            <v>B15DCCN429</v>
          </cell>
          <cell r="J3195">
            <v>9540000</v>
          </cell>
        </row>
        <row r="3196">
          <cell r="A3196" t="str">
            <v>B14DCDT016</v>
          </cell>
          <cell r="J3196">
            <v>17526500</v>
          </cell>
        </row>
        <row r="3197">
          <cell r="A3197" t="str">
            <v>B12CCCN136</v>
          </cell>
          <cell r="J3197">
            <v>3080000</v>
          </cell>
        </row>
        <row r="3198">
          <cell r="A3198" t="str">
            <v>B15DCAT185</v>
          </cell>
          <cell r="J3198">
            <v>8150000</v>
          </cell>
        </row>
        <row r="3199">
          <cell r="A3199" t="str">
            <v>B112104215</v>
          </cell>
          <cell r="J3199">
            <v>4800000</v>
          </cell>
        </row>
        <row r="3200">
          <cell r="A3200" t="str">
            <v>101C650033</v>
          </cell>
          <cell r="J3200">
            <v>2200000</v>
          </cell>
        </row>
        <row r="3201">
          <cell r="A3201" t="str">
            <v>B13DCMR033</v>
          </cell>
          <cell r="J3201">
            <v>10270000</v>
          </cell>
        </row>
        <row r="3202">
          <cell r="A3202" t="str">
            <v>B17DCCN399</v>
          </cell>
          <cell r="J3202">
            <v>2880000</v>
          </cell>
        </row>
        <row r="3203">
          <cell r="A3203" t="str">
            <v>B17DCCN323</v>
          </cell>
          <cell r="J3203">
            <v>3130000</v>
          </cell>
        </row>
        <row r="3204">
          <cell r="A3204" t="str">
            <v>B13DCCN344</v>
          </cell>
          <cell r="J3204">
            <v>2105000</v>
          </cell>
        </row>
        <row r="3205">
          <cell r="A3205" t="str">
            <v>B111C66089</v>
          </cell>
          <cell r="J3205">
            <v>3545000</v>
          </cell>
        </row>
        <row r="3206">
          <cell r="A3206" t="str">
            <v>B13CCCN144</v>
          </cell>
          <cell r="J3206">
            <v>1620000</v>
          </cell>
        </row>
        <row r="3207">
          <cell r="A3207" t="str">
            <v>B12LDVT061</v>
          </cell>
          <cell r="J3207">
            <v>14900000</v>
          </cell>
        </row>
        <row r="3208">
          <cell r="A3208" t="str">
            <v>B16DCCN066</v>
          </cell>
          <cell r="J3208">
            <v>11772000</v>
          </cell>
        </row>
        <row r="3209">
          <cell r="A3209" t="str">
            <v>B12DCQT271</v>
          </cell>
          <cell r="J3209">
            <v>1035000</v>
          </cell>
        </row>
        <row r="3210">
          <cell r="A3210" t="str">
            <v>B15DCCN435</v>
          </cell>
          <cell r="J3210">
            <v>8150000</v>
          </cell>
        </row>
        <row r="3211">
          <cell r="A3211" t="str">
            <v>B15DCKT020</v>
          </cell>
          <cell r="J3211">
            <v>2240000</v>
          </cell>
        </row>
        <row r="3212">
          <cell r="A3212" t="str">
            <v>B16DCCN523</v>
          </cell>
          <cell r="J3212">
            <v>21621000</v>
          </cell>
        </row>
        <row r="3213">
          <cell r="A3213" t="str">
            <v>1021040307</v>
          </cell>
          <cell r="J3213">
            <v>900000</v>
          </cell>
        </row>
        <row r="3214">
          <cell r="A3214" t="str">
            <v>B17DCDT185</v>
          </cell>
          <cell r="J3214">
            <v>23748000</v>
          </cell>
        </row>
        <row r="3215">
          <cell r="A3215" t="str">
            <v>B17DCCN714</v>
          </cell>
          <cell r="J3215">
            <v>16896000</v>
          </cell>
        </row>
        <row r="3216">
          <cell r="A3216" t="str">
            <v>B13DCDT007</v>
          </cell>
          <cell r="J3216">
            <v>9895000</v>
          </cell>
        </row>
        <row r="3217">
          <cell r="A3217" t="str">
            <v>B13DCVT061</v>
          </cell>
          <cell r="J3217">
            <v>16662500</v>
          </cell>
        </row>
        <row r="3218">
          <cell r="A3218" t="str">
            <v>B15DCQT009</v>
          </cell>
          <cell r="J3218">
            <v>3160000</v>
          </cell>
        </row>
        <row r="3219">
          <cell r="A3219" t="str">
            <v>B15DCVT291</v>
          </cell>
          <cell r="J3219">
            <v>24868000</v>
          </cell>
        </row>
        <row r="3220">
          <cell r="A3220" t="str">
            <v>1021020036</v>
          </cell>
          <cell r="J3220">
            <v>5835000</v>
          </cell>
        </row>
        <row r="3221">
          <cell r="A3221" t="str">
            <v>B14DCDT244</v>
          </cell>
          <cell r="J3221">
            <v>26732000</v>
          </cell>
        </row>
        <row r="3222">
          <cell r="A3222" t="str">
            <v>B14LDCN030</v>
          </cell>
          <cell r="J3222">
            <v>3950000</v>
          </cell>
        </row>
        <row r="3223">
          <cell r="A3223" t="str">
            <v>B14DCVT425</v>
          </cell>
          <cell r="J3223">
            <v>50770500</v>
          </cell>
        </row>
        <row r="3224">
          <cell r="A3224" t="str">
            <v>B15DCAT070</v>
          </cell>
          <cell r="J3224">
            <v>27325000</v>
          </cell>
        </row>
        <row r="3225">
          <cell r="A3225" t="str">
            <v>B15DCCN246</v>
          </cell>
          <cell r="J3225">
            <v>11950000</v>
          </cell>
        </row>
        <row r="3226">
          <cell r="A3226" t="str">
            <v>B14DCAT188</v>
          </cell>
          <cell r="J3226">
            <v>30410000</v>
          </cell>
        </row>
        <row r="3227">
          <cell r="A3227" t="str">
            <v>B16DCDT053</v>
          </cell>
          <cell r="J3227">
            <v>16792000</v>
          </cell>
        </row>
        <row r="3228">
          <cell r="A3228" t="str">
            <v>B13CCCN001</v>
          </cell>
          <cell r="J3228">
            <v>3840000</v>
          </cell>
        </row>
        <row r="3229">
          <cell r="A3229" t="str">
            <v>B111C67074</v>
          </cell>
          <cell r="J3229">
            <v>3050000</v>
          </cell>
        </row>
        <row r="3230">
          <cell r="A3230" t="str">
            <v>B111C68075</v>
          </cell>
          <cell r="J3230">
            <v>2640000</v>
          </cell>
        </row>
        <row r="3231">
          <cell r="A3231" t="str">
            <v>B111C66175</v>
          </cell>
          <cell r="J3231">
            <v>3050000</v>
          </cell>
        </row>
        <row r="3232">
          <cell r="A3232" t="str">
            <v>B17DCDT197</v>
          </cell>
          <cell r="J3232">
            <v>18996000</v>
          </cell>
        </row>
        <row r="3233">
          <cell r="A3233" t="str">
            <v>B17DCAT019</v>
          </cell>
          <cell r="J3233">
            <v>7752000</v>
          </cell>
        </row>
        <row r="3234">
          <cell r="A3234" t="str">
            <v>B113101266</v>
          </cell>
          <cell r="J3234">
            <v>12200000</v>
          </cell>
        </row>
        <row r="3235">
          <cell r="A3235" t="str">
            <v>B12CCKT127</v>
          </cell>
          <cell r="J3235">
            <v>5940000</v>
          </cell>
        </row>
        <row r="3236">
          <cell r="A3236" t="str">
            <v>B15DCAT068</v>
          </cell>
          <cell r="J3236">
            <v>12642000</v>
          </cell>
        </row>
        <row r="3237">
          <cell r="A3237" t="str">
            <v>B16DCCN268</v>
          </cell>
          <cell r="J3237">
            <v>5590000</v>
          </cell>
        </row>
        <row r="3238">
          <cell r="A3238" t="str">
            <v>B16DCVT321</v>
          </cell>
          <cell r="J3238">
            <v>38216000</v>
          </cell>
        </row>
        <row r="3239">
          <cell r="A3239" t="str">
            <v>B15DCCN556</v>
          </cell>
          <cell r="J3239">
            <v>6000000</v>
          </cell>
        </row>
        <row r="3240">
          <cell r="A3240" t="str">
            <v>B12DCCN505</v>
          </cell>
          <cell r="J3240">
            <v>9390000</v>
          </cell>
        </row>
        <row r="3241">
          <cell r="A3241" t="str">
            <v>B14DCVT087</v>
          </cell>
          <cell r="J3241">
            <v>1580000</v>
          </cell>
        </row>
        <row r="3242">
          <cell r="A3242" t="str">
            <v>B16DCQT046</v>
          </cell>
          <cell r="J3242">
            <v>8600000</v>
          </cell>
        </row>
        <row r="3243">
          <cell r="A3243" t="str">
            <v>B17DCCN712</v>
          </cell>
          <cell r="J3243">
            <v>8280000</v>
          </cell>
        </row>
        <row r="3244">
          <cell r="A3244" t="str">
            <v>B17DCDT147</v>
          </cell>
          <cell r="J3244">
            <v>6900000</v>
          </cell>
        </row>
        <row r="3245">
          <cell r="A3245" t="str">
            <v>B17DCDT064</v>
          </cell>
          <cell r="J3245">
            <v>8385000</v>
          </cell>
        </row>
        <row r="3246">
          <cell r="A3246" t="str">
            <v>B17DCKT150</v>
          </cell>
          <cell r="J3246">
            <v>7380000</v>
          </cell>
        </row>
        <row r="3247">
          <cell r="A3247" t="str">
            <v>B17DCTT102</v>
          </cell>
          <cell r="J3247">
            <v>6600000</v>
          </cell>
        </row>
        <row r="3248">
          <cell r="A3248" t="str">
            <v>B17DCVT383</v>
          </cell>
          <cell r="J3248">
            <v>8280000</v>
          </cell>
        </row>
        <row r="3249">
          <cell r="A3249" t="str">
            <v>B18DCTT116</v>
          </cell>
          <cell r="J3249">
            <v>8580000</v>
          </cell>
        </row>
        <row r="3250">
          <cell r="A3250" t="str">
            <v>B15DCPT031</v>
          </cell>
          <cell r="J3250">
            <v>3200000</v>
          </cell>
        </row>
        <row r="3251">
          <cell r="A3251" t="str">
            <v>B12DCCN086</v>
          </cell>
          <cell r="J3251">
            <v>11409000</v>
          </cell>
        </row>
        <row r="3252">
          <cell r="A3252" t="str">
            <v>B17DCVT280</v>
          </cell>
          <cell r="J3252">
            <v>1290000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124"/>
  <sheetViews>
    <sheetView tabSelected="1" topLeftCell="A106" zoomScaleNormal="100" workbookViewId="0">
      <selection activeCell="J111" sqref="J111"/>
    </sheetView>
  </sheetViews>
  <sheetFormatPr defaultRowHeight="15" outlineLevelCol="1"/>
  <cols>
    <col min="1" max="1" width="12.140625" style="1" bestFit="1" customWidth="1"/>
    <col min="2" max="2" width="12.42578125" style="1" customWidth="1"/>
    <col min="3" max="3" width="12.5703125" style="1" customWidth="1"/>
    <col min="4" max="4" width="18.5703125" style="1" customWidth="1"/>
    <col min="5" max="5" width="6.140625" style="1" customWidth="1"/>
    <col min="6" max="6" width="6.42578125" customWidth="1"/>
    <col min="7" max="7" width="6.85546875" style="1" customWidth="1"/>
    <col min="8" max="8" width="10.42578125" style="1" bestFit="1" customWidth="1"/>
    <col min="9" max="9" width="9.42578125" style="1" customWidth="1"/>
    <col min="10" max="10" width="15" bestFit="1" customWidth="1"/>
    <col min="11" max="11" width="0" hidden="1" customWidth="1" outlineLevel="1"/>
    <col min="12" max="12" width="14.42578125" customWidth="1" collapsed="1"/>
    <col min="13" max="13" width="25.28515625" bestFit="1" customWidth="1"/>
  </cols>
  <sheetData>
    <row r="2" spans="1:13">
      <c r="C2" s="21" t="s">
        <v>607</v>
      </c>
    </row>
    <row r="3" spans="1:13" ht="30" customHeight="1">
      <c r="A3" s="23" t="s">
        <v>606</v>
      </c>
      <c r="B3" s="23" t="s">
        <v>604</v>
      </c>
      <c r="C3" s="23" t="s">
        <v>445</v>
      </c>
      <c r="D3" s="23" t="s">
        <v>446</v>
      </c>
      <c r="E3" s="23" t="s">
        <v>447</v>
      </c>
      <c r="F3" s="24" t="s">
        <v>449</v>
      </c>
      <c r="G3" s="23" t="s">
        <v>0</v>
      </c>
      <c r="H3" s="23" t="s">
        <v>605</v>
      </c>
      <c r="I3" s="23" t="s">
        <v>2</v>
      </c>
      <c r="J3" s="24" t="s">
        <v>454</v>
      </c>
      <c r="K3" s="25"/>
      <c r="L3" s="26" t="s">
        <v>680</v>
      </c>
      <c r="M3" s="24" t="s">
        <v>684</v>
      </c>
    </row>
    <row r="4" spans="1:13">
      <c r="A4" s="27">
        <v>1</v>
      </c>
      <c r="B4" s="27" t="s">
        <v>8</v>
      </c>
      <c r="C4" s="27" t="s">
        <v>3</v>
      </c>
      <c r="D4" s="27" t="s">
        <v>4</v>
      </c>
      <c r="E4" s="27" t="s">
        <v>5</v>
      </c>
      <c r="F4" s="25">
        <v>98</v>
      </c>
      <c r="G4" s="27" t="s">
        <v>6</v>
      </c>
      <c r="H4" s="27" t="s">
        <v>9</v>
      </c>
      <c r="I4" s="27" t="s">
        <v>8</v>
      </c>
      <c r="J4" s="25"/>
      <c r="K4" s="25" t="e">
        <f>SUMIF([1]Sheet1!$A$2:$A$3252,C4,[1]Sheet1!$J$2:$J$3252)</f>
        <v>#VALUE!</v>
      </c>
      <c r="L4" s="25"/>
      <c r="M4" s="25"/>
    </row>
    <row r="5" spans="1:13">
      <c r="A5" s="27">
        <v>3</v>
      </c>
      <c r="B5" s="27" t="s">
        <v>19</v>
      </c>
      <c r="C5" s="27" t="s">
        <v>15</v>
      </c>
      <c r="D5" s="27" t="s">
        <v>16</v>
      </c>
      <c r="E5" s="27" t="s">
        <v>17</v>
      </c>
      <c r="F5" s="25">
        <v>98</v>
      </c>
      <c r="G5" s="27" t="s">
        <v>18</v>
      </c>
      <c r="H5" s="27" t="s">
        <v>9</v>
      </c>
      <c r="I5" s="27" t="s">
        <v>20</v>
      </c>
      <c r="J5" s="25"/>
      <c r="K5" s="25" t="e">
        <f>SUMIF([1]Sheet1!$A$2:$A$3252,C5,[1]Sheet1!$J$2:$J$3252)</f>
        <v>#VALUE!</v>
      </c>
      <c r="L5" s="25"/>
      <c r="M5" s="25"/>
    </row>
    <row r="6" spans="1:13">
      <c r="A6" s="27">
        <v>1</v>
      </c>
      <c r="B6" s="27" t="s">
        <v>24</v>
      </c>
      <c r="C6" s="27" t="s">
        <v>21</v>
      </c>
      <c r="D6" s="27" t="s">
        <v>22</v>
      </c>
      <c r="E6" s="27" t="s">
        <v>17</v>
      </c>
      <c r="F6" s="25">
        <v>144</v>
      </c>
      <c r="G6" s="27" t="s">
        <v>23</v>
      </c>
      <c r="H6" s="27" t="s">
        <v>9</v>
      </c>
      <c r="I6" s="27" t="s">
        <v>25</v>
      </c>
      <c r="J6" s="25"/>
      <c r="K6" s="25" t="e">
        <f>SUMIF([1]Sheet1!$A$2:$A$3252,C6,[1]Sheet1!$J$2:$J$3252)</f>
        <v>#VALUE!</v>
      </c>
      <c r="L6" s="25"/>
      <c r="M6" s="25"/>
    </row>
    <row r="7" spans="1:13">
      <c r="A7" s="27">
        <v>2</v>
      </c>
      <c r="B7" s="27" t="s">
        <v>30</v>
      </c>
      <c r="C7" s="27" t="s">
        <v>26</v>
      </c>
      <c r="D7" s="27" t="s">
        <v>27</v>
      </c>
      <c r="E7" s="27" t="s">
        <v>28</v>
      </c>
      <c r="F7" s="25">
        <v>144</v>
      </c>
      <c r="G7" s="27" t="s">
        <v>29</v>
      </c>
      <c r="H7" s="27" t="s">
        <v>9</v>
      </c>
      <c r="I7" s="27" t="s">
        <v>25</v>
      </c>
      <c r="J7" s="25"/>
      <c r="K7" s="25" t="e">
        <f>SUMIF([1]Sheet1!$A$2:$A$3252,C7,[1]Sheet1!$J$2:$J$3252)</f>
        <v>#VALUE!</v>
      </c>
      <c r="L7" s="25"/>
      <c r="M7" s="25"/>
    </row>
    <row r="8" spans="1:13">
      <c r="A8" s="27">
        <v>3</v>
      </c>
      <c r="B8" s="27" t="s">
        <v>30</v>
      </c>
      <c r="C8" s="27" t="s">
        <v>31</v>
      </c>
      <c r="D8" s="27" t="s">
        <v>32</v>
      </c>
      <c r="E8" s="27" t="s">
        <v>33</v>
      </c>
      <c r="F8" s="25">
        <v>144</v>
      </c>
      <c r="G8" s="27" t="s">
        <v>13</v>
      </c>
      <c r="H8" s="27" t="s">
        <v>9</v>
      </c>
      <c r="I8" s="27" t="s">
        <v>25</v>
      </c>
      <c r="J8" s="25"/>
      <c r="K8" s="25" t="e">
        <f>SUMIF([1]Sheet1!$A$2:$A$3252,C8,[1]Sheet1!$J$2:$J$3252)</f>
        <v>#VALUE!</v>
      </c>
      <c r="L8" s="25"/>
      <c r="M8" s="25"/>
    </row>
    <row r="9" spans="1:13">
      <c r="A9" s="27">
        <v>5</v>
      </c>
      <c r="B9" s="27" t="s">
        <v>37</v>
      </c>
      <c r="C9" s="27" t="s">
        <v>609</v>
      </c>
      <c r="D9" s="27" t="s">
        <v>610</v>
      </c>
      <c r="E9" s="27" t="s">
        <v>5</v>
      </c>
      <c r="F9" s="25">
        <v>144</v>
      </c>
      <c r="G9" s="27" t="s">
        <v>29</v>
      </c>
      <c r="H9" s="27" t="s">
        <v>9</v>
      </c>
      <c r="I9" s="27" t="s">
        <v>25</v>
      </c>
      <c r="J9" s="25"/>
      <c r="K9" s="25" t="e">
        <f>SUMIF([1]Sheet1!$A$2:$A$3252,C9,[1]Sheet1!$J$2:$J$3252)</f>
        <v>#VALUE!</v>
      </c>
      <c r="L9" s="25"/>
      <c r="M9" s="25"/>
    </row>
    <row r="10" spans="1:13">
      <c r="A10" s="27">
        <v>6</v>
      </c>
      <c r="B10" s="27" t="s">
        <v>48</v>
      </c>
      <c r="C10" s="27" t="s">
        <v>44</v>
      </c>
      <c r="D10" s="27" t="s">
        <v>45</v>
      </c>
      <c r="E10" s="27" t="s">
        <v>46</v>
      </c>
      <c r="F10" s="25">
        <v>148</v>
      </c>
      <c r="G10" s="27" t="s">
        <v>47</v>
      </c>
      <c r="H10" s="27" t="s">
        <v>9</v>
      </c>
      <c r="I10" s="27" t="s">
        <v>49</v>
      </c>
      <c r="J10" s="25"/>
      <c r="K10" s="25" t="e">
        <f>SUMIF([1]Sheet1!$A$2:$A$3252,C10,[1]Sheet1!$J$2:$J$3252)</f>
        <v>#VALUE!</v>
      </c>
      <c r="L10" s="25"/>
      <c r="M10" s="25"/>
    </row>
    <row r="11" spans="1:13">
      <c r="A11" s="27">
        <v>7</v>
      </c>
      <c r="B11" s="27" t="s">
        <v>48</v>
      </c>
      <c r="C11" s="27" t="s">
        <v>50</v>
      </c>
      <c r="D11" s="27" t="s">
        <v>51</v>
      </c>
      <c r="E11" s="27" t="s">
        <v>28</v>
      </c>
      <c r="F11" s="25">
        <v>148</v>
      </c>
      <c r="G11" s="27" t="s">
        <v>13</v>
      </c>
      <c r="H11" s="27" t="s">
        <v>9</v>
      </c>
      <c r="I11" s="27" t="s">
        <v>49</v>
      </c>
      <c r="J11" s="25"/>
      <c r="K11" s="25" t="e">
        <f>SUMIF([1]Sheet1!$A$2:$A$3252,C11,[1]Sheet1!$J$2:$J$3252)</f>
        <v>#VALUE!</v>
      </c>
      <c r="L11" s="25"/>
      <c r="M11" s="25"/>
    </row>
    <row r="12" spans="1:13">
      <c r="A12" s="27">
        <v>8</v>
      </c>
      <c r="B12" s="27" t="s">
        <v>62</v>
      </c>
      <c r="C12" s="27" t="s">
        <v>58</v>
      </c>
      <c r="D12" s="27" t="s">
        <v>59</v>
      </c>
      <c r="E12" s="27" t="s">
        <v>60</v>
      </c>
      <c r="F12" s="25">
        <v>145</v>
      </c>
      <c r="G12" s="27" t="s">
        <v>61</v>
      </c>
      <c r="H12" s="27" t="s">
        <v>9</v>
      </c>
      <c r="I12" s="27" t="s">
        <v>62</v>
      </c>
      <c r="J12" s="25"/>
      <c r="K12" s="25" t="e">
        <f>SUMIF([1]Sheet1!$A$2:$A$3252,C12,[1]Sheet1!$J$2:$J$3252)</f>
        <v>#VALUE!</v>
      </c>
      <c r="L12" s="25"/>
      <c r="M12" s="25"/>
    </row>
    <row r="13" spans="1:13">
      <c r="A13" s="27" t="s">
        <v>616</v>
      </c>
      <c r="B13" s="27" t="s">
        <v>66</v>
      </c>
      <c r="C13" s="27" t="s">
        <v>63</v>
      </c>
      <c r="D13" s="27" t="s">
        <v>64</v>
      </c>
      <c r="E13" s="27" t="s">
        <v>65</v>
      </c>
      <c r="F13" s="25">
        <v>142</v>
      </c>
      <c r="G13" s="27" t="s">
        <v>13</v>
      </c>
      <c r="H13" s="27" t="s">
        <v>9</v>
      </c>
      <c r="I13" s="27" t="s">
        <v>67</v>
      </c>
      <c r="J13" s="25"/>
      <c r="K13" s="25" t="e">
        <f>SUMIF([1]Sheet1!$A$2:$A$3252,C13,[1]Sheet1!$J$2:$J$3252)</f>
        <v>#VALUE!</v>
      </c>
      <c r="L13" s="25"/>
      <c r="M13" s="25"/>
    </row>
    <row r="14" spans="1:13">
      <c r="A14" s="27" t="s">
        <v>617</v>
      </c>
      <c r="B14" s="27" t="s">
        <v>66</v>
      </c>
      <c r="C14" s="27" t="s">
        <v>68</v>
      </c>
      <c r="D14" s="27" t="s">
        <v>69</v>
      </c>
      <c r="E14" s="27" t="s">
        <v>70</v>
      </c>
      <c r="F14" s="25">
        <v>142</v>
      </c>
      <c r="G14" s="27" t="s">
        <v>18</v>
      </c>
      <c r="H14" s="27" t="s">
        <v>9</v>
      </c>
      <c r="I14" s="27" t="s">
        <v>67</v>
      </c>
      <c r="J14" s="25"/>
      <c r="K14" s="25" t="e">
        <f>SUMIF([1]Sheet1!$A$2:$A$3252,C14,[1]Sheet1!$J$2:$J$3252)</f>
        <v>#VALUE!</v>
      </c>
      <c r="L14" s="25"/>
      <c r="M14" s="25"/>
    </row>
    <row r="15" spans="1:13">
      <c r="A15" s="27" t="s">
        <v>618</v>
      </c>
      <c r="B15" s="27" t="s">
        <v>66</v>
      </c>
      <c r="C15" s="27" t="s">
        <v>71</v>
      </c>
      <c r="D15" s="27" t="s">
        <v>72</v>
      </c>
      <c r="E15" s="27" t="s">
        <v>73</v>
      </c>
      <c r="F15" s="25">
        <v>142</v>
      </c>
      <c r="G15" s="27" t="s">
        <v>29</v>
      </c>
      <c r="H15" s="27" t="s">
        <v>9</v>
      </c>
      <c r="I15" s="27" t="s">
        <v>67</v>
      </c>
      <c r="J15" s="25"/>
      <c r="K15" s="25" t="e">
        <f>SUMIF([1]Sheet1!$A$2:$A$3252,C15,[1]Sheet1!$J$2:$J$3252)</f>
        <v>#VALUE!</v>
      </c>
      <c r="L15" s="25"/>
      <c r="M15" s="25"/>
    </row>
    <row r="16" spans="1:13">
      <c r="A16" s="27" t="s">
        <v>619</v>
      </c>
      <c r="B16" s="27" t="s">
        <v>76</v>
      </c>
      <c r="C16" s="27" t="s">
        <v>74</v>
      </c>
      <c r="D16" s="27" t="s">
        <v>27</v>
      </c>
      <c r="E16" s="27" t="s">
        <v>12</v>
      </c>
      <c r="F16" s="25">
        <v>148</v>
      </c>
      <c r="G16" s="27" t="s">
        <v>75</v>
      </c>
      <c r="H16" s="27" t="s">
        <v>9</v>
      </c>
      <c r="I16" s="27" t="s">
        <v>77</v>
      </c>
      <c r="J16" s="25"/>
      <c r="K16" s="25" t="e">
        <f>SUMIF([1]Sheet1!$A$2:$A$3252,C16,[1]Sheet1!$J$2:$J$3252)</f>
        <v>#VALUE!</v>
      </c>
      <c r="L16" s="25"/>
      <c r="M16" s="25"/>
    </row>
    <row r="17" spans="1:13">
      <c r="A17" s="27" t="s">
        <v>621</v>
      </c>
      <c r="B17" s="27" t="s">
        <v>86</v>
      </c>
      <c r="C17" s="27" t="s">
        <v>82</v>
      </c>
      <c r="D17" s="27" t="s">
        <v>83</v>
      </c>
      <c r="E17" s="27" t="s">
        <v>84</v>
      </c>
      <c r="F17" s="25">
        <v>141</v>
      </c>
      <c r="G17" s="27" t="s">
        <v>85</v>
      </c>
      <c r="H17" s="27" t="s">
        <v>57</v>
      </c>
      <c r="I17" s="27" t="s">
        <v>87</v>
      </c>
      <c r="J17" s="25"/>
      <c r="K17" s="25" t="e">
        <f>SUMIF([1]Sheet1!$A$2:$A$3252,C17,[1]Sheet1!$J$2:$J$3252)</f>
        <v>#VALUE!</v>
      </c>
      <c r="L17" s="25"/>
      <c r="M17" s="25"/>
    </row>
    <row r="18" spans="1:13">
      <c r="A18" s="27" t="s">
        <v>622</v>
      </c>
      <c r="B18" s="27" t="s">
        <v>502</v>
      </c>
      <c r="C18" s="27" t="s">
        <v>611</v>
      </c>
      <c r="D18" s="27" t="s">
        <v>612</v>
      </c>
      <c r="E18" s="27" t="s">
        <v>613</v>
      </c>
      <c r="F18" s="25">
        <v>141</v>
      </c>
      <c r="G18" s="27" t="s">
        <v>47</v>
      </c>
      <c r="H18" s="27" t="s">
        <v>9</v>
      </c>
      <c r="I18" s="27" t="s">
        <v>502</v>
      </c>
      <c r="J18" s="25"/>
      <c r="K18" s="25" t="e">
        <f>SUMIF([1]Sheet1!$A$2:$A$3252,C18,[1]Sheet1!$J$2:$J$3252)</f>
        <v>#VALUE!</v>
      </c>
      <c r="L18" s="25"/>
      <c r="M18" s="25"/>
    </row>
    <row r="19" spans="1:13">
      <c r="A19" s="27" t="s">
        <v>616</v>
      </c>
      <c r="B19" s="27" t="s">
        <v>91</v>
      </c>
      <c r="C19" s="27" t="s">
        <v>93</v>
      </c>
      <c r="D19" s="27" t="s">
        <v>94</v>
      </c>
      <c r="E19" s="27" t="s">
        <v>95</v>
      </c>
      <c r="F19" s="25">
        <v>140</v>
      </c>
      <c r="G19" s="27" t="s">
        <v>96</v>
      </c>
      <c r="H19" s="27" t="s">
        <v>9</v>
      </c>
      <c r="I19" s="27" t="s">
        <v>92</v>
      </c>
      <c r="J19" s="25"/>
      <c r="K19" s="25" t="e">
        <f>SUMIF([1]Sheet1!$A$2:$A$3252,C19,[1]Sheet1!$J$2:$J$3252)</f>
        <v>#VALUE!</v>
      </c>
      <c r="L19" s="25"/>
      <c r="M19" s="25"/>
    </row>
    <row r="20" spans="1:13">
      <c r="A20" s="27" t="s">
        <v>617</v>
      </c>
      <c r="B20" s="27" t="s">
        <v>91</v>
      </c>
      <c r="C20" s="27" t="s">
        <v>88</v>
      </c>
      <c r="D20" s="27" t="s">
        <v>51</v>
      </c>
      <c r="E20" s="27" t="s">
        <v>89</v>
      </c>
      <c r="F20" s="25">
        <v>140</v>
      </c>
      <c r="G20" s="27" t="s">
        <v>90</v>
      </c>
      <c r="H20" s="27" t="s">
        <v>9</v>
      </c>
      <c r="I20" s="27" t="s">
        <v>92</v>
      </c>
      <c r="J20" s="25"/>
      <c r="K20" s="25" t="e">
        <f>SUMIF([1]Sheet1!$A$2:$A$3252,C20,[1]Sheet1!$J$2:$J$3252)</f>
        <v>#VALUE!</v>
      </c>
      <c r="L20" s="25"/>
      <c r="M20" s="25"/>
    </row>
    <row r="21" spans="1:13">
      <c r="A21" s="27" t="s">
        <v>618</v>
      </c>
      <c r="B21" s="27" t="s">
        <v>101</v>
      </c>
      <c r="C21" s="27" t="s">
        <v>106</v>
      </c>
      <c r="D21" s="27" t="s">
        <v>107</v>
      </c>
      <c r="E21" s="27" t="s">
        <v>108</v>
      </c>
      <c r="F21" s="25">
        <v>140</v>
      </c>
      <c r="G21" s="27" t="s">
        <v>96</v>
      </c>
      <c r="H21" s="27" t="s">
        <v>9</v>
      </c>
      <c r="I21" s="27" t="s">
        <v>92</v>
      </c>
      <c r="J21" s="25"/>
      <c r="K21" s="25" t="e">
        <f>SUMIF([1]Sheet1!$A$2:$A$3252,C21,[1]Sheet1!$J$2:$J$3252)</f>
        <v>#VALUE!</v>
      </c>
      <c r="L21" s="25"/>
      <c r="M21" s="25"/>
    </row>
    <row r="22" spans="1:13">
      <c r="A22" s="27" t="s">
        <v>619</v>
      </c>
      <c r="B22" s="27" t="s">
        <v>101</v>
      </c>
      <c r="C22" s="27" t="s">
        <v>102</v>
      </c>
      <c r="D22" s="27" t="s">
        <v>103</v>
      </c>
      <c r="E22" s="27" t="s">
        <v>104</v>
      </c>
      <c r="F22" s="25">
        <v>140</v>
      </c>
      <c r="G22" s="27" t="s">
        <v>105</v>
      </c>
      <c r="H22" s="27" t="s">
        <v>9</v>
      </c>
      <c r="I22" s="27" t="s">
        <v>92</v>
      </c>
      <c r="J22" s="25"/>
      <c r="K22" s="25" t="e">
        <f>SUMIF([1]Sheet1!$A$2:$A$3252,C22,[1]Sheet1!$J$2:$J$3252)</f>
        <v>#VALUE!</v>
      </c>
      <c r="L22" s="25"/>
      <c r="M22" s="25"/>
    </row>
    <row r="23" spans="1:13">
      <c r="A23" s="27" t="s">
        <v>620</v>
      </c>
      <c r="B23" s="27" t="s">
        <v>101</v>
      </c>
      <c r="C23" s="27" t="s">
        <v>97</v>
      </c>
      <c r="D23" s="27" t="s">
        <v>98</v>
      </c>
      <c r="E23" s="27" t="s">
        <v>99</v>
      </c>
      <c r="F23" s="25">
        <v>140</v>
      </c>
      <c r="G23" s="27" t="s">
        <v>100</v>
      </c>
      <c r="H23" s="27" t="s">
        <v>9</v>
      </c>
      <c r="I23" s="27" t="s">
        <v>92</v>
      </c>
      <c r="J23" s="25"/>
      <c r="K23" s="25" t="e">
        <f>SUMIF([1]Sheet1!$A$2:$A$3252,C23,[1]Sheet1!$J$2:$J$3252)</f>
        <v>#VALUE!</v>
      </c>
      <c r="L23" s="25"/>
      <c r="M23" s="25"/>
    </row>
    <row r="24" spans="1:13">
      <c r="A24" s="27" t="s">
        <v>621</v>
      </c>
      <c r="B24" s="27" t="s">
        <v>112</v>
      </c>
      <c r="C24" s="27" t="s">
        <v>109</v>
      </c>
      <c r="D24" s="27" t="s">
        <v>110</v>
      </c>
      <c r="E24" s="27" t="s">
        <v>111</v>
      </c>
      <c r="F24" s="25">
        <v>140</v>
      </c>
      <c r="G24" s="27" t="s">
        <v>75</v>
      </c>
      <c r="H24" s="27" t="s">
        <v>9</v>
      </c>
      <c r="I24" s="27" t="s">
        <v>92</v>
      </c>
      <c r="J24" s="25"/>
      <c r="K24" s="25" t="e">
        <f>SUMIF([1]Sheet1!$A$2:$A$3252,C24,[1]Sheet1!$J$2:$J$3252)</f>
        <v>#VALUE!</v>
      </c>
      <c r="L24" s="25"/>
      <c r="M24" s="25"/>
    </row>
    <row r="25" spans="1:13">
      <c r="A25" s="27" t="s">
        <v>622</v>
      </c>
      <c r="B25" s="27" t="s">
        <v>172</v>
      </c>
      <c r="C25" s="27" t="s">
        <v>168</v>
      </c>
      <c r="D25" s="27" t="s">
        <v>169</v>
      </c>
      <c r="E25" s="27" t="s">
        <v>170</v>
      </c>
      <c r="F25" s="25">
        <v>140</v>
      </c>
      <c r="G25" s="27" t="s">
        <v>171</v>
      </c>
      <c r="H25" s="27" t="s">
        <v>57</v>
      </c>
      <c r="I25" s="27" t="s">
        <v>173</v>
      </c>
      <c r="J25" s="25"/>
      <c r="K25" s="25" t="e">
        <f>SUMIF([1]Sheet1!$A$2:$A$3252,C25,[1]Sheet1!$J$2:$J$3252)</f>
        <v>#VALUE!</v>
      </c>
      <c r="L25" s="25"/>
      <c r="M25" s="25"/>
    </row>
    <row r="26" spans="1:13">
      <c r="A26" s="27" t="s">
        <v>623</v>
      </c>
      <c r="B26" s="27" t="s">
        <v>177</v>
      </c>
      <c r="C26" s="27" t="s">
        <v>174</v>
      </c>
      <c r="D26" s="27" t="s">
        <v>59</v>
      </c>
      <c r="E26" s="27" t="s">
        <v>175</v>
      </c>
      <c r="F26" s="25">
        <v>140</v>
      </c>
      <c r="G26" s="27" t="s">
        <v>176</v>
      </c>
      <c r="H26" s="27" t="s">
        <v>9</v>
      </c>
      <c r="I26" s="27" t="s">
        <v>173</v>
      </c>
      <c r="J26" s="25"/>
      <c r="K26" s="25" t="e">
        <f>SUMIF([1]Sheet1!$A$2:$A$3252,C26,[1]Sheet1!$J$2:$J$3252)</f>
        <v>#VALUE!</v>
      </c>
      <c r="L26" s="25"/>
      <c r="M26" s="25"/>
    </row>
    <row r="27" spans="1:13">
      <c r="A27" s="27" t="s">
        <v>624</v>
      </c>
      <c r="B27" s="27" t="s">
        <v>177</v>
      </c>
      <c r="C27" s="27" t="s">
        <v>178</v>
      </c>
      <c r="D27" s="27" t="s">
        <v>179</v>
      </c>
      <c r="E27" s="27" t="s">
        <v>33</v>
      </c>
      <c r="F27" s="25">
        <v>140</v>
      </c>
      <c r="G27" s="27" t="s">
        <v>100</v>
      </c>
      <c r="H27" s="27" t="s">
        <v>9</v>
      </c>
      <c r="I27" s="27" t="s">
        <v>173</v>
      </c>
      <c r="J27" s="25"/>
      <c r="K27" s="25" t="e">
        <f>SUMIF([1]Sheet1!$A$2:$A$3252,C27,[1]Sheet1!$J$2:$J$3252)</f>
        <v>#VALUE!</v>
      </c>
      <c r="L27" s="25"/>
      <c r="M27" s="25"/>
    </row>
    <row r="28" spans="1:13">
      <c r="A28" s="27" t="s">
        <v>625</v>
      </c>
      <c r="B28" s="27" t="s">
        <v>142</v>
      </c>
      <c r="C28" s="27" t="s">
        <v>138</v>
      </c>
      <c r="D28" s="27" t="s">
        <v>139</v>
      </c>
      <c r="E28" s="27" t="s">
        <v>140</v>
      </c>
      <c r="F28" s="25">
        <v>147</v>
      </c>
      <c r="G28" s="27" t="s">
        <v>141</v>
      </c>
      <c r="H28" s="27" t="s">
        <v>57</v>
      </c>
      <c r="I28" s="27" t="s">
        <v>143</v>
      </c>
      <c r="J28" s="25"/>
      <c r="K28" s="25" t="e">
        <f>SUMIF([1]Sheet1!$A$2:$A$3252,C28,[1]Sheet1!$J$2:$J$3252)</f>
        <v>#VALUE!</v>
      </c>
      <c r="L28" s="25"/>
      <c r="M28" s="25"/>
    </row>
    <row r="29" spans="1:13">
      <c r="A29" s="27" t="s">
        <v>626</v>
      </c>
      <c r="B29" s="27" t="s">
        <v>142</v>
      </c>
      <c r="C29" s="27" t="s">
        <v>144</v>
      </c>
      <c r="D29" s="27" t="s">
        <v>145</v>
      </c>
      <c r="E29" s="27" t="s">
        <v>146</v>
      </c>
      <c r="F29" s="25">
        <v>147</v>
      </c>
      <c r="G29" s="27" t="s">
        <v>147</v>
      </c>
      <c r="H29" s="27" t="s">
        <v>57</v>
      </c>
      <c r="I29" s="27" t="s">
        <v>143</v>
      </c>
      <c r="J29" s="25"/>
      <c r="K29" s="25" t="e">
        <f>SUMIF([1]Sheet1!$A$2:$A$3252,C29,[1]Sheet1!$J$2:$J$3252)</f>
        <v>#VALUE!</v>
      </c>
      <c r="L29" s="25"/>
      <c r="M29" s="25"/>
    </row>
    <row r="30" spans="1:13">
      <c r="A30" s="27" t="s">
        <v>627</v>
      </c>
      <c r="B30" s="27" t="s">
        <v>152</v>
      </c>
      <c r="C30" s="27" t="s">
        <v>148</v>
      </c>
      <c r="D30" s="27" t="s">
        <v>149</v>
      </c>
      <c r="E30" s="27" t="s">
        <v>150</v>
      </c>
      <c r="F30" s="25">
        <v>147</v>
      </c>
      <c r="G30" s="27" t="s">
        <v>151</v>
      </c>
      <c r="H30" s="27" t="s">
        <v>57</v>
      </c>
      <c r="I30" s="27" t="s">
        <v>143</v>
      </c>
      <c r="J30" s="25"/>
      <c r="K30" s="25" t="e">
        <f>SUMIF([1]Sheet1!$A$2:$A$3252,C30,[1]Sheet1!$J$2:$J$3252)</f>
        <v>#VALUE!</v>
      </c>
      <c r="L30" s="25"/>
      <c r="M30" s="25"/>
    </row>
    <row r="31" spans="1:13">
      <c r="A31" s="27" t="s">
        <v>628</v>
      </c>
      <c r="B31" s="27" t="s">
        <v>152</v>
      </c>
      <c r="C31" s="27" t="s">
        <v>153</v>
      </c>
      <c r="D31" s="27" t="s">
        <v>154</v>
      </c>
      <c r="E31" s="27" t="s">
        <v>17</v>
      </c>
      <c r="F31" s="25">
        <v>147</v>
      </c>
      <c r="G31" s="27" t="s">
        <v>155</v>
      </c>
      <c r="H31" s="27" t="s">
        <v>9</v>
      </c>
      <c r="I31" s="27" t="s">
        <v>143</v>
      </c>
      <c r="J31" s="25"/>
      <c r="K31" s="25" t="e">
        <f>SUMIF([1]Sheet1!$A$2:$A$3252,C31,[1]Sheet1!$J$2:$J$3252)</f>
        <v>#VALUE!</v>
      </c>
      <c r="L31" s="25"/>
      <c r="M31" s="25"/>
    </row>
    <row r="32" spans="1:13">
      <c r="A32" s="27" t="s">
        <v>629</v>
      </c>
      <c r="B32" s="27" t="s">
        <v>152</v>
      </c>
      <c r="C32" s="27" t="s">
        <v>156</v>
      </c>
      <c r="D32" s="27" t="s">
        <v>157</v>
      </c>
      <c r="E32" s="27" t="s">
        <v>158</v>
      </c>
      <c r="F32" s="25">
        <v>147</v>
      </c>
      <c r="G32" s="27" t="s">
        <v>159</v>
      </c>
      <c r="H32" s="27" t="s">
        <v>9</v>
      </c>
      <c r="I32" s="27" t="s">
        <v>143</v>
      </c>
      <c r="J32" s="25"/>
      <c r="K32" s="25" t="e">
        <f>SUMIF([1]Sheet1!$A$2:$A$3252,C32,[1]Sheet1!$J$2:$J$3252)</f>
        <v>#VALUE!</v>
      </c>
      <c r="L32" s="25"/>
      <c r="M32" s="25"/>
    </row>
    <row r="33" spans="1:13">
      <c r="A33" s="27" t="s">
        <v>630</v>
      </c>
      <c r="B33" s="27" t="s">
        <v>164</v>
      </c>
      <c r="C33" s="27" t="s">
        <v>160</v>
      </c>
      <c r="D33" s="27" t="s">
        <v>161</v>
      </c>
      <c r="E33" s="27" t="s">
        <v>162</v>
      </c>
      <c r="F33" s="25">
        <v>144</v>
      </c>
      <c r="G33" s="27" t="s">
        <v>163</v>
      </c>
      <c r="H33" s="27" t="s">
        <v>57</v>
      </c>
      <c r="I33" s="27" t="s">
        <v>164</v>
      </c>
      <c r="J33" s="25"/>
      <c r="K33" s="25" t="e">
        <f>SUMIF([1]Sheet1!$A$2:$A$3252,C33,[1]Sheet1!$J$2:$J$3252)</f>
        <v>#VALUE!</v>
      </c>
      <c r="L33" s="25"/>
      <c r="M33" s="25"/>
    </row>
    <row r="34" spans="1:13">
      <c r="A34" s="27" t="s">
        <v>631</v>
      </c>
      <c r="B34" s="27" t="s">
        <v>164</v>
      </c>
      <c r="C34" s="27" t="s">
        <v>165</v>
      </c>
      <c r="D34" s="27" t="s">
        <v>59</v>
      </c>
      <c r="E34" s="27" t="s">
        <v>166</v>
      </c>
      <c r="F34" s="25">
        <v>144</v>
      </c>
      <c r="G34" s="27" t="s">
        <v>167</v>
      </c>
      <c r="H34" s="27" t="s">
        <v>9</v>
      </c>
      <c r="I34" s="27" t="s">
        <v>164</v>
      </c>
      <c r="J34" s="25"/>
      <c r="K34" s="25" t="e">
        <f>SUMIF([1]Sheet1!$A$2:$A$3252,C34,[1]Sheet1!$J$2:$J$3252)</f>
        <v>#VALUE!</v>
      </c>
      <c r="L34" s="25"/>
      <c r="M34" s="25"/>
    </row>
    <row r="35" spans="1:13">
      <c r="A35" s="27" t="s">
        <v>632</v>
      </c>
      <c r="B35" s="27" t="s">
        <v>237</v>
      </c>
      <c r="C35" s="27" t="s">
        <v>233</v>
      </c>
      <c r="D35" s="27" t="s">
        <v>234</v>
      </c>
      <c r="E35" s="27" t="s">
        <v>235</v>
      </c>
      <c r="F35" s="25">
        <v>144</v>
      </c>
      <c r="G35" s="27" t="s">
        <v>236</v>
      </c>
      <c r="H35" s="27" t="s">
        <v>57</v>
      </c>
      <c r="I35" s="27" t="s">
        <v>238</v>
      </c>
      <c r="J35" s="25"/>
      <c r="K35" s="25" t="e">
        <f>SUMIF([1]Sheet1!$A$2:$A$3252,C35,[1]Sheet1!$J$2:$J$3252)</f>
        <v>#VALUE!</v>
      </c>
      <c r="L35" s="25"/>
      <c r="M35" s="25"/>
    </row>
    <row r="36" spans="1:13">
      <c r="A36" s="27" t="s">
        <v>634</v>
      </c>
      <c r="B36" s="27" t="s">
        <v>193</v>
      </c>
      <c r="C36" s="27" t="s">
        <v>195</v>
      </c>
      <c r="D36" s="27" t="s">
        <v>196</v>
      </c>
      <c r="E36" s="27" t="s">
        <v>146</v>
      </c>
      <c r="F36" s="25">
        <v>141</v>
      </c>
      <c r="G36" s="27" t="s">
        <v>197</v>
      </c>
      <c r="H36" s="27" t="s">
        <v>57</v>
      </c>
      <c r="I36" s="27" t="s">
        <v>194</v>
      </c>
      <c r="J36" s="25"/>
      <c r="K36" s="25" t="e">
        <f>SUMIF([1]Sheet1!$A$2:$A$3252,C36,[1]Sheet1!$J$2:$J$3252)</f>
        <v>#VALUE!</v>
      </c>
      <c r="L36" s="25"/>
      <c r="M36" s="25"/>
    </row>
    <row r="37" spans="1:13">
      <c r="A37" s="27" t="s">
        <v>635</v>
      </c>
      <c r="B37" s="27" t="s">
        <v>193</v>
      </c>
      <c r="C37" s="27" t="s">
        <v>189</v>
      </c>
      <c r="D37" s="27" t="s">
        <v>190</v>
      </c>
      <c r="E37" s="27" t="s">
        <v>191</v>
      </c>
      <c r="F37" s="25">
        <v>141</v>
      </c>
      <c r="G37" s="27" t="s">
        <v>192</v>
      </c>
      <c r="H37" s="27" t="s">
        <v>57</v>
      </c>
      <c r="I37" s="27" t="s">
        <v>194</v>
      </c>
      <c r="J37" s="25"/>
      <c r="K37" s="25" t="e">
        <f>SUMIF([1]Sheet1!$A$2:$A$3252,C37,[1]Sheet1!$J$2:$J$3252)</f>
        <v>#VALUE!</v>
      </c>
      <c r="L37" s="25"/>
      <c r="M37" s="25"/>
    </row>
    <row r="38" spans="1:13">
      <c r="A38" s="27" t="s">
        <v>636</v>
      </c>
      <c r="B38" s="27" t="s">
        <v>193</v>
      </c>
      <c r="C38" s="27" t="s">
        <v>202</v>
      </c>
      <c r="D38" s="27" t="s">
        <v>203</v>
      </c>
      <c r="E38" s="27" t="s">
        <v>204</v>
      </c>
      <c r="F38" s="25">
        <v>141</v>
      </c>
      <c r="G38" s="27" t="s">
        <v>41</v>
      </c>
      <c r="H38" s="27" t="s">
        <v>9</v>
      </c>
      <c r="I38" s="27" t="s">
        <v>194</v>
      </c>
      <c r="J38" s="25"/>
      <c r="K38" s="25" t="e">
        <f>SUMIF([1]Sheet1!$A$2:$A$3252,C38,[1]Sheet1!$J$2:$J$3252)</f>
        <v>#VALUE!</v>
      </c>
      <c r="L38" s="25"/>
      <c r="M38" s="25"/>
    </row>
    <row r="39" spans="1:13">
      <c r="A39" s="27" t="s">
        <v>637</v>
      </c>
      <c r="B39" s="27" t="s">
        <v>193</v>
      </c>
      <c r="C39" s="27" t="s">
        <v>198</v>
      </c>
      <c r="D39" s="27" t="s">
        <v>199</v>
      </c>
      <c r="E39" s="27" t="s">
        <v>200</v>
      </c>
      <c r="F39" s="25">
        <v>141</v>
      </c>
      <c r="G39" s="27" t="s">
        <v>201</v>
      </c>
      <c r="H39" s="27" t="s">
        <v>57</v>
      </c>
      <c r="I39" s="27" t="s">
        <v>194</v>
      </c>
      <c r="J39" s="25"/>
      <c r="K39" s="25" t="e">
        <f>SUMIF([1]Sheet1!$A$2:$A$3252,C39,[1]Sheet1!$J$2:$J$3252)</f>
        <v>#VALUE!</v>
      </c>
      <c r="L39" s="25"/>
      <c r="M39" s="25"/>
    </row>
    <row r="40" spans="1:13">
      <c r="A40" s="27" t="s">
        <v>638</v>
      </c>
      <c r="B40" s="27" t="s">
        <v>208</v>
      </c>
      <c r="C40" s="27" t="s">
        <v>212</v>
      </c>
      <c r="D40" s="27" t="s">
        <v>213</v>
      </c>
      <c r="E40" s="27" t="s">
        <v>214</v>
      </c>
      <c r="F40" s="25">
        <v>141</v>
      </c>
      <c r="G40" s="27" t="s">
        <v>141</v>
      </c>
      <c r="H40" s="27" t="s">
        <v>57</v>
      </c>
      <c r="I40" s="27" t="s">
        <v>194</v>
      </c>
      <c r="J40" s="25"/>
      <c r="K40" s="25" t="e">
        <f>SUMIF([1]Sheet1!$A$2:$A$3252,C40,[1]Sheet1!$J$2:$J$3252)</f>
        <v>#VALUE!</v>
      </c>
      <c r="L40" s="25"/>
      <c r="M40" s="25"/>
    </row>
    <row r="41" spans="1:13">
      <c r="A41" s="27" t="s">
        <v>639</v>
      </c>
      <c r="B41" s="27" t="s">
        <v>208</v>
      </c>
      <c r="C41" s="27" t="s">
        <v>205</v>
      </c>
      <c r="D41" s="27" t="s">
        <v>145</v>
      </c>
      <c r="E41" s="27" t="s">
        <v>206</v>
      </c>
      <c r="F41" s="25">
        <v>141</v>
      </c>
      <c r="G41" s="27" t="s">
        <v>207</v>
      </c>
      <c r="H41" s="27" t="s">
        <v>57</v>
      </c>
      <c r="I41" s="27" t="s">
        <v>194</v>
      </c>
      <c r="J41" s="25"/>
      <c r="K41" s="25" t="e">
        <f>SUMIF([1]Sheet1!$A$2:$A$3252,C41,[1]Sheet1!$J$2:$J$3252)</f>
        <v>#VALUE!</v>
      </c>
      <c r="L41" s="25"/>
      <c r="M41" s="25"/>
    </row>
    <row r="42" spans="1:13">
      <c r="A42" s="27" t="s">
        <v>640</v>
      </c>
      <c r="B42" s="27" t="s">
        <v>208</v>
      </c>
      <c r="C42" s="27" t="s">
        <v>209</v>
      </c>
      <c r="D42" s="27" t="s">
        <v>120</v>
      </c>
      <c r="E42" s="27" t="s">
        <v>210</v>
      </c>
      <c r="F42" s="25">
        <v>141</v>
      </c>
      <c r="G42" s="27" t="s">
        <v>211</v>
      </c>
      <c r="H42" s="27" t="s">
        <v>57</v>
      </c>
      <c r="I42" s="27" t="s">
        <v>194</v>
      </c>
      <c r="J42" s="25"/>
      <c r="K42" s="25" t="e">
        <f>SUMIF([1]Sheet1!$A$2:$A$3252,C42,[1]Sheet1!$J$2:$J$3252)</f>
        <v>#VALUE!</v>
      </c>
      <c r="L42" s="25"/>
      <c r="M42" s="25"/>
    </row>
    <row r="43" spans="1:13">
      <c r="A43" s="27" t="s">
        <v>641</v>
      </c>
      <c r="B43" s="27" t="s">
        <v>231</v>
      </c>
      <c r="C43" s="27" t="s">
        <v>614</v>
      </c>
      <c r="D43" s="27" t="s">
        <v>354</v>
      </c>
      <c r="E43" s="27" t="s">
        <v>349</v>
      </c>
      <c r="F43" s="25">
        <v>141</v>
      </c>
      <c r="G43" s="27" t="s">
        <v>615</v>
      </c>
      <c r="H43" s="27" t="s">
        <v>9</v>
      </c>
      <c r="I43" s="27" t="s">
        <v>232</v>
      </c>
      <c r="J43" s="25"/>
      <c r="K43" s="25" t="e">
        <f>SUMIF([1]Sheet1!$A$2:$A$3252,C43,[1]Sheet1!$J$2:$J$3252)</f>
        <v>#VALUE!</v>
      </c>
      <c r="L43" s="25"/>
      <c r="M43" s="25"/>
    </row>
    <row r="44" spans="1:13">
      <c r="A44" s="27" t="s">
        <v>642</v>
      </c>
      <c r="B44" s="27" t="s">
        <v>231</v>
      </c>
      <c r="C44" s="27" t="s">
        <v>228</v>
      </c>
      <c r="D44" s="27" t="s">
        <v>229</v>
      </c>
      <c r="E44" s="27" t="s">
        <v>230</v>
      </c>
      <c r="F44" s="25">
        <v>141</v>
      </c>
      <c r="G44" s="27" t="s">
        <v>192</v>
      </c>
      <c r="H44" s="27" t="s">
        <v>57</v>
      </c>
      <c r="I44" s="27" t="s">
        <v>232</v>
      </c>
      <c r="J44" s="25"/>
      <c r="K44" s="25" t="e">
        <f>SUMIF([1]Sheet1!$A$2:$A$3252,C44,[1]Sheet1!$J$2:$J$3252)</f>
        <v>#VALUE!</v>
      </c>
      <c r="L44" s="25"/>
      <c r="M44" s="25"/>
    </row>
    <row r="45" spans="1:13">
      <c r="A45" s="27" t="s">
        <v>643</v>
      </c>
      <c r="B45" s="27" t="s">
        <v>436</v>
      </c>
      <c r="C45" s="27" t="s">
        <v>433</v>
      </c>
      <c r="D45" s="27" t="s">
        <v>434</v>
      </c>
      <c r="E45" s="27" t="s">
        <v>40</v>
      </c>
      <c r="F45" s="25">
        <v>148</v>
      </c>
      <c r="G45" s="27" t="s">
        <v>435</v>
      </c>
      <c r="H45" s="27" t="s">
        <v>257</v>
      </c>
      <c r="I45" s="27" t="s">
        <v>437</v>
      </c>
      <c r="J45" s="25"/>
      <c r="K45" s="25" t="e">
        <f>SUMIF([1]Sheet1!$A$2:$A$3252,C45,[1]Sheet1!$J$2:$J$3252)</f>
        <v>#VALUE!</v>
      </c>
      <c r="L45" s="25"/>
      <c r="M45" s="25"/>
    </row>
    <row r="46" spans="1:13">
      <c r="A46" s="27" t="s">
        <v>644</v>
      </c>
      <c r="B46" s="27" t="s">
        <v>436</v>
      </c>
      <c r="C46" s="27" t="s">
        <v>438</v>
      </c>
      <c r="D46" s="27" t="s">
        <v>439</v>
      </c>
      <c r="E46" s="27" t="s">
        <v>440</v>
      </c>
      <c r="F46" s="25">
        <v>148</v>
      </c>
      <c r="G46" s="27" t="s">
        <v>207</v>
      </c>
      <c r="H46" s="27" t="s">
        <v>57</v>
      </c>
      <c r="I46" s="27" t="s">
        <v>437</v>
      </c>
      <c r="J46" s="25"/>
      <c r="K46" s="25" t="e">
        <f>SUMIF([1]Sheet1!$A$2:$A$3252,C46,[1]Sheet1!$J$2:$J$3252)</f>
        <v>#VALUE!</v>
      </c>
      <c r="L46" s="25"/>
      <c r="M46" s="25"/>
    </row>
    <row r="47" spans="1:13">
      <c r="A47" s="27" t="s">
        <v>645</v>
      </c>
      <c r="B47" s="27" t="s">
        <v>184</v>
      </c>
      <c r="C47" s="27" t="s">
        <v>186</v>
      </c>
      <c r="D47" s="27" t="s">
        <v>120</v>
      </c>
      <c r="E47" s="27" t="s">
        <v>187</v>
      </c>
      <c r="F47" s="25">
        <v>129</v>
      </c>
      <c r="G47" s="27" t="s">
        <v>188</v>
      </c>
      <c r="H47" s="27" t="s">
        <v>57</v>
      </c>
      <c r="I47" s="27" t="s">
        <v>185</v>
      </c>
      <c r="J47" s="25"/>
      <c r="K47" s="25" t="e">
        <f>SUMIF([1]Sheet1!$A$2:$A$3252,C47,[1]Sheet1!$J$2:$J$3252)</f>
        <v>#VALUE!</v>
      </c>
      <c r="L47" s="25"/>
      <c r="M47" s="25"/>
    </row>
    <row r="48" spans="1:13">
      <c r="A48" s="27" t="s">
        <v>646</v>
      </c>
      <c r="B48" s="27" t="s">
        <v>184</v>
      </c>
      <c r="C48" s="27" t="s">
        <v>180</v>
      </c>
      <c r="D48" s="27" t="s">
        <v>181</v>
      </c>
      <c r="E48" s="27" t="s">
        <v>182</v>
      </c>
      <c r="F48" s="25">
        <v>129</v>
      </c>
      <c r="G48" s="27" t="s">
        <v>183</v>
      </c>
      <c r="H48" s="27" t="s">
        <v>9</v>
      </c>
      <c r="I48" s="27" t="s">
        <v>185</v>
      </c>
      <c r="J48" s="25"/>
      <c r="K48" s="25" t="e">
        <f>SUMIF([1]Sheet1!$A$2:$A$3252,C48,[1]Sheet1!$J$2:$J$3252)</f>
        <v>#VALUE!</v>
      </c>
      <c r="L48" s="25"/>
      <c r="M48" s="25"/>
    </row>
    <row r="49" spans="1:13">
      <c r="A49" s="27" t="s">
        <v>647</v>
      </c>
      <c r="B49" s="27" t="s">
        <v>218</v>
      </c>
      <c r="C49" s="27" t="s">
        <v>215</v>
      </c>
      <c r="D49" s="27" t="s">
        <v>216</v>
      </c>
      <c r="E49" s="27" t="s">
        <v>84</v>
      </c>
      <c r="F49" s="25">
        <v>129</v>
      </c>
      <c r="G49" s="27" t="s">
        <v>217</v>
      </c>
      <c r="H49" s="27" t="s">
        <v>57</v>
      </c>
      <c r="I49" s="27" t="s">
        <v>219</v>
      </c>
      <c r="J49" s="25"/>
      <c r="K49" s="25" t="e">
        <f>SUMIF([1]Sheet1!$A$2:$A$3252,C49,[1]Sheet1!$J$2:$J$3252)</f>
        <v>#VALUE!</v>
      </c>
      <c r="L49" s="25"/>
      <c r="M49" s="25"/>
    </row>
    <row r="50" spans="1:13">
      <c r="A50" s="27" t="s">
        <v>648</v>
      </c>
      <c r="B50" s="27" t="s">
        <v>224</v>
      </c>
      <c r="C50" s="27" t="s">
        <v>225</v>
      </c>
      <c r="D50" s="27" t="s">
        <v>226</v>
      </c>
      <c r="E50" s="27" t="s">
        <v>200</v>
      </c>
      <c r="F50" s="25">
        <v>129</v>
      </c>
      <c r="G50" s="27" t="s">
        <v>227</v>
      </c>
      <c r="H50" s="27" t="s">
        <v>57</v>
      </c>
      <c r="I50" s="27" t="s">
        <v>219</v>
      </c>
      <c r="J50" s="25"/>
      <c r="K50" s="25" t="e">
        <f>SUMIF([1]Sheet1!$A$2:$A$3252,C50,[1]Sheet1!$J$2:$J$3252)</f>
        <v>#VALUE!</v>
      </c>
      <c r="L50" s="25"/>
      <c r="M50" s="25"/>
    </row>
    <row r="51" spans="1:13">
      <c r="A51" s="27" t="s">
        <v>649</v>
      </c>
      <c r="B51" s="27" t="s">
        <v>224</v>
      </c>
      <c r="C51" s="27" t="s">
        <v>220</v>
      </c>
      <c r="D51" s="27" t="s">
        <v>221</v>
      </c>
      <c r="E51" s="27" t="s">
        <v>222</v>
      </c>
      <c r="F51" s="25">
        <v>129</v>
      </c>
      <c r="G51" s="27" t="s">
        <v>223</v>
      </c>
      <c r="H51" s="27" t="s">
        <v>57</v>
      </c>
      <c r="I51" s="27" t="s">
        <v>219</v>
      </c>
      <c r="J51" s="25"/>
      <c r="K51" s="25" t="e">
        <f>SUMIF([1]Sheet1!$A$2:$A$3252,C51,[1]Sheet1!$J$2:$J$3252)</f>
        <v>#VALUE!</v>
      </c>
      <c r="L51" s="25"/>
      <c r="M51" s="25"/>
    </row>
    <row r="52" spans="1:13">
      <c r="A52" s="27" t="s">
        <v>650</v>
      </c>
      <c r="B52" s="27" t="s">
        <v>117</v>
      </c>
      <c r="C52" s="27" t="s">
        <v>119</v>
      </c>
      <c r="D52" s="27" t="s">
        <v>120</v>
      </c>
      <c r="E52" s="27" t="s">
        <v>46</v>
      </c>
      <c r="F52" s="25">
        <v>129</v>
      </c>
      <c r="G52" s="27" t="s">
        <v>121</v>
      </c>
      <c r="H52" s="27" t="s">
        <v>57</v>
      </c>
      <c r="I52" s="27" t="s">
        <v>118</v>
      </c>
      <c r="J52" s="25"/>
      <c r="K52" s="25" t="e">
        <f>SUMIF([1]Sheet1!$A$2:$A$3252,C52,[1]Sheet1!$J$2:$J$3252)</f>
        <v>#VALUE!</v>
      </c>
      <c r="L52" s="25"/>
      <c r="M52" s="25"/>
    </row>
    <row r="53" spans="1:13">
      <c r="A53" s="27" t="s">
        <v>651</v>
      </c>
      <c r="B53" s="27" t="s">
        <v>117</v>
      </c>
      <c r="C53" s="27" t="s">
        <v>113</v>
      </c>
      <c r="D53" s="27" t="s">
        <v>114</v>
      </c>
      <c r="E53" s="27" t="s">
        <v>115</v>
      </c>
      <c r="F53" s="25">
        <v>129</v>
      </c>
      <c r="G53" s="27" t="s">
        <v>116</v>
      </c>
      <c r="H53" s="27" t="s">
        <v>57</v>
      </c>
      <c r="I53" s="27" t="s">
        <v>118</v>
      </c>
      <c r="J53" s="25"/>
      <c r="K53" s="25" t="e">
        <f>SUMIF([1]Sheet1!$A$2:$A$3252,C53,[1]Sheet1!$J$2:$J$3252)</f>
        <v>#VALUE!</v>
      </c>
      <c r="L53" s="25"/>
      <c r="M53" s="25"/>
    </row>
    <row r="54" spans="1:13">
      <c r="A54" s="27" t="s">
        <v>652</v>
      </c>
      <c r="B54" s="27" t="s">
        <v>126</v>
      </c>
      <c r="C54" s="27" t="s">
        <v>122</v>
      </c>
      <c r="D54" s="27" t="s">
        <v>123</v>
      </c>
      <c r="E54" s="27" t="s">
        <v>124</v>
      </c>
      <c r="F54" s="25">
        <v>129</v>
      </c>
      <c r="G54" s="27" t="s">
        <v>125</v>
      </c>
      <c r="H54" s="27" t="s">
        <v>57</v>
      </c>
      <c r="I54" s="27" t="s">
        <v>118</v>
      </c>
      <c r="J54" s="25"/>
      <c r="K54" s="25" t="e">
        <f>SUMIF([1]Sheet1!$A$2:$A$3252,C54,[1]Sheet1!$J$2:$J$3252)</f>
        <v>#VALUE!</v>
      </c>
      <c r="L54" s="25"/>
      <c r="M54" s="25"/>
    </row>
    <row r="55" spans="1:13">
      <c r="A55" s="27" t="s">
        <v>653</v>
      </c>
      <c r="B55" s="27" t="s">
        <v>131</v>
      </c>
      <c r="C55" s="27" t="s">
        <v>127</v>
      </c>
      <c r="D55" s="27" t="s">
        <v>128</v>
      </c>
      <c r="E55" s="27" t="s">
        <v>129</v>
      </c>
      <c r="F55" s="25">
        <v>127</v>
      </c>
      <c r="G55" s="27" t="s">
        <v>130</v>
      </c>
      <c r="H55" s="27" t="s">
        <v>9</v>
      </c>
      <c r="I55" s="27" t="s">
        <v>132</v>
      </c>
      <c r="J55" s="25"/>
      <c r="K55" s="25" t="e">
        <f>SUMIF([1]Sheet1!$A$2:$A$3252,C55,[1]Sheet1!$J$2:$J$3252)</f>
        <v>#VALUE!</v>
      </c>
      <c r="L55" s="25"/>
      <c r="M55" s="25"/>
    </row>
    <row r="56" spans="1:13">
      <c r="A56" s="27" t="s">
        <v>654</v>
      </c>
      <c r="B56" s="27" t="s">
        <v>137</v>
      </c>
      <c r="C56" s="27" t="s">
        <v>133</v>
      </c>
      <c r="D56" s="27" t="s">
        <v>134</v>
      </c>
      <c r="E56" s="27" t="s">
        <v>135</v>
      </c>
      <c r="F56" s="25">
        <v>127</v>
      </c>
      <c r="G56" s="27" t="s">
        <v>136</v>
      </c>
      <c r="H56" s="27" t="s">
        <v>57</v>
      </c>
      <c r="I56" s="27" t="s">
        <v>132</v>
      </c>
      <c r="J56" s="25"/>
      <c r="K56" s="25" t="e">
        <f>SUMIF([1]Sheet1!$A$2:$A$3252,C56,[1]Sheet1!$J$2:$J$3252)</f>
        <v>#VALUE!</v>
      </c>
      <c r="L56" s="25"/>
      <c r="M56" s="25"/>
    </row>
    <row r="57" spans="1:13">
      <c r="A57" s="27" t="s">
        <v>616</v>
      </c>
      <c r="B57" s="27" t="s">
        <v>256</v>
      </c>
      <c r="C57" s="27" t="s">
        <v>254</v>
      </c>
      <c r="D57" s="27" t="s">
        <v>51</v>
      </c>
      <c r="E57" s="27" t="s">
        <v>158</v>
      </c>
      <c r="F57" s="25">
        <v>141</v>
      </c>
      <c r="G57" s="27" t="s">
        <v>255</v>
      </c>
      <c r="H57" s="27" t="s">
        <v>257</v>
      </c>
      <c r="I57" s="27" t="s">
        <v>258</v>
      </c>
      <c r="J57" s="25"/>
      <c r="K57" s="25" t="e">
        <f>SUMIF([1]Sheet1!$A$2:$A$3252,C57,[1]Sheet1!$J$2:$J$3252)</f>
        <v>#VALUE!</v>
      </c>
      <c r="L57" s="25"/>
      <c r="M57" s="25"/>
    </row>
    <row r="58" spans="1:13">
      <c r="A58" s="27" t="s">
        <v>617</v>
      </c>
      <c r="B58" s="27" t="s">
        <v>244</v>
      </c>
      <c r="C58" s="27" t="s">
        <v>241</v>
      </c>
      <c r="D58" s="27" t="s">
        <v>27</v>
      </c>
      <c r="E58" s="27" t="s">
        <v>242</v>
      </c>
      <c r="F58" s="25">
        <v>140</v>
      </c>
      <c r="G58" s="27" t="s">
        <v>243</v>
      </c>
      <c r="H58" s="27" t="s">
        <v>57</v>
      </c>
      <c r="I58" s="27" t="s">
        <v>245</v>
      </c>
      <c r="J58" s="25"/>
      <c r="K58" s="25" t="e">
        <f>SUMIF([1]Sheet1!$A$2:$A$3252,C58,[1]Sheet1!$J$2:$J$3252)</f>
        <v>#VALUE!</v>
      </c>
      <c r="L58" s="25"/>
      <c r="M58" s="25"/>
    </row>
    <row r="59" spans="1:13">
      <c r="A59" s="27" t="s">
        <v>618</v>
      </c>
      <c r="B59" s="27" t="s">
        <v>249</v>
      </c>
      <c r="C59" s="27" t="s">
        <v>246</v>
      </c>
      <c r="D59" s="27" t="s">
        <v>247</v>
      </c>
      <c r="E59" s="27" t="s">
        <v>248</v>
      </c>
      <c r="F59" s="25">
        <v>140</v>
      </c>
      <c r="G59" s="27" t="s">
        <v>223</v>
      </c>
      <c r="H59" s="27" t="s">
        <v>57</v>
      </c>
      <c r="I59" s="27" t="s">
        <v>245</v>
      </c>
      <c r="J59" s="25"/>
      <c r="K59" s="25" t="e">
        <f>SUMIF([1]Sheet1!$A$2:$A$3252,C59,[1]Sheet1!$J$2:$J$3252)</f>
        <v>#VALUE!</v>
      </c>
      <c r="L59" s="25"/>
      <c r="M59" s="25"/>
    </row>
    <row r="60" spans="1:13">
      <c r="A60" s="27" t="s">
        <v>619</v>
      </c>
      <c r="B60" s="27" t="s">
        <v>253</v>
      </c>
      <c r="C60" s="27" t="s">
        <v>250</v>
      </c>
      <c r="D60" s="27" t="s">
        <v>251</v>
      </c>
      <c r="E60" s="27" t="s">
        <v>252</v>
      </c>
      <c r="F60" s="25">
        <v>140</v>
      </c>
      <c r="G60" s="27" t="s">
        <v>236</v>
      </c>
      <c r="H60" s="27" t="s">
        <v>57</v>
      </c>
      <c r="I60" s="27" t="s">
        <v>245</v>
      </c>
      <c r="J60" s="25"/>
      <c r="K60" s="25" t="e">
        <f>SUMIF([1]Sheet1!$A$2:$A$3252,C60,[1]Sheet1!$J$2:$J$3252)</f>
        <v>#VALUE!</v>
      </c>
      <c r="L60" s="25"/>
      <c r="M60" s="25"/>
    </row>
    <row r="61" spans="1:13">
      <c r="A61" s="27" t="s">
        <v>620</v>
      </c>
      <c r="B61" s="27" t="s">
        <v>253</v>
      </c>
      <c r="C61" s="27" t="s">
        <v>674</v>
      </c>
      <c r="D61" s="27" t="s">
        <v>675</v>
      </c>
      <c r="E61" s="27" t="s">
        <v>676</v>
      </c>
      <c r="F61" s="25">
        <v>140</v>
      </c>
      <c r="G61" s="27" t="s">
        <v>55</v>
      </c>
      <c r="H61" s="27" t="s">
        <v>57</v>
      </c>
      <c r="I61" s="27" t="s">
        <v>245</v>
      </c>
      <c r="J61" s="25"/>
      <c r="K61" s="25" t="e">
        <f>SUMIF([1]Sheet1!$A$2:$A$3252,C61,[1]Sheet1!$J$2:$J$3252)</f>
        <v>#VALUE!</v>
      </c>
      <c r="L61" s="25"/>
      <c r="M61" s="25"/>
    </row>
    <row r="62" spans="1:13">
      <c r="A62" s="27" t="s">
        <v>621</v>
      </c>
      <c r="B62" s="27" t="s">
        <v>356</v>
      </c>
      <c r="C62" s="27" t="s">
        <v>353</v>
      </c>
      <c r="D62" s="27" t="s">
        <v>354</v>
      </c>
      <c r="E62" s="27" t="s">
        <v>272</v>
      </c>
      <c r="F62" s="25">
        <v>140</v>
      </c>
      <c r="G62" s="27" t="s">
        <v>355</v>
      </c>
      <c r="H62" s="27" t="s">
        <v>57</v>
      </c>
      <c r="I62" s="27" t="s">
        <v>357</v>
      </c>
      <c r="J62" s="25"/>
      <c r="K62" s="25" t="e">
        <f>SUMIF([1]Sheet1!$A$2:$A$3252,C62,[1]Sheet1!$J$2:$J$3252)</f>
        <v>#VALUE!</v>
      </c>
      <c r="L62" s="25"/>
      <c r="M62" s="25"/>
    </row>
    <row r="63" spans="1:13">
      <c r="A63" s="27" t="s">
        <v>622</v>
      </c>
      <c r="B63" s="27" t="s">
        <v>356</v>
      </c>
      <c r="C63" s="27" t="s">
        <v>358</v>
      </c>
      <c r="D63" s="27" t="s">
        <v>120</v>
      </c>
      <c r="E63" s="27" t="s">
        <v>359</v>
      </c>
      <c r="F63" s="25">
        <v>140</v>
      </c>
      <c r="G63" s="27" t="s">
        <v>85</v>
      </c>
      <c r="H63" s="27" t="s">
        <v>57</v>
      </c>
      <c r="I63" s="27" t="s">
        <v>357</v>
      </c>
      <c r="J63" s="25"/>
      <c r="K63" s="25" t="e">
        <f>SUMIF([1]Sheet1!$A$2:$A$3252,C63,[1]Sheet1!$J$2:$J$3252)</f>
        <v>#VALUE!</v>
      </c>
      <c r="L63" s="25"/>
      <c r="M63" s="25"/>
    </row>
    <row r="64" spans="1:13">
      <c r="A64" s="27" t="s">
        <v>623</v>
      </c>
      <c r="B64" s="27" t="s">
        <v>364</v>
      </c>
      <c r="C64" s="27" t="s">
        <v>555</v>
      </c>
      <c r="D64" s="27" t="s">
        <v>556</v>
      </c>
      <c r="E64" s="27" t="s">
        <v>396</v>
      </c>
      <c r="F64" s="25">
        <v>140</v>
      </c>
      <c r="G64" s="27" t="s">
        <v>442</v>
      </c>
      <c r="H64" s="27" t="s">
        <v>57</v>
      </c>
      <c r="I64" s="27" t="s">
        <v>357</v>
      </c>
      <c r="J64" s="25"/>
      <c r="K64" s="25" t="e">
        <f>SUMIF([1]Sheet1!$A$2:$A$3252,C64,[1]Sheet1!$J$2:$J$3252)</f>
        <v>#VALUE!</v>
      </c>
      <c r="L64" s="25"/>
      <c r="M64" s="25"/>
    </row>
    <row r="65" spans="1:13">
      <c r="A65" s="27" t="s">
        <v>624</v>
      </c>
      <c r="B65" s="27" t="s">
        <v>364</v>
      </c>
      <c r="C65" s="27" t="s">
        <v>360</v>
      </c>
      <c r="D65" s="27" t="s">
        <v>361</v>
      </c>
      <c r="E65" s="27" t="s">
        <v>362</v>
      </c>
      <c r="F65" s="25">
        <v>140</v>
      </c>
      <c r="G65" s="27" t="s">
        <v>363</v>
      </c>
      <c r="H65" s="27" t="s">
        <v>9</v>
      </c>
      <c r="I65" s="27" t="s">
        <v>357</v>
      </c>
      <c r="J65" s="25"/>
      <c r="K65" s="25" t="e">
        <f>SUMIF([1]Sheet1!$A$2:$A$3252,C65,[1]Sheet1!$J$2:$J$3252)</f>
        <v>#VALUE!</v>
      </c>
      <c r="L65" s="25"/>
      <c r="M65" s="25"/>
    </row>
    <row r="66" spans="1:13">
      <c r="A66" s="27" t="s">
        <v>625</v>
      </c>
      <c r="B66" s="27" t="s">
        <v>366</v>
      </c>
      <c r="C66" s="27" t="s">
        <v>365</v>
      </c>
      <c r="D66" s="27" t="s">
        <v>247</v>
      </c>
      <c r="E66" s="27" t="s">
        <v>272</v>
      </c>
      <c r="F66" s="25">
        <v>140</v>
      </c>
      <c r="G66" s="27" t="s">
        <v>290</v>
      </c>
      <c r="H66" s="27" t="s">
        <v>57</v>
      </c>
      <c r="I66" s="27" t="s">
        <v>357</v>
      </c>
      <c r="J66" s="25"/>
      <c r="K66" s="25" t="e">
        <f>SUMIF([1]Sheet1!$A$2:$A$3252,C66,[1]Sheet1!$J$2:$J$3252)</f>
        <v>#VALUE!</v>
      </c>
      <c r="L66" s="25"/>
      <c r="M66" s="25"/>
    </row>
    <row r="67" spans="1:13">
      <c r="A67" s="27" t="s">
        <v>626</v>
      </c>
      <c r="B67" s="27" t="s">
        <v>366</v>
      </c>
      <c r="C67" s="27" t="s">
        <v>367</v>
      </c>
      <c r="D67" s="27" t="s">
        <v>368</v>
      </c>
      <c r="E67" s="27" t="s">
        <v>301</v>
      </c>
      <c r="F67" s="25">
        <v>140</v>
      </c>
      <c r="G67" s="27" t="s">
        <v>369</v>
      </c>
      <c r="H67" s="27" t="s">
        <v>9</v>
      </c>
      <c r="I67" s="27" t="s">
        <v>357</v>
      </c>
      <c r="J67" s="25"/>
      <c r="K67" s="25" t="e">
        <f>SUMIF([1]Sheet1!$A$2:$A$3252,C67,[1]Sheet1!$J$2:$J$3252)</f>
        <v>#VALUE!</v>
      </c>
      <c r="L67" s="25"/>
      <c r="M67" s="25"/>
    </row>
    <row r="68" spans="1:13">
      <c r="A68" s="27" t="s">
        <v>627</v>
      </c>
      <c r="B68" s="27" t="s">
        <v>374</v>
      </c>
      <c r="C68" s="27" t="s">
        <v>370</v>
      </c>
      <c r="D68" s="27" t="s">
        <v>371</v>
      </c>
      <c r="E68" s="27" t="s">
        <v>372</v>
      </c>
      <c r="F68" s="25">
        <v>140</v>
      </c>
      <c r="G68" s="27" t="s">
        <v>373</v>
      </c>
      <c r="H68" s="27" t="s">
        <v>9</v>
      </c>
      <c r="I68" s="27" t="s">
        <v>357</v>
      </c>
      <c r="J68" s="25"/>
      <c r="K68" s="25" t="e">
        <f>SUMIF([1]Sheet1!$A$2:$A$3252,C68,[1]Sheet1!$J$2:$J$3252)</f>
        <v>#VALUE!</v>
      </c>
      <c r="L68" s="25"/>
      <c r="M68" s="25"/>
    </row>
    <row r="69" spans="1:13">
      <c r="A69" s="27" t="s">
        <v>628</v>
      </c>
      <c r="B69" s="27" t="s">
        <v>294</v>
      </c>
      <c r="C69" s="27" t="s">
        <v>292</v>
      </c>
      <c r="D69" s="27" t="s">
        <v>59</v>
      </c>
      <c r="E69" s="27" t="s">
        <v>293</v>
      </c>
      <c r="F69" s="25">
        <v>145</v>
      </c>
      <c r="G69" s="27" t="s">
        <v>201</v>
      </c>
      <c r="H69" s="27" t="s">
        <v>57</v>
      </c>
      <c r="I69" s="27" t="s">
        <v>295</v>
      </c>
      <c r="J69" s="25"/>
      <c r="K69" s="25" t="e">
        <f>SUMIF([1]Sheet1!$A$2:$A$3252,C69,[1]Sheet1!$J$2:$J$3252)</f>
        <v>#VALUE!</v>
      </c>
      <c r="L69" s="25"/>
      <c r="M69" s="25"/>
    </row>
    <row r="70" spans="1:13">
      <c r="A70" s="27" t="s">
        <v>629</v>
      </c>
      <c r="B70" s="27" t="s">
        <v>294</v>
      </c>
      <c r="C70" s="27" t="s">
        <v>296</v>
      </c>
      <c r="D70" s="27" t="s">
        <v>51</v>
      </c>
      <c r="E70" s="27" t="s">
        <v>297</v>
      </c>
      <c r="F70" s="25">
        <v>145</v>
      </c>
      <c r="G70" s="27" t="s">
        <v>298</v>
      </c>
      <c r="H70" s="27" t="s">
        <v>57</v>
      </c>
      <c r="I70" s="27" t="s">
        <v>295</v>
      </c>
      <c r="J70" s="25"/>
      <c r="K70" s="25" t="e">
        <f>SUMIF([1]Sheet1!$A$2:$A$3252,C70,[1]Sheet1!$J$2:$J$3252)</f>
        <v>#VALUE!</v>
      </c>
      <c r="L70" s="25"/>
      <c r="M70" s="25"/>
    </row>
    <row r="71" spans="1:13">
      <c r="A71" s="27" t="s">
        <v>630</v>
      </c>
      <c r="B71" s="27" t="s">
        <v>294</v>
      </c>
      <c r="C71" s="27" t="s">
        <v>299</v>
      </c>
      <c r="D71" s="27" t="s">
        <v>300</v>
      </c>
      <c r="E71" s="27" t="s">
        <v>301</v>
      </c>
      <c r="F71" s="25">
        <v>145</v>
      </c>
      <c r="G71" s="27" t="s">
        <v>302</v>
      </c>
      <c r="H71" s="27" t="s">
        <v>57</v>
      </c>
      <c r="I71" s="27" t="s">
        <v>295</v>
      </c>
      <c r="J71" s="25"/>
      <c r="K71" s="25" t="e">
        <f>SUMIF([1]Sheet1!$A$2:$A$3252,C71,[1]Sheet1!$J$2:$J$3252)</f>
        <v>#VALUE!</v>
      </c>
      <c r="L71" s="25"/>
      <c r="M71" s="25"/>
    </row>
    <row r="72" spans="1:13">
      <c r="A72" s="27" t="s">
        <v>631</v>
      </c>
      <c r="B72" s="27" t="s">
        <v>294</v>
      </c>
      <c r="C72" s="27" t="s">
        <v>303</v>
      </c>
      <c r="D72" s="27" t="s">
        <v>27</v>
      </c>
      <c r="E72" s="27" t="s">
        <v>36</v>
      </c>
      <c r="F72" s="25">
        <v>145</v>
      </c>
      <c r="G72" s="27" t="s">
        <v>151</v>
      </c>
      <c r="H72" s="27" t="s">
        <v>57</v>
      </c>
      <c r="I72" s="27" t="s">
        <v>295</v>
      </c>
      <c r="J72" s="25"/>
      <c r="K72" s="25" t="e">
        <f>SUMIF([1]Sheet1!$A$2:$A$3252,C72,[1]Sheet1!$J$2:$J$3252)</f>
        <v>#VALUE!</v>
      </c>
      <c r="L72" s="25"/>
      <c r="M72" s="25"/>
    </row>
    <row r="73" spans="1:13">
      <c r="A73" s="27" t="s">
        <v>632</v>
      </c>
      <c r="B73" s="27" t="s">
        <v>294</v>
      </c>
      <c r="C73" s="27" t="s">
        <v>304</v>
      </c>
      <c r="D73" s="27" t="s">
        <v>305</v>
      </c>
      <c r="E73" s="27" t="s">
        <v>306</v>
      </c>
      <c r="F73" s="25">
        <v>145</v>
      </c>
      <c r="G73" s="27" t="s">
        <v>188</v>
      </c>
      <c r="H73" s="27" t="s">
        <v>57</v>
      </c>
      <c r="I73" s="27" t="s">
        <v>295</v>
      </c>
      <c r="J73" s="25"/>
      <c r="K73" s="25" t="e">
        <f>SUMIF([1]Sheet1!$A$2:$A$3252,C73,[1]Sheet1!$J$2:$J$3252)</f>
        <v>#VALUE!</v>
      </c>
      <c r="L73" s="25"/>
      <c r="M73" s="25"/>
    </row>
    <row r="74" spans="1:13">
      <c r="A74" s="27" t="s">
        <v>633</v>
      </c>
      <c r="B74" s="27" t="s">
        <v>310</v>
      </c>
      <c r="C74" s="27" t="s">
        <v>307</v>
      </c>
      <c r="D74" s="27" t="s">
        <v>308</v>
      </c>
      <c r="E74" s="27" t="s">
        <v>309</v>
      </c>
      <c r="F74" s="25">
        <v>145</v>
      </c>
      <c r="G74" s="27" t="s">
        <v>236</v>
      </c>
      <c r="H74" s="27" t="s">
        <v>57</v>
      </c>
      <c r="I74" s="27" t="s">
        <v>295</v>
      </c>
      <c r="J74" s="25"/>
      <c r="K74" s="25" t="e">
        <f>SUMIF([1]Sheet1!$A$2:$A$3252,C74,[1]Sheet1!$J$2:$J$3252)</f>
        <v>#VALUE!</v>
      </c>
      <c r="L74" s="25"/>
      <c r="M74" s="25"/>
    </row>
    <row r="75" spans="1:13">
      <c r="A75" s="27" t="s">
        <v>634</v>
      </c>
      <c r="B75" s="27" t="s">
        <v>310</v>
      </c>
      <c r="C75" s="27" t="s">
        <v>311</v>
      </c>
      <c r="D75" s="27" t="s">
        <v>312</v>
      </c>
      <c r="E75" s="27" t="s">
        <v>104</v>
      </c>
      <c r="F75" s="25">
        <v>145</v>
      </c>
      <c r="G75" s="27" t="s">
        <v>313</v>
      </c>
      <c r="H75" s="27" t="s">
        <v>57</v>
      </c>
      <c r="I75" s="27" t="s">
        <v>295</v>
      </c>
      <c r="J75" s="25"/>
      <c r="K75" s="25" t="e">
        <f>SUMIF([1]Sheet1!$A$2:$A$3252,C75,[1]Sheet1!$J$2:$J$3252)</f>
        <v>#VALUE!</v>
      </c>
      <c r="L75" s="25"/>
      <c r="M75" s="25"/>
    </row>
    <row r="76" spans="1:13">
      <c r="A76" s="27" t="s">
        <v>635</v>
      </c>
      <c r="B76" s="27" t="s">
        <v>310</v>
      </c>
      <c r="C76" s="27" t="s">
        <v>314</v>
      </c>
      <c r="D76" s="27" t="s">
        <v>134</v>
      </c>
      <c r="E76" s="27" t="s">
        <v>315</v>
      </c>
      <c r="F76" s="25">
        <v>145</v>
      </c>
      <c r="G76" s="27" t="s">
        <v>316</v>
      </c>
      <c r="H76" s="27" t="s">
        <v>57</v>
      </c>
      <c r="I76" s="27" t="s">
        <v>295</v>
      </c>
      <c r="J76" s="25"/>
      <c r="K76" s="25" t="e">
        <f>SUMIF([1]Sheet1!$A$2:$A$3252,C76,[1]Sheet1!$J$2:$J$3252)</f>
        <v>#VALUE!</v>
      </c>
      <c r="L76" s="25"/>
      <c r="M76" s="25"/>
    </row>
    <row r="77" spans="1:13">
      <c r="A77" s="27" t="s">
        <v>636</v>
      </c>
      <c r="B77" s="27" t="s">
        <v>310</v>
      </c>
      <c r="C77" s="27" t="s">
        <v>317</v>
      </c>
      <c r="D77" s="27" t="s">
        <v>64</v>
      </c>
      <c r="E77" s="27" t="s">
        <v>318</v>
      </c>
      <c r="F77" s="25">
        <v>145</v>
      </c>
      <c r="G77" s="27" t="s">
        <v>147</v>
      </c>
      <c r="H77" s="27" t="s">
        <v>57</v>
      </c>
      <c r="I77" s="27" t="s">
        <v>295</v>
      </c>
      <c r="J77" s="25"/>
      <c r="K77" s="25" t="e">
        <f>SUMIF([1]Sheet1!$A$2:$A$3252,C77,[1]Sheet1!$J$2:$J$3252)</f>
        <v>#VALUE!</v>
      </c>
      <c r="L77" s="25"/>
      <c r="M77" s="25"/>
    </row>
    <row r="78" spans="1:13">
      <c r="A78" s="27" t="s">
        <v>637</v>
      </c>
      <c r="B78" s="27" t="s">
        <v>321</v>
      </c>
      <c r="C78" s="27" t="s">
        <v>319</v>
      </c>
      <c r="D78" s="27" t="s">
        <v>149</v>
      </c>
      <c r="E78" s="27" t="s">
        <v>140</v>
      </c>
      <c r="F78" s="25">
        <v>145</v>
      </c>
      <c r="G78" s="27" t="s">
        <v>320</v>
      </c>
      <c r="H78" s="27" t="s">
        <v>9</v>
      </c>
      <c r="I78" s="27" t="s">
        <v>295</v>
      </c>
      <c r="J78" s="25"/>
      <c r="K78" s="25" t="e">
        <f>SUMIF([1]Sheet1!$A$2:$A$3252,C78,[1]Sheet1!$J$2:$J$3252)</f>
        <v>#VALUE!</v>
      </c>
      <c r="L78" s="25"/>
      <c r="M78" s="25"/>
    </row>
    <row r="79" spans="1:13">
      <c r="A79" s="27" t="s">
        <v>638</v>
      </c>
      <c r="B79" s="27" t="s">
        <v>326</v>
      </c>
      <c r="C79" s="27" t="s">
        <v>322</v>
      </c>
      <c r="D79" s="27" t="s">
        <v>323</v>
      </c>
      <c r="E79" s="27" t="s">
        <v>324</v>
      </c>
      <c r="F79" s="25">
        <v>145</v>
      </c>
      <c r="G79" s="27" t="s">
        <v>325</v>
      </c>
      <c r="H79" s="27" t="s">
        <v>57</v>
      </c>
      <c r="I79" s="27" t="s">
        <v>295</v>
      </c>
      <c r="J79" s="25"/>
      <c r="K79" s="25" t="e">
        <f>SUMIF([1]Sheet1!$A$2:$A$3252,C79,[1]Sheet1!$J$2:$J$3252)</f>
        <v>#VALUE!</v>
      </c>
      <c r="L79" s="25"/>
      <c r="M79" s="25"/>
    </row>
    <row r="80" spans="1:13">
      <c r="A80" s="27" t="s">
        <v>639</v>
      </c>
      <c r="B80" s="27" t="s">
        <v>330</v>
      </c>
      <c r="C80" s="27" t="s">
        <v>327</v>
      </c>
      <c r="D80" s="27" t="s">
        <v>35</v>
      </c>
      <c r="E80" s="27" t="s">
        <v>328</v>
      </c>
      <c r="F80" s="25">
        <v>145</v>
      </c>
      <c r="G80" s="27" t="s">
        <v>329</v>
      </c>
      <c r="H80" s="27" t="s">
        <v>9</v>
      </c>
      <c r="I80" s="27" t="s">
        <v>295</v>
      </c>
      <c r="J80" s="25"/>
      <c r="K80" s="25" t="e">
        <f>SUMIF([1]Sheet1!$A$2:$A$3252,C80,[1]Sheet1!$J$2:$J$3252)</f>
        <v>#VALUE!</v>
      </c>
      <c r="L80" s="25"/>
      <c r="M80" s="25"/>
    </row>
    <row r="81" spans="1:13">
      <c r="A81" s="27" t="s">
        <v>640</v>
      </c>
      <c r="B81" s="27" t="s">
        <v>330</v>
      </c>
      <c r="C81" s="27" t="s">
        <v>331</v>
      </c>
      <c r="D81" s="27" t="s">
        <v>332</v>
      </c>
      <c r="E81" s="27" t="s">
        <v>301</v>
      </c>
      <c r="F81" s="25">
        <v>145</v>
      </c>
      <c r="G81" s="27" t="s">
        <v>55</v>
      </c>
      <c r="H81" s="27" t="s">
        <v>57</v>
      </c>
      <c r="I81" s="27" t="s">
        <v>295</v>
      </c>
      <c r="J81" s="25"/>
      <c r="K81" s="25" t="e">
        <f>SUMIF([1]Sheet1!$A$2:$A$3252,C81,[1]Sheet1!$J$2:$J$3252)</f>
        <v>#VALUE!</v>
      </c>
      <c r="L81" s="25"/>
      <c r="M81" s="25"/>
    </row>
    <row r="82" spans="1:13">
      <c r="A82" s="27" t="s">
        <v>641</v>
      </c>
      <c r="B82" s="27" t="s">
        <v>336</v>
      </c>
      <c r="C82" s="27" t="s">
        <v>333</v>
      </c>
      <c r="D82" s="27" t="s">
        <v>59</v>
      </c>
      <c r="E82" s="27" t="s">
        <v>334</v>
      </c>
      <c r="F82" s="25">
        <v>145</v>
      </c>
      <c r="G82" s="27" t="s">
        <v>335</v>
      </c>
      <c r="H82" s="27" t="s">
        <v>57</v>
      </c>
      <c r="I82" s="27" t="s">
        <v>295</v>
      </c>
      <c r="J82" s="25"/>
      <c r="K82" s="25" t="e">
        <f>SUMIF([1]Sheet1!$A$2:$A$3252,C82,[1]Sheet1!$J$2:$J$3252)</f>
        <v>#VALUE!</v>
      </c>
      <c r="L82" s="25"/>
      <c r="M82" s="25"/>
    </row>
    <row r="83" spans="1:13">
      <c r="A83" s="27" t="s">
        <v>642</v>
      </c>
      <c r="B83" s="27" t="s">
        <v>340</v>
      </c>
      <c r="C83" s="27" t="s">
        <v>337</v>
      </c>
      <c r="D83" s="27" t="s">
        <v>338</v>
      </c>
      <c r="E83" s="27" t="s">
        <v>272</v>
      </c>
      <c r="F83" s="25">
        <v>145</v>
      </c>
      <c r="G83" s="27" t="s">
        <v>339</v>
      </c>
      <c r="H83" s="27" t="s">
        <v>9</v>
      </c>
      <c r="I83" s="27" t="s">
        <v>295</v>
      </c>
      <c r="J83" s="25"/>
      <c r="K83" s="25" t="e">
        <f>SUMIF([1]Sheet1!$A$2:$A$3252,C83,[1]Sheet1!$J$2:$J$3252)</f>
        <v>#VALUE!</v>
      </c>
      <c r="L83" s="25"/>
      <c r="M83" s="25"/>
    </row>
    <row r="84" spans="1:13">
      <c r="A84" s="27" t="s">
        <v>644</v>
      </c>
      <c r="B84" s="27" t="s">
        <v>350</v>
      </c>
      <c r="C84" s="27" t="s">
        <v>347</v>
      </c>
      <c r="D84" s="27" t="s">
        <v>348</v>
      </c>
      <c r="E84" s="27" t="s">
        <v>349</v>
      </c>
      <c r="F84" s="25">
        <v>144</v>
      </c>
      <c r="G84" s="27" t="s">
        <v>302</v>
      </c>
      <c r="H84" s="27" t="s">
        <v>57</v>
      </c>
      <c r="I84" s="27" t="s">
        <v>346</v>
      </c>
      <c r="J84" s="25"/>
      <c r="K84" s="25" t="e">
        <f>SUMIF([1]Sheet1!$A$2:$A$3252,C84,[1]Sheet1!$J$2:$J$3252)</f>
        <v>#VALUE!</v>
      </c>
      <c r="L84" s="25"/>
      <c r="M84" s="25"/>
    </row>
    <row r="85" spans="1:13">
      <c r="A85" s="27" t="s">
        <v>645</v>
      </c>
      <c r="B85" s="27" t="s">
        <v>350</v>
      </c>
      <c r="C85" s="27" t="s">
        <v>351</v>
      </c>
      <c r="D85" s="27" t="s">
        <v>352</v>
      </c>
      <c r="E85" s="27" t="s">
        <v>349</v>
      </c>
      <c r="F85" s="25">
        <v>144</v>
      </c>
      <c r="G85" s="27" t="s">
        <v>217</v>
      </c>
      <c r="H85" s="27" t="s">
        <v>57</v>
      </c>
      <c r="I85" s="27" t="s">
        <v>346</v>
      </c>
      <c r="J85" s="25"/>
      <c r="K85" s="25" t="e">
        <f>SUMIF([1]Sheet1!$A$2:$A$3252,C85,[1]Sheet1!$J$2:$J$3252)</f>
        <v>#VALUE!</v>
      </c>
      <c r="L85" s="25"/>
      <c r="M85" s="25"/>
    </row>
    <row r="86" spans="1:13">
      <c r="A86" s="27" t="s">
        <v>646</v>
      </c>
      <c r="B86" s="27" t="s">
        <v>426</v>
      </c>
      <c r="C86" s="27" t="s">
        <v>423</v>
      </c>
      <c r="D86" s="27" t="s">
        <v>424</v>
      </c>
      <c r="E86" s="27" t="s">
        <v>425</v>
      </c>
      <c r="F86" s="25">
        <v>144</v>
      </c>
      <c r="G86" s="27" t="s">
        <v>389</v>
      </c>
      <c r="H86" s="27" t="s">
        <v>9</v>
      </c>
      <c r="I86" s="27" t="s">
        <v>427</v>
      </c>
      <c r="J86" s="25"/>
      <c r="K86" s="25" t="e">
        <f>SUMIF([1]Sheet1!$A$2:$A$3252,C86,[1]Sheet1!$J$2:$J$3252)</f>
        <v>#VALUE!</v>
      </c>
      <c r="L86" s="25"/>
      <c r="M86" s="25"/>
    </row>
    <row r="87" spans="1:13">
      <c r="A87" s="27" t="s">
        <v>647</v>
      </c>
      <c r="B87" s="27" t="s">
        <v>426</v>
      </c>
      <c r="C87" s="27" t="s">
        <v>428</v>
      </c>
      <c r="D87" s="27" t="s">
        <v>59</v>
      </c>
      <c r="E87" s="27" t="s">
        <v>289</v>
      </c>
      <c r="F87" s="25">
        <v>144</v>
      </c>
      <c r="G87" s="27" t="s">
        <v>429</v>
      </c>
      <c r="H87" s="27" t="s">
        <v>9</v>
      </c>
      <c r="I87" s="27" t="s">
        <v>427</v>
      </c>
      <c r="J87" s="25"/>
      <c r="K87" s="25" t="e">
        <f>SUMIF([1]Sheet1!$A$2:$A$3252,C87,[1]Sheet1!$J$2:$J$3252)</f>
        <v>#VALUE!</v>
      </c>
      <c r="L87" s="25"/>
      <c r="M87" s="25"/>
    </row>
    <row r="88" spans="1:13">
      <c r="A88" s="27" t="s">
        <v>648</v>
      </c>
      <c r="B88" s="27" t="s">
        <v>432</v>
      </c>
      <c r="C88" s="27" t="s">
        <v>430</v>
      </c>
      <c r="D88" s="27" t="s">
        <v>354</v>
      </c>
      <c r="E88" s="27" t="s">
        <v>301</v>
      </c>
      <c r="F88" s="25">
        <v>144</v>
      </c>
      <c r="G88" s="27" t="s">
        <v>431</v>
      </c>
      <c r="H88" s="27" t="s">
        <v>57</v>
      </c>
      <c r="I88" s="27" t="s">
        <v>427</v>
      </c>
      <c r="J88" s="25"/>
      <c r="K88" s="25" t="e">
        <f>SUMIF([1]Sheet1!$A$2:$A$3252,C88,[1]Sheet1!$J$2:$J$3252)</f>
        <v>#VALUE!</v>
      </c>
      <c r="L88" s="25"/>
      <c r="M88" s="25"/>
    </row>
    <row r="89" spans="1:13">
      <c r="A89" s="27" t="s">
        <v>649</v>
      </c>
      <c r="B89" s="27" t="s">
        <v>397</v>
      </c>
      <c r="C89" s="27" t="s">
        <v>395</v>
      </c>
      <c r="D89" s="27" t="s">
        <v>123</v>
      </c>
      <c r="E89" s="27" t="s">
        <v>396</v>
      </c>
      <c r="F89" s="25">
        <v>141</v>
      </c>
      <c r="G89" s="27" t="s">
        <v>335</v>
      </c>
      <c r="H89" s="27" t="s">
        <v>57</v>
      </c>
      <c r="I89" s="27" t="s">
        <v>398</v>
      </c>
      <c r="J89" s="25"/>
      <c r="K89" s="25" t="e">
        <f>SUMIF([1]Sheet1!$A$2:$A$3252,C89,[1]Sheet1!$J$2:$J$3252)</f>
        <v>#VALUE!</v>
      </c>
      <c r="L89" s="25"/>
      <c r="M89" s="25"/>
    </row>
    <row r="90" spans="1:13">
      <c r="A90" s="27" t="s">
        <v>650</v>
      </c>
      <c r="B90" s="27" t="s">
        <v>397</v>
      </c>
      <c r="C90" s="27" t="s">
        <v>399</v>
      </c>
      <c r="D90" s="27" t="s">
        <v>400</v>
      </c>
      <c r="E90" s="27" t="s">
        <v>401</v>
      </c>
      <c r="F90" s="25">
        <v>141</v>
      </c>
      <c r="G90" s="27" t="s">
        <v>344</v>
      </c>
      <c r="H90" s="27" t="s">
        <v>57</v>
      </c>
      <c r="I90" s="27" t="s">
        <v>398</v>
      </c>
      <c r="J90" s="25"/>
      <c r="K90" s="25" t="e">
        <f>SUMIF([1]Sheet1!$A$2:$A$3252,C90,[1]Sheet1!$J$2:$J$3252)</f>
        <v>#VALUE!</v>
      </c>
      <c r="L90" s="25"/>
      <c r="M90" s="25"/>
    </row>
    <row r="91" spans="1:13">
      <c r="A91" s="27" t="s">
        <v>651</v>
      </c>
      <c r="B91" s="27" t="s">
        <v>406</v>
      </c>
      <c r="C91" s="27" t="s">
        <v>402</v>
      </c>
      <c r="D91" s="27" t="s">
        <v>403</v>
      </c>
      <c r="E91" s="27" t="s">
        <v>404</v>
      </c>
      <c r="F91" s="25">
        <v>141</v>
      </c>
      <c r="G91" s="27" t="s">
        <v>405</v>
      </c>
      <c r="H91" s="27" t="s">
        <v>57</v>
      </c>
      <c r="I91" s="27" t="s">
        <v>398</v>
      </c>
      <c r="J91" s="25"/>
      <c r="K91" s="25" t="e">
        <f>SUMIF([1]Sheet1!$A$2:$A$3252,C91,[1]Sheet1!$J$2:$J$3252)</f>
        <v>#VALUE!</v>
      </c>
      <c r="L91" s="25"/>
      <c r="M91" s="25"/>
    </row>
    <row r="92" spans="1:13">
      <c r="A92" s="27" t="s">
        <v>652</v>
      </c>
      <c r="B92" s="27" t="s">
        <v>410</v>
      </c>
      <c r="C92" s="27" t="s">
        <v>407</v>
      </c>
      <c r="D92" s="27" t="s">
        <v>408</v>
      </c>
      <c r="E92" s="27" t="s">
        <v>409</v>
      </c>
      <c r="F92" s="25">
        <v>141</v>
      </c>
      <c r="G92" s="27" t="s">
        <v>151</v>
      </c>
      <c r="H92" s="27" t="s">
        <v>57</v>
      </c>
      <c r="I92" s="27" t="s">
        <v>398</v>
      </c>
      <c r="J92" s="25"/>
      <c r="K92" s="25" t="e">
        <f>SUMIF([1]Sheet1!$A$2:$A$3252,C92,[1]Sheet1!$J$2:$J$3252)</f>
        <v>#VALUE!</v>
      </c>
      <c r="L92" s="25"/>
      <c r="M92" s="25"/>
    </row>
    <row r="93" spans="1:13">
      <c r="A93" s="27" t="s">
        <v>653</v>
      </c>
      <c r="B93" s="27" t="s">
        <v>283</v>
      </c>
      <c r="C93" s="27" t="s">
        <v>280</v>
      </c>
      <c r="D93" s="27" t="s">
        <v>281</v>
      </c>
      <c r="E93" s="27" t="s">
        <v>170</v>
      </c>
      <c r="F93" s="25">
        <v>136</v>
      </c>
      <c r="G93" s="27" t="s">
        <v>282</v>
      </c>
      <c r="H93" s="27" t="s">
        <v>57</v>
      </c>
      <c r="I93" s="27" t="s">
        <v>284</v>
      </c>
      <c r="J93" s="25"/>
      <c r="K93" s="25" t="e">
        <f>SUMIF([1]Sheet1!$A$2:$A$3252,C93,[1]Sheet1!$J$2:$J$3252)</f>
        <v>#VALUE!</v>
      </c>
      <c r="L93" s="25"/>
      <c r="M93" s="25"/>
    </row>
    <row r="94" spans="1:13">
      <c r="A94" s="27" t="s">
        <v>654</v>
      </c>
      <c r="B94" s="27" t="s">
        <v>283</v>
      </c>
      <c r="C94" s="27" t="s">
        <v>285</v>
      </c>
      <c r="D94" s="27" t="s">
        <v>139</v>
      </c>
      <c r="E94" s="27" t="s">
        <v>230</v>
      </c>
      <c r="F94" s="25">
        <v>136</v>
      </c>
      <c r="G94" s="27" t="s">
        <v>286</v>
      </c>
      <c r="H94" s="27" t="s">
        <v>57</v>
      </c>
      <c r="I94" s="27" t="s">
        <v>284</v>
      </c>
      <c r="J94" s="25"/>
      <c r="K94" s="25" t="e">
        <f>SUMIF([1]Sheet1!$A$2:$A$3252,C94,[1]Sheet1!$J$2:$J$3252)</f>
        <v>#VALUE!</v>
      </c>
      <c r="L94" s="25"/>
      <c r="M94" s="25"/>
    </row>
    <row r="95" spans="1:13">
      <c r="A95" s="27" t="s">
        <v>655</v>
      </c>
      <c r="B95" s="27" t="s">
        <v>291</v>
      </c>
      <c r="C95" s="27" t="s">
        <v>287</v>
      </c>
      <c r="D95" s="27" t="s">
        <v>288</v>
      </c>
      <c r="E95" s="27" t="s">
        <v>289</v>
      </c>
      <c r="F95" s="25">
        <v>136</v>
      </c>
      <c r="G95" s="27" t="s">
        <v>290</v>
      </c>
      <c r="H95" s="27" t="s">
        <v>57</v>
      </c>
      <c r="I95" s="27" t="s">
        <v>284</v>
      </c>
      <c r="J95" s="25"/>
      <c r="K95" s="25" t="e">
        <f>SUMIF([1]Sheet1!$A$2:$A$3252,C95,[1]Sheet1!$J$2:$J$3252)</f>
        <v>#VALUE!</v>
      </c>
      <c r="L95" s="25"/>
      <c r="M95" s="25"/>
    </row>
    <row r="96" spans="1:13">
      <c r="A96" s="27" t="s">
        <v>656</v>
      </c>
      <c r="B96" s="27" t="s">
        <v>671</v>
      </c>
      <c r="C96" s="27" t="s">
        <v>672</v>
      </c>
      <c r="D96" s="27" t="s">
        <v>120</v>
      </c>
      <c r="E96" s="27" t="s">
        <v>191</v>
      </c>
      <c r="F96" s="25">
        <v>130</v>
      </c>
      <c r="G96" s="27" t="s">
        <v>192</v>
      </c>
      <c r="H96" s="27" t="s">
        <v>57</v>
      </c>
      <c r="I96" s="27" t="s">
        <v>263</v>
      </c>
      <c r="J96" s="25"/>
      <c r="K96" s="25" t="e">
        <f>SUMIF([1]Sheet1!$A$2:$A$3252,C96,[1]Sheet1!$J$2:$J$3252)</f>
        <v>#VALUE!</v>
      </c>
      <c r="L96" s="25"/>
      <c r="M96" s="25"/>
    </row>
    <row r="97" spans="1:13">
      <c r="A97" s="27" t="s">
        <v>657</v>
      </c>
      <c r="B97" s="27" t="s">
        <v>262</v>
      </c>
      <c r="C97" s="27" t="s">
        <v>259</v>
      </c>
      <c r="D97" s="27" t="s">
        <v>260</v>
      </c>
      <c r="E97" s="27" t="s">
        <v>222</v>
      </c>
      <c r="F97" s="25">
        <v>130</v>
      </c>
      <c r="G97" s="27" t="s">
        <v>261</v>
      </c>
      <c r="H97" s="27" t="s">
        <v>57</v>
      </c>
      <c r="I97" s="27" t="s">
        <v>263</v>
      </c>
      <c r="J97" s="25"/>
      <c r="K97" s="25" t="e">
        <f>SUMIF([1]Sheet1!$A$2:$A$3252,C97,[1]Sheet1!$J$2:$J$3252)</f>
        <v>#VALUE!</v>
      </c>
      <c r="L97" s="25"/>
      <c r="M97" s="25"/>
    </row>
    <row r="98" spans="1:13">
      <c r="A98" s="27" t="s">
        <v>658</v>
      </c>
      <c r="B98" s="27" t="s">
        <v>262</v>
      </c>
      <c r="C98" s="27" t="s">
        <v>673</v>
      </c>
      <c r="D98" s="27" t="s">
        <v>139</v>
      </c>
      <c r="E98" s="27" t="s">
        <v>210</v>
      </c>
      <c r="F98" s="25">
        <v>130</v>
      </c>
      <c r="G98" s="27" t="s">
        <v>527</v>
      </c>
      <c r="H98" s="27" t="s">
        <v>57</v>
      </c>
      <c r="I98" s="27" t="s">
        <v>263</v>
      </c>
      <c r="J98" s="25"/>
      <c r="K98" s="25" t="e">
        <f>SUMIF([1]Sheet1!$A$2:$A$3252,C98,[1]Sheet1!$J$2:$J$3252)</f>
        <v>#VALUE!</v>
      </c>
      <c r="L98" s="25"/>
      <c r="M98" s="25"/>
    </row>
    <row r="99" spans="1:13">
      <c r="A99" s="27" t="s">
        <v>659</v>
      </c>
      <c r="B99" s="27" t="s">
        <v>262</v>
      </c>
      <c r="C99" s="27" t="s">
        <v>264</v>
      </c>
      <c r="D99" s="27" t="s">
        <v>265</v>
      </c>
      <c r="E99" s="27" t="s">
        <v>210</v>
      </c>
      <c r="F99" s="25">
        <v>130</v>
      </c>
      <c r="G99" s="27" t="s">
        <v>75</v>
      </c>
      <c r="H99" s="27" t="s">
        <v>9</v>
      </c>
      <c r="I99" s="27" t="s">
        <v>263</v>
      </c>
      <c r="J99" s="25"/>
      <c r="K99" s="25" t="e">
        <f>SUMIF([1]Sheet1!$A$2:$A$3252,C99,[1]Sheet1!$J$2:$J$3252)</f>
        <v>#VALUE!</v>
      </c>
      <c r="L99" s="25"/>
      <c r="M99" s="25"/>
    </row>
    <row r="100" spans="1:13">
      <c r="A100" s="27" t="s">
        <v>660</v>
      </c>
      <c r="B100" s="27" t="s">
        <v>262</v>
      </c>
      <c r="C100" s="27" t="s">
        <v>266</v>
      </c>
      <c r="D100" s="27" t="s">
        <v>267</v>
      </c>
      <c r="E100" s="27" t="s">
        <v>268</v>
      </c>
      <c r="F100" s="25">
        <v>130</v>
      </c>
      <c r="G100" s="27" t="s">
        <v>269</v>
      </c>
      <c r="H100" s="27" t="s">
        <v>57</v>
      </c>
      <c r="I100" s="27" t="s">
        <v>263</v>
      </c>
      <c r="J100" s="25"/>
      <c r="K100" s="25" t="e">
        <f>SUMIF([1]Sheet1!$A$2:$A$3252,C100,[1]Sheet1!$J$2:$J$3252)</f>
        <v>#VALUE!</v>
      </c>
      <c r="L100" s="25"/>
      <c r="M100" s="25"/>
    </row>
    <row r="101" spans="1:13">
      <c r="A101" s="27" t="s">
        <v>661</v>
      </c>
      <c r="B101" s="27" t="s">
        <v>273</v>
      </c>
      <c r="C101" s="27" t="s">
        <v>270</v>
      </c>
      <c r="D101" s="27" t="s">
        <v>271</v>
      </c>
      <c r="E101" s="27" t="s">
        <v>272</v>
      </c>
      <c r="F101" s="25">
        <v>130</v>
      </c>
      <c r="G101" s="27" t="s">
        <v>159</v>
      </c>
      <c r="H101" s="27" t="s">
        <v>9</v>
      </c>
      <c r="I101" s="27" t="s">
        <v>263</v>
      </c>
      <c r="J101" s="25"/>
      <c r="K101" s="25" t="e">
        <f>SUMIF([1]Sheet1!$A$2:$A$3252,C101,[1]Sheet1!$J$2:$J$3252)</f>
        <v>#VALUE!</v>
      </c>
      <c r="L101" s="25"/>
      <c r="M101" s="25"/>
    </row>
    <row r="102" spans="1:13">
      <c r="A102" s="27" t="s">
        <v>662</v>
      </c>
      <c r="B102" s="27" t="s">
        <v>273</v>
      </c>
      <c r="C102" s="27" t="s">
        <v>274</v>
      </c>
      <c r="D102" s="27" t="s">
        <v>275</v>
      </c>
      <c r="E102" s="27" t="s">
        <v>276</v>
      </c>
      <c r="F102" s="25">
        <v>130</v>
      </c>
      <c r="G102" s="27" t="s">
        <v>55</v>
      </c>
      <c r="H102" s="27" t="s">
        <v>57</v>
      </c>
      <c r="I102" s="27" t="s">
        <v>263</v>
      </c>
      <c r="J102" s="25"/>
      <c r="K102" s="25" t="e">
        <f>SUMIF([1]Sheet1!$A$2:$A$3252,C102,[1]Sheet1!$J$2:$J$3252)</f>
        <v>#VALUE!</v>
      </c>
      <c r="L102" s="25"/>
      <c r="M102" s="25"/>
    </row>
    <row r="103" spans="1:13">
      <c r="A103" s="27" t="s">
        <v>663</v>
      </c>
      <c r="B103" s="27" t="s">
        <v>279</v>
      </c>
      <c r="C103" s="27" t="s">
        <v>277</v>
      </c>
      <c r="D103" s="27" t="s">
        <v>190</v>
      </c>
      <c r="E103" s="27" t="s">
        <v>170</v>
      </c>
      <c r="F103" s="25">
        <v>130</v>
      </c>
      <c r="G103" s="27" t="s">
        <v>278</v>
      </c>
      <c r="H103" s="27" t="s">
        <v>57</v>
      </c>
      <c r="I103" s="27" t="s">
        <v>263</v>
      </c>
      <c r="J103" s="25"/>
      <c r="K103" s="25" t="e">
        <f>SUMIF([1]Sheet1!$A$2:$A$3252,C103,[1]Sheet1!$J$2:$J$3252)</f>
        <v>#VALUE!</v>
      </c>
      <c r="L103" s="25"/>
      <c r="M103" s="25"/>
    </row>
    <row r="104" spans="1:13">
      <c r="A104" s="27" t="s">
        <v>664</v>
      </c>
      <c r="B104" s="27" t="s">
        <v>386</v>
      </c>
      <c r="C104" s="27" t="s">
        <v>384</v>
      </c>
      <c r="D104" s="27" t="s">
        <v>385</v>
      </c>
      <c r="E104" s="27" t="s">
        <v>135</v>
      </c>
      <c r="F104" s="25">
        <v>129</v>
      </c>
      <c r="G104" s="27" t="s">
        <v>167</v>
      </c>
      <c r="H104" s="27" t="s">
        <v>9</v>
      </c>
      <c r="I104" s="27" t="s">
        <v>386</v>
      </c>
      <c r="J104" s="25"/>
      <c r="K104" s="25" t="e">
        <f>SUMIF([1]Sheet1!$A$2:$A$3252,C104,[1]Sheet1!$J$2:$J$3252)</f>
        <v>#VALUE!</v>
      </c>
      <c r="L104" s="25"/>
      <c r="M104" s="25"/>
    </row>
    <row r="105" spans="1:13">
      <c r="A105" s="27" t="s">
        <v>665</v>
      </c>
      <c r="B105" s="27" t="s">
        <v>386</v>
      </c>
      <c r="C105" s="27" t="s">
        <v>387</v>
      </c>
      <c r="D105" s="27" t="s">
        <v>59</v>
      </c>
      <c r="E105" s="27" t="s">
        <v>388</v>
      </c>
      <c r="F105" s="25">
        <v>129</v>
      </c>
      <c r="G105" s="27" t="s">
        <v>389</v>
      </c>
      <c r="H105" s="27" t="s">
        <v>9</v>
      </c>
      <c r="I105" s="27" t="s">
        <v>386</v>
      </c>
      <c r="J105" s="25"/>
      <c r="K105" s="25" t="e">
        <f>SUMIF([1]Sheet1!$A$2:$A$3252,C105,[1]Sheet1!$J$2:$J$3252)</f>
        <v>#VALUE!</v>
      </c>
      <c r="L105" s="25"/>
      <c r="M105" s="25"/>
    </row>
    <row r="106" spans="1:13">
      <c r="A106" s="27" t="s">
        <v>666</v>
      </c>
      <c r="B106" s="27" t="s">
        <v>386</v>
      </c>
      <c r="C106" s="27" t="s">
        <v>390</v>
      </c>
      <c r="D106" s="27" t="s">
        <v>391</v>
      </c>
      <c r="E106" s="27" t="s">
        <v>222</v>
      </c>
      <c r="F106" s="25">
        <v>129</v>
      </c>
      <c r="G106" s="27" t="s">
        <v>392</v>
      </c>
      <c r="H106" s="27" t="s">
        <v>57</v>
      </c>
      <c r="I106" s="27" t="s">
        <v>386</v>
      </c>
      <c r="J106" s="25"/>
      <c r="K106" s="25" t="e">
        <f>SUMIF([1]Sheet1!$A$2:$A$3252,C106,[1]Sheet1!$J$2:$J$3252)</f>
        <v>#VALUE!</v>
      </c>
      <c r="L106" s="25"/>
      <c r="M106" s="25"/>
    </row>
    <row r="107" spans="1:13">
      <c r="A107" s="27" t="s">
        <v>667</v>
      </c>
      <c r="B107" s="27" t="s">
        <v>386</v>
      </c>
      <c r="C107" s="27" t="s">
        <v>393</v>
      </c>
      <c r="D107" s="27" t="s">
        <v>394</v>
      </c>
      <c r="E107" s="27" t="s">
        <v>206</v>
      </c>
      <c r="F107" s="25">
        <v>129</v>
      </c>
      <c r="G107" s="27" t="s">
        <v>141</v>
      </c>
      <c r="H107" s="27" t="s">
        <v>57</v>
      </c>
      <c r="I107" s="27" t="s">
        <v>386</v>
      </c>
      <c r="J107" s="25"/>
      <c r="K107" s="25" t="e">
        <f>SUMIF([1]Sheet1!$A$2:$A$3252,C107,[1]Sheet1!$J$2:$J$3252)</f>
        <v>#VALUE!</v>
      </c>
      <c r="L107" s="25"/>
      <c r="M107" s="25"/>
    </row>
    <row r="108" spans="1:13">
      <c r="A108" s="27" t="s">
        <v>668</v>
      </c>
      <c r="B108" s="27" t="s">
        <v>415</v>
      </c>
      <c r="C108" s="27" t="s">
        <v>411</v>
      </c>
      <c r="D108" s="27" t="s">
        <v>412</v>
      </c>
      <c r="E108" s="27" t="s">
        <v>413</v>
      </c>
      <c r="F108" s="25">
        <v>129</v>
      </c>
      <c r="G108" s="27" t="s">
        <v>414</v>
      </c>
      <c r="H108" s="27" t="s">
        <v>257</v>
      </c>
      <c r="I108" s="27" t="s">
        <v>416</v>
      </c>
      <c r="J108" s="25"/>
      <c r="K108" s="25" t="e">
        <f>SUMIF([1]Sheet1!$A$2:$A$3252,C108,[1]Sheet1!$J$2:$J$3252)</f>
        <v>#VALUE!</v>
      </c>
      <c r="L108" s="25"/>
      <c r="M108" s="25"/>
    </row>
    <row r="109" spans="1:13">
      <c r="A109" s="27" t="s">
        <v>669</v>
      </c>
      <c r="B109" s="27" t="s">
        <v>419</v>
      </c>
      <c r="C109" s="27" t="s">
        <v>417</v>
      </c>
      <c r="D109" s="27" t="s">
        <v>120</v>
      </c>
      <c r="E109" s="27" t="s">
        <v>418</v>
      </c>
      <c r="F109" s="25">
        <v>129</v>
      </c>
      <c r="G109" s="27" t="s">
        <v>286</v>
      </c>
      <c r="H109" s="27" t="s">
        <v>57</v>
      </c>
      <c r="I109" s="27" t="s">
        <v>416</v>
      </c>
      <c r="J109" s="25"/>
      <c r="K109" s="25" t="e">
        <f>SUMIF([1]Sheet1!$A$2:$A$3252,C109,[1]Sheet1!$J$2:$J$3252)</f>
        <v>#VALUE!</v>
      </c>
      <c r="L109" s="25"/>
      <c r="M109" s="25"/>
    </row>
    <row r="110" spans="1:13">
      <c r="A110" s="27" t="s">
        <v>670</v>
      </c>
      <c r="B110" s="27" t="s">
        <v>419</v>
      </c>
      <c r="C110" s="27" t="s">
        <v>420</v>
      </c>
      <c r="D110" s="27" t="s">
        <v>421</v>
      </c>
      <c r="E110" s="27" t="s">
        <v>422</v>
      </c>
      <c r="F110" s="25">
        <v>129</v>
      </c>
      <c r="G110" s="27" t="s">
        <v>286</v>
      </c>
      <c r="H110" s="27" t="s">
        <v>57</v>
      </c>
      <c r="I110" s="27" t="s">
        <v>416</v>
      </c>
      <c r="J110" s="25"/>
      <c r="K110" s="25" t="e">
        <f>SUMIF([1]Sheet1!$A$2:$A$3252,C110,[1]Sheet1!$J$2:$J$3252)</f>
        <v>#VALUE!</v>
      </c>
      <c r="L110" s="25"/>
      <c r="M110" s="25"/>
    </row>
    <row r="111" spans="1:13">
      <c r="A111" s="27" t="s">
        <v>677</v>
      </c>
      <c r="B111" s="27" t="s">
        <v>377</v>
      </c>
      <c r="C111" s="27" t="s">
        <v>375</v>
      </c>
      <c r="D111" s="27" t="s">
        <v>376</v>
      </c>
      <c r="E111" s="27" t="s">
        <v>230</v>
      </c>
      <c r="F111" s="25">
        <v>127</v>
      </c>
      <c r="G111" s="27" t="s">
        <v>147</v>
      </c>
      <c r="H111" s="27" t="s">
        <v>57</v>
      </c>
      <c r="I111" s="27" t="s">
        <v>377</v>
      </c>
      <c r="J111" s="25"/>
      <c r="K111" s="25" t="e">
        <f>SUMIF([1]Sheet1!$A$2:$A$3252,C111,[1]Sheet1!$J$2:$J$3252)</f>
        <v>#VALUE!</v>
      </c>
      <c r="L111" s="25"/>
      <c r="M111" s="25"/>
    </row>
    <row r="112" spans="1:13">
      <c r="A112" s="27" t="s">
        <v>678</v>
      </c>
      <c r="B112" s="27" t="s">
        <v>381</v>
      </c>
      <c r="C112" s="27" t="s">
        <v>378</v>
      </c>
      <c r="D112" s="27" t="s">
        <v>379</v>
      </c>
      <c r="E112" s="27" t="s">
        <v>359</v>
      </c>
      <c r="F112" s="25">
        <v>127</v>
      </c>
      <c r="G112" s="27" t="s">
        <v>380</v>
      </c>
      <c r="H112" s="27" t="s">
        <v>57</v>
      </c>
      <c r="I112" s="27" t="s">
        <v>381</v>
      </c>
      <c r="J112" s="25"/>
      <c r="K112" s="25" t="e">
        <f>SUMIF([1]Sheet1!$A$2:$A$3252,C112,[1]Sheet1!$J$2:$J$3252)</f>
        <v>#VALUE!</v>
      </c>
      <c r="L112" s="25"/>
      <c r="M112" s="25"/>
    </row>
    <row r="113" spans="1:13">
      <c r="A113" s="27" t="s">
        <v>679</v>
      </c>
      <c r="B113" s="27" t="s">
        <v>381</v>
      </c>
      <c r="C113" s="27" t="s">
        <v>382</v>
      </c>
      <c r="D113" s="27" t="s">
        <v>383</v>
      </c>
      <c r="E113" s="27" t="s">
        <v>54</v>
      </c>
      <c r="F113" s="25">
        <v>127</v>
      </c>
      <c r="G113" s="27" t="s">
        <v>255</v>
      </c>
      <c r="H113" s="27" t="s">
        <v>257</v>
      </c>
      <c r="I113" s="27" t="s">
        <v>381</v>
      </c>
      <c r="J113" s="25"/>
      <c r="K113" s="25" t="e">
        <f>SUMIF([1]Sheet1!$A$2:$A$3252,C113,[1]Sheet1!$J$2:$J$3252)</f>
        <v>#VALUE!</v>
      </c>
      <c r="L113" s="25"/>
      <c r="M113" s="25"/>
    </row>
    <row r="114" spans="1:13">
      <c r="A114" s="27" t="s">
        <v>670</v>
      </c>
      <c r="B114" s="27" t="s">
        <v>443</v>
      </c>
      <c r="C114" s="27" t="s">
        <v>441</v>
      </c>
      <c r="D114" s="27" t="s">
        <v>120</v>
      </c>
      <c r="E114" s="27" t="s">
        <v>40</v>
      </c>
      <c r="F114" s="25">
        <v>51</v>
      </c>
      <c r="G114" s="27" t="s">
        <v>442</v>
      </c>
      <c r="H114" s="27" t="s">
        <v>57</v>
      </c>
      <c r="I114" s="27" t="s">
        <v>444</v>
      </c>
      <c r="J114" s="25"/>
      <c r="K114" s="25" t="e">
        <f>SUMIF([1]Sheet1!$A$2:$A$3252,C114,[1]Sheet1!$J$2:$J$3252)</f>
        <v>#VALUE!</v>
      </c>
      <c r="L114" s="25"/>
      <c r="M114" s="25"/>
    </row>
    <row r="115" spans="1:13">
      <c r="A115" s="27"/>
      <c r="B115" s="27" t="s">
        <v>253</v>
      </c>
      <c r="C115" s="27" t="s">
        <v>522</v>
      </c>
      <c r="D115" s="27" t="s">
        <v>523</v>
      </c>
      <c r="E115" s="27" t="s">
        <v>104</v>
      </c>
      <c r="F115" s="25">
        <v>140</v>
      </c>
      <c r="G115" s="27" t="s">
        <v>524</v>
      </c>
      <c r="H115" s="27" t="s">
        <v>57</v>
      </c>
      <c r="I115" s="27" t="s">
        <v>245</v>
      </c>
      <c r="J115" s="25" t="s">
        <v>7</v>
      </c>
      <c r="K115" s="25" t="s">
        <v>245</v>
      </c>
      <c r="L115" s="25"/>
      <c r="M115" s="25"/>
    </row>
    <row r="116" spans="1:13">
      <c r="A116" s="31"/>
      <c r="B116" s="31"/>
      <c r="C116" s="31"/>
      <c r="D116" s="31"/>
      <c r="E116" s="31"/>
      <c r="F116" s="32"/>
      <c r="G116" s="31"/>
      <c r="H116" s="31"/>
      <c r="I116" s="31"/>
      <c r="J116" s="32"/>
      <c r="K116" s="32"/>
      <c r="L116" s="32"/>
      <c r="M116" s="32"/>
    </row>
    <row r="117" spans="1:13" s="3" customFormat="1">
      <c r="A117" s="2"/>
      <c r="B117" s="20"/>
      <c r="C117" s="2"/>
      <c r="D117" s="2"/>
      <c r="E117" s="2"/>
      <c r="G117" s="16"/>
      <c r="H117" s="15"/>
      <c r="I117" s="16"/>
      <c r="J117" s="15"/>
      <c r="K117" s="15"/>
      <c r="L117" s="16"/>
    </row>
    <row r="118" spans="1:13" s="30" customFormat="1">
      <c r="A118" s="28">
        <v>9</v>
      </c>
      <c r="B118" s="28" t="s">
        <v>56</v>
      </c>
      <c r="C118" s="28" t="s">
        <v>52</v>
      </c>
      <c r="D118" s="28" t="s">
        <v>53</v>
      </c>
      <c r="E118" s="28" t="s">
        <v>54</v>
      </c>
      <c r="F118" s="29">
        <v>147</v>
      </c>
      <c r="G118" s="28" t="s">
        <v>55</v>
      </c>
      <c r="H118" s="28" t="s">
        <v>57</v>
      </c>
      <c r="I118" s="28" t="s">
        <v>56</v>
      </c>
      <c r="J118" s="29" t="s">
        <v>608</v>
      </c>
      <c r="K118" s="29" t="e">
        <f>SUMIF([1]Sheet1!$A$2:$A$3252,C118,[1]Sheet1!$J$2:$J$3252)</f>
        <v>#VALUE!</v>
      </c>
      <c r="L118" s="28" t="s">
        <v>681</v>
      </c>
      <c r="M118" s="28" t="s">
        <v>683</v>
      </c>
    </row>
    <row r="119" spans="1:13" s="30" customFormat="1" ht="14.25" customHeight="1">
      <c r="A119" s="28">
        <v>10</v>
      </c>
      <c r="B119" s="28" t="s">
        <v>42</v>
      </c>
      <c r="C119" s="28" t="s">
        <v>38</v>
      </c>
      <c r="D119" s="28" t="s">
        <v>39</v>
      </c>
      <c r="E119" s="28" t="s">
        <v>40</v>
      </c>
      <c r="F119" s="29">
        <v>130</v>
      </c>
      <c r="G119" s="28" t="s">
        <v>41</v>
      </c>
      <c r="H119" s="28" t="s">
        <v>9</v>
      </c>
      <c r="I119" s="28" t="s">
        <v>43</v>
      </c>
      <c r="J119" s="29" t="s">
        <v>608</v>
      </c>
      <c r="K119" s="29" t="e">
        <f>SUMIF([1]Sheet1!$A$2:$A$3252,C119,[1]Sheet1!$J$2:$J$3252)</f>
        <v>#VALUE!</v>
      </c>
      <c r="L119" s="28" t="s">
        <v>681</v>
      </c>
      <c r="M119" s="28" t="s">
        <v>683</v>
      </c>
    </row>
    <row r="120" spans="1:13" s="30" customFormat="1">
      <c r="A120" s="28" t="s">
        <v>620</v>
      </c>
      <c r="B120" s="28" t="s">
        <v>81</v>
      </c>
      <c r="C120" s="28" t="s">
        <v>78</v>
      </c>
      <c r="D120" s="28" t="s">
        <v>79</v>
      </c>
      <c r="E120" s="28" t="s">
        <v>54</v>
      </c>
      <c r="F120" s="29">
        <v>148</v>
      </c>
      <c r="G120" s="28" t="s">
        <v>80</v>
      </c>
      <c r="H120" s="28" t="s">
        <v>9</v>
      </c>
      <c r="I120" s="28" t="s">
        <v>77</v>
      </c>
      <c r="J120" s="29" t="s">
        <v>608</v>
      </c>
      <c r="K120" s="29" t="e">
        <f>SUMIF([1]Sheet1!$A$2:$A$3252,C120,[1]Sheet1!$J$2:$J$3252)</f>
        <v>#VALUE!</v>
      </c>
      <c r="L120" s="29"/>
      <c r="M120" s="28" t="s">
        <v>683</v>
      </c>
    </row>
    <row r="121" spans="1:13" s="30" customFormat="1">
      <c r="A121" s="28" t="s">
        <v>643</v>
      </c>
      <c r="B121" s="28" t="s">
        <v>345</v>
      </c>
      <c r="C121" s="28" t="s">
        <v>341</v>
      </c>
      <c r="D121" s="28" t="s">
        <v>342</v>
      </c>
      <c r="E121" s="28" t="s">
        <v>343</v>
      </c>
      <c r="F121" s="29">
        <v>144</v>
      </c>
      <c r="G121" s="28" t="s">
        <v>344</v>
      </c>
      <c r="H121" s="28" t="s">
        <v>57</v>
      </c>
      <c r="I121" s="28" t="s">
        <v>346</v>
      </c>
      <c r="J121" s="29"/>
      <c r="K121" s="29" t="e">
        <f>SUMIF([1]Sheet1!$A$2:$A$3252,C121,[1]Sheet1!$J$2:$J$3252)</f>
        <v>#VALUE!</v>
      </c>
      <c r="L121" s="28" t="s">
        <v>681</v>
      </c>
      <c r="M121" s="28" t="s">
        <v>683</v>
      </c>
    </row>
    <row r="122" spans="1:13" s="30" customFormat="1">
      <c r="A122" s="28" t="s">
        <v>633</v>
      </c>
      <c r="B122" s="28" t="s">
        <v>240</v>
      </c>
      <c r="C122" s="28" t="s">
        <v>239</v>
      </c>
      <c r="D122" s="28" t="s">
        <v>11</v>
      </c>
      <c r="E122" s="28" t="s">
        <v>146</v>
      </c>
      <c r="F122" s="29">
        <v>144</v>
      </c>
      <c r="G122" s="28" t="s">
        <v>147</v>
      </c>
      <c r="H122" s="28" t="s">
        <v>57</v>
      </c>
      <c r="I122" s="28" t="s">
        <v>238</v>
      </c>
      <c r="J122" s="29"/>
      <c r="K122" s="29" t="e">
        <f>SUMIF([1]Sheet1!$A$2:$A$3252,C122,[1]Sheet1!$J$2:$J$3252)</f>
        <v>#VALUE!</v>
      </c>
      <c r="L122" s="28" t="s">
        <v>681</v>
      </c>
      <c r="M122" s="28" t="s">
        <v>683</v>
      </c>
    </row>
    <row r="123" spans="1:13" s="30" customFormat="1">
      <c r="A123" s="28">
        <v>2</v>
      </c>
      <c r="B123" s="28" t="s">
        <v>14</v>
      </c>
      <c r="C123" s="28" t="s">
        <v>10</v>
      </c>
      <c r="D123" s="28" t="s">
        <v>11</v>
      </c>
      <c r="E123" s="28" t="s">
        <v>12</v>
      </c>
      <c r="F123" s="29">
        <v>103</v>
      </c>
      <c r="G123" s="28" t="s">
        <v>13</v>
      </c>
      <c r="H123" s="28" t="s">
        <v>9</v>
      </c>
      <c r="I123" s="28" t="s">
        <v>14</v>
      </c>
      <c r="J123" s="29"/>
      <c r="K123" s="29" t="e">
        <f>SUMIF([1]Sheet1!$A$2:$A$3252,C123,[1]Sheet1!$J$2:$J$3252)</f>
        <v>#VALUE!</v>
      </c>
      <c r="L123" s="28" t="s">
        <v>681</v>
      </c>
      <c r="M123" s="28" t="s">
        <v>683</v>
      </c>
    </row>
    <row r="124" spans="1:13" s="30" customFormat="1">
      <c r="A124" s="28">
        <v>4</v>
      </c>
      <c r="B124" s="28" t="s">
        <v>37</v>
      </c>
      <c r="C124" s="28" t="s">
        <v>34</v>
      </c>
      <c r="D124" s="28" t="s">
        <v>35</v>
      </c>
      <c r="E124" s="28" t="s">
        <v>36</v>
      </c>
      <c r="F124" s="29">
        <v>144</v>
      </c>
      <c r="G124" s="28" t="s">
        <v>13</v>
      </c>
      <c r="H124" s="28" t="s">
        <v>9</v>
      </c>
      <c r="I124" s="28" t="s">
        <v>25</v>
      </c>
      <c r="J124" s="29"/>
      <c r="K124" s="29" t="e">
        <f>SUMIF([1]Sheet1!$A$2:$A$3252,C124,[1]Sheet1!$J$2:$J$3252)</f>
        <v>#VALUE!</v>
      </c>
      <c r="L124" s="28" t="s">
        <v>681</v>
      </c>
      <c r="M124" s="28" t="s">
        <v>683</v>
      </c>
    </row>
  </sheetData>
  <autoFilter ref="A3:L121"/>
  <printOptions horizontalCentered="1"/>
  <pageMargins left="0.35433070866141736" right="0.35433070866141736" top="0.59055118110236227" bottom="0.59055118110236227" header="0.51181102362204722" footer="0.5118110236220472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0" workbookViewId="0">
      <selection activeCell="A17" sqref="A17:XFD17"/>
    </sheetView>
  </sheetViews>
  <sheetFormatPr defaultRowHeight="15" outlineLevelCol="1"/>
  <cols>
    <col min="1" max="1" width="12.42578125" style="2" bestFit="1" customWidth="1"/>
    <col min="2" max="2" width="16.140625" style="2" bestFit="1" customWidth="1"/>
    <col min="3" max="3" width="7" style="2" bestFit="1" customWidth="1"/>
    <col min="4" max="4" width="13.85546875" style="20" bestFit="1" customWidth="1"/>
    <col min="5" max="5" width="6.7109375" style="16" customWidth="1"/>
    <col min="6" max="6" width="5.85546875" style="15" customWidth="1"/>
    <col min="7" max="7" width="9.7109375" style="15" bestFit="1" customWidth="1"/>
    <col min="8" max="8" width="37" style="15" customWidth="1"/>
    <col min="9" max="9" width="6.42578125" style="16" customWidth="1"/>
    <col min="10" max="10" width="6.42578125" style="15" customWidth="1"/>
    <col min="11" max="11" width="8.28515625" style="15" customWidth="1"/>
    <col min="12" max="12" width="9.140625" style="16"/>
    <col min="13" max="13" width="0" style="3" hidden="1" customWidth="1" outlineLevel="1"/>
    <col min="14" max="14" width="19.42578125" style="3" customWidth="1" collapsed="1"/>
    <col min="15" max="16384" width="9.140625" style="3"/>
  </cols>
  <sheetData>
    <row r="1" spans="1:14" ht="30">
      <c r="A1" s="12" t="s">
        <v>445</v>
      </c>
      <c r="B1" s="12" t="s">
        <v>446</v>
      </c>
      <c r="C1" s="12" t="s">
        <v>447</v>
      </c>
      <c r="D1" s="19" t="s">
        <v>448</v>
      </c>
      <c r="E1" s="14" t="s">
        <v>449</v>
      </c>
      <c r="F1" s="13" t="s">
        <v>450</v>
      </c>
      <c r="G1" s="13" t="s">
        <v>451</v>
      </c>
      <c r="H1" s="13" t="s">
        <v>452</v>
      </c>
      <c r="I1" s="14" t="s">
        <v>453</v>
      </c>
      <c r="J1" s="13" t="s">
        <v>1</v>
      </c>
      <c r="K1" s="13" t="s">
        <v>2</v>
      </c>
      <c r="L1" s="14" t="s">
        <v>454</v>
      </c>
      <c r="N1" s="22" t="s">
        <v>682</v>
      </c>
    </row>
    <row r="2" spans="1:14">
      <c r="A2" s="2" t="s">
        <v>455</v>
      </c>
      <c r="B2" s="2" t="s">
        <v>59</v>
      </c>
      <c r="C2" s="2" t="s">
        <v>28</v>
      </c>
      <c r="D2" s="20" t="s">
        <v>456</v>
      </c>
      <c r="E2" s="16">
        <v>103</v>
      </c>
      <c r="F2" s="15" t="s">
        <v>75</v>
      </c>
      <c r="G2" s="15" t="s">
        <v>457</v>
      </c>
      <c r="H2" s="15" t="s">
        <v>458</v>
      </c>
      <c r="I2" s="16">
        <v>2</v>
      </c>
      <c r="J2" s="15" t="s">
        <v>7</v>
      </c>
      <c r="K2" s="15" t="s">
        <v>456</v>
      </c>
      <c r="M2" s="3" t="e">
        <f>SUMIF([1]Sheet1!$A$2:$A$3252,A2,[1]Sheet1!$J$2:$J$3252)</f>
        <v>#VALUE!</v>
      </c>
    </row>
    <row r="3" spans="1:14">
      <c r="A3" s="2" t="s">
        <v>459</v>
      </c>
      <c r="B3" s="2" t="s">
        <v>460</v>
      </c>
      <c r="C3" s="2" t="s">
        <v>54</v>
      </c>
      <c r="D3" s="20" t="s">
        <v>461</v>
      </c>
      <c r="E3" s="16">
        <v>138</v>
      </c>
      <c r="F3" s="15" t="s">
        <v>462</v>
      </c>
      <c r="G3" s="15" t="s">
        <v>463</v>
      </c>
      <c r="H3" s="15" t="s">
        <v>464</v>
      </c>
      <c r="I3" s="16">
        <v>4</v>
      </c>
      <c r="J3" s="15" t="s">
        <v>465</v>
      </c>
      <c r="K3" s="15" t="s">
        <v>67</v>
      </c>
      <c r="M3" s="3" t="e">
        <f>SUMIF([1]Sheet1!$A$2:$A$3252,A3,[1]Sheet1!$J$2:$J$3252)</f>
        <v>#VALUE!</v>
      </c>
    </row>
    <row r="4" spans="1:14">
      <c r="A4" s="2" t="s">
        <v>466</v>
      </c>
      <c r="B4" s="2" t="s">
        <v>467</v>
      </c>
      <c r="C4" s="2" t="s">
        <v>324</v>
      </c>
      <c r="D4" s="20" t="s">
        <v>66</v>
      </c>
      <c r="E4" s="16">
        <v>142</v>
      </c>
      <c r="F4" s="15" t="s">
        <v>468</v>
      </c>
      <c r="G4" s="15" t="s">
        <v>7</v>
      </c>
      <c r="I4" s="16" t="s">
        <v>7</v>
      </c>
      <c r="J4" s="15" t="s">
        <v>7</v>
      </c>
      <c r="K4" s="15" t="s">
        <v>67</v>
      </c>
      <c r="L4" s="17" t="s">
        <v>469</v>
      </c>
      <c r="M4" s="3" t="e">
        <f>SUMIF([1]Sheet1!$A$2:$A$3252,A4,[1]Sheet1!$J$2:$J$3252)</f>
        <v>#VALUE!</v>
      </c>
    </row>
    <row r="5" spans="1:14">
      <c r="A5" s="2" t="s">
        <v>470</v>
      </c>
      <c r="B5" s="2" t="s">
        <v>471</v>
      </c>
      <c r="C5" s="2" t="s">
        <v>472</v>
      </c>
      <c r="D5" s="20" t="s">
        <v>473</v>
      </c>
      <c r="E5" s="16">
        <v>135</v>
      </c>
      <c r="F5" s="15" t="s">
        <v>474</v>
      </c>
      <c r="G5" s="15" t="s">
        <v>475</v>
      </c>
      <c r="H5" s="15" t="s">
        <v>476</v>
      </c>
      <c r="I5" s="16">
        <v>6</v>
      </c>
      <c r="J5" s="15" t="s">
        <v>7</v>
      </c>
      <c r="K5" s="15" t="s">
        <v>477</v>
      </c>
      <c r="M5" s="3" t="e">
        <f>SUMIF([1]Sheet1!$A$2:$A$3252,A5,[1]Sheet1!$J$2:$J$3252)</f>
        <v>#VALUE!</v>
      </c>
    </row>
    <row r="6" spans="1:14">
      <c r="A6" s="2" t="s">
        <v>470</v>
      </c>
      <c r="B6" s="2" t="s">
        <v>471</v>
      </c>
      <c r="C6" s="2" t="s">
        <v>472</v>
      </c>
      <c r="D6" s="20" t="s">
        <v>473</v>
      </c>
      <c r="E6" s="16">
        <v>135</v>
      </c>
      <c r="F6" s="15" t="s">
        <v>474</v>
      </c>
      <c r="G6" s="15" t="s">
        <v>463</v>
      </c>
      <c r="H6" s="15" t="s">
        <v>464</v>
      </c>
      <c r="I6" s="16">
        <v>4</v>
      </c>
      <c r="J6" s="15" t="s">
        <v>478</v>
      </c>
      <c r="K6" s="15" t="s">
        <v>477</v>
      </c>
      <c r="M6" s="3" t="e">
        <f>SUMIF([1]Sheet1!$A$2:$A$3252,A6,[1]Sheet1!$J$2:$J$3252)</f>
        <v>#VALUE!</v>
      </c>
    </row>
    <row r="7" spans="1:14">
      <c r="A7" s="2" t="s">
        <v>470</v>
      </c>
      <c r="B7" s="2" t="s">
        <v>471</v>
      </c>
      <c r="C7" s="2" t="s">
        <v>472</v>
      </c>
      <c r="D7" s="20" t="s">
        <v>473</v>
      </c>
      <c r="E7" s="16">
        <v>135</v>
      </c>
      <c r="F7" s="15" t="s">
        <v>474</v>
      </c>
      <c r="G7" s="15" t="s">
        <v>479</v>
      </c>
      <c r="H7" s="15" t="s">
        <v>480</v>
      </c>
      <c r="I7" s="16">
        <v>3</v>
      </c>
      <c r="J7" s="15" t="s">
        <v>465</v>
      </c>
      <c r="K7" s="15" t="s">
        <v>477</v>
      </c>
      <c r="M7" s="3" t="e">
        <f>SUMIF([1]Sheet1!$A$2:$A$3252,A7,[1]Sheet1!$J$2:$J$3252)</f>
        <v>#VALUE!</v>
      </c>
    </row>
    <row r="8" spans="1:14">
      <c r="A8" s="2" t="s">
        <v>481</v>
      </c>
      <c r="B8" s="2" t="s">
        <v>482</v>
      </c>
      <c r="C8" s="2" t="s">
        <v>309</v>
      </c>
      <c r="D8" s="20" t="s">
        <v>483</v>
      </c>
      <c r="E8" s="16">
        <v>124</v>
      </c>
      <c r="F8" s="15" t="s">
        <v>484</v>
      </c>
      <c r="G8" s="15" t="s">
        <v>485</v>
      </c>
      <c r="H8" s="15" t="s">
        <v>486</v>
      </c>
      <c r="I8" s="16">
        <v>2</v>
      </c>
      <c r="J8" s="15" t="s">
        <v>487</v>
      </c>
      <c r="K8" s="15" t="s">
        <v>488</v>
      </c>
      <c r="M8" s="3" t="e">
        <f>SUMIF([1]Sheet1!$A$2:$A$3252,A8,[1]Sheet1!$J$2:$J$3252)</f>
        <v>#VALUE!</v>
      </c>
    </row>
    <row r="9" spans="1:14">
      <c r="A9" s="2" t="s">
        <v>481</v>
      </c>
      <c r="B9" s="2" t="s">
        <v>482</v>
      </c>
      <c r="C9" s="2" t="s">
        <v>309</v>
      </c>
      <c r="D9" s="20" t="s">
        <v>483</v>
      </c>
      <c r="E9" s="16">
        <v>124</v>
      </c>
      <c r="F9" s="15" t="s">
        <v>484</v>
      </c>
      <c r="G9" s="15" t="s">
        <v>489</v>
      </c>
      <c r="H9" s="15" t="s">
        <v>490</v>
      </c>
      <c r="I9" s="16">
        <v>2</v>
      </c>
      <c r="J9" s="15" t="s">
        <v>491</v>
      </c>
      <c r="K9" s="15" t="s">
        <v>488</v>
      </c>
      <c r="M9" s="3" t="e">
        <f>SUMIF([1]Sheet1!$A$2:$A$3252,A9,[1]Sheet1!$J$2:$J$3252)</f>
        <v>#VALUE!</v>
      </c>
    </row>
    <row r="10" spans="1:14">
      <c r="A10" s="2" t="s">
        <v>492</v>
      </c>
      <c r="B10" s="2" t="s">
        <v>493</v>
      </c>
      <c r="C10" s="2" t="s">
        <v>309</v>
      </c>
      <c r="D10" s="20" t="s">
        <v>494</v>
      </c>
      <c r="E10" s="16">
        <v>143</v>
      </c>
      <c r="F10" s="15" t="s">
        <v>495</v>
      </c>
      <c r="G10" s="15" t="s">
        <v>496</v>
      </c>
      <c r="H10" s="15" t="s">
        <v>497</v>
      </c>
      <c r="I10" s="16">
        <v>3</v>
      </c>
      <c r="J10" s="15" t="s">
        <v>465</v>
      </c>
      <c r="K10" s="15" t="s">
        <v>77</v>
      </c>
      <c r="M10" s="3" t="e">
        <f>SUMIF([1]Sheet1!$A$2:$A$3252,A10,[1]Sheet1!$J$2:$J$3252)</f>
        <v>#VALUE!</v>
      </c>
      <c r="N10" s="3" t="s">
        <v>681</v>
      </c>
    </row>
    <row r="11" spans="1:14">
      <c r="A11" s="2" t="s">
        <v>492</v>
      </c>
      <c r="B11" s="2" t="s">
        <v>493</v>
      </c>
      <c r="C11" s="2" t="s">
        <v>309</v>
      </c>
      <c r="D11" s="20" t="s">
        <v>494</v>
      </c>
      <c r="E11" s="16">
        <v>143</v>
      </c>
      <c r="F11" s="15" t="s">
        <v>495</v>
      </c>
      <c r="G11" s="15" t="s">
        <v>498</v>
      </c>
      <c r="H11" s="15" t="s">
        <v>499</v>
      </c>
      <c r="I11" s="16">
        <v>2</v>
      </c>
      <c r="J11" s="15" t="s">
        <v>465</v>
      </c>
      <c r="K11" s="15" t="s">
        <v>77</v>
      </c>
      <c r="M11" s="3" t="e">
        <f>SUMIF([1]Sheet1!$A$2:$A$3252,A11,[1]Sheet1!$J$2:$J$3252)</f>
        <v>#VALUE!</v>
      </c>
      <c r="N11" s="3" t="s">
        <v>681</v>
      </c>
    </row>
    <row r="12" spans="1:14">
      <c r="A12" s="2" t="s">
        <v>500</v>
      </c>
      <c r="B12" s="2" t="s">
        <v>501</v>
      </c>
      <c r="C12" s="2" t="s">
        <v>40</v>
      </c>
      <c r="D12" s="20" t="s">
        <v>502</v>
      </c>
      <c r="E12" s="16">
        <v>137</v>
      </c>
      <c r="F12" s="15" t="s">
        <v>484</v>
      </c>
      <c r="G12" s="15" t="s">
        <v>503</v>
      </c>
      <c r="H12" s="15" t="s">
        <v>504</v>
      </c>
      <c r="I12" s="16">
        <v>2</v>
      </c>
      <c r="J12" s="15" t="s">
        <v>7</v>
      </c>
      <c r="K12" s="15" t="s">
        <v>502</v>
      </c>
      <c r="M12" s="3" t="e">
        <f>SUMIF([1]Sheet1!$A$2:$A$3252,A12,[1]Sheet1!$J$2:$J$3252)</f>
        <v>#VALUE!</v>
      </c>
    </row>
    <row r="13" spans="1:14">
      <c r="A13" s="2" t="s">
        <v>500</v>
      </c>
      <c r="B13" s="2" t="s">
        <v>501</v>
      </c>
      <c r="C13" s="2" t="s">
        <v>40</v>
      </c>
      <c r="D13" s="20" t="s">
        <v>502</v>
      </c>
      <c r="E13" s="16">
        <v>137</v>
      </c>
      <c r="F13" s="15" t="s">
        <v>484</v>
      </c>
      <c r="G13" s="15" t="s">
        <v>505</v>
      </c>
      <c r="H13" s="15" t="s">
        <v>506</v>
      </c>
      <c r="I13" s="16">
        <v>2</v>
      </c>
      <c r="J13" s="15" t="s">
        <v>7</v>
      </c>
      <c r="K13" s="15" t="s">
        <v>502</v>
      </c>
      <c r="M13" s="3" t="e">
        <f>SUMIF([1]Sheet1!$A$2:$A$3252,A13,[1]Sheet1!$J$2:$J$3252)</f>
        <v>#VALUE!</v>
      </c>
    </row>
    <row r="14" spans="1:14">
      <c r="A14" s="2" t="s">
        <v>507</v>
      </c>
      <c r="B14" s="2" t="s">
        <v>134</v>
      </c>
      <c r="C14" s="2" t="s">
        <v>84</v>
      </c>
      <c r="D14" s="20" t="s">
        <v>508</v>
      </c>
      <c r="E14" s="16">
        <v>127</v>
      </c>
      <c r="F14" s="15" t="s">
        <v>474</v>
      </c>
      <c r="G14" s="15" t="s">
        <v>509</v>
      </c>
      <c r="H14" s="15" t="s">
        <v>510</v>
      </c>
      <c r="I14" s="16" t="s">
        <v>7</v>
      </c>
      <c r="J14" s="15" t="s">
        <v>7</v>
      </c>
      <c r="K14" s="15" t="s">
        <v>132</v>
      </c>
      <c r="M14" s="3" t="e">
        <f>SUMIF([1]Sheet1!$A$2:$A$3252,A14,[1]Sheet1!$J$2:$J$3252)</f>
        <v>#VALUE!</v>
      </c>
    </row>
    <row r="15" spans="1:14">
      <c r="A15" s="2" t="s">
        <v>511</v>
      </c>
      <c r="B15" s="2" t="s">
        <v>332</v>
      </c>
      <c r="C15" s="2" t="s">
        <v>512</v>
      </c>
      <c r="D15" s="20" t="s">
        <v>513</v>
      </c>
      <c r="E15" s="16">
        <v>144</v>
      </c>
      <c r="F15" s="15" t="s">
        <v>41</v>
      </c>
      <c r="G15" s="15" t="s">
        <v>514</v>
      </c>
      <c r="H15" s="15" t="s">
        <v>515</v>
      </c>
      <c r="I15" s="16">
        <v>3</v>
      </c>
      <c r="J15" s="15" t="s">
        <v>516</v>
      </c>
      <c r="K15" s="15" t="s">
        <v>143</v>
      </c>
      <c r="M15" s="3" t="e">
        <f>SUMIF([1]Sheet1!$A$2:$A$3252,A15,[1]Sheet1!$J$2:$J$3252)</f>
        <v>#VALUE!</v>
      </c>
    </row>
    <row r="16" spans="1:14">
      <c r="A16" s="2" t="s">
        <v>517</v>
      </c>
      <c r="B16" s="2" t="s">
        <v>161</v>
      </c>
      <c r="C16" s="2" t="s">
        <v>518</v>
      </c>
      <c r="D16" s="20" t="s">
        <v>218</v>
      </c>
      <c r="E16" s="16">
        <v>127</v>
      </c>
      <c r="F16" s="15" t="s">
        <v>519</v>
      </c>
      <c r="G16" s="15" t="s">
        <v>520</v>
      </c>
      <c r="H16" s="15" t="s">
        <v>521</v>
      </c>
      <c r="I16" s="16">
        <v>2</v>
      </c>
      <c r="J16" s="15" t="s">
        <v>465</v>
      </c>
      <c r="K16" s="15" t="s">
        <v>219</v>
      </c>
      <c r="M16" s="3" t="e">
        <f>SUMIF([1]Sheet1!$A$2:$A$3252,A16,[1]Sheet1!$J$2:$J$3252)</f>
        <v>#VALUE!</v>
      </c>
    </row>
    <row r="17" spans="1:13">
      <c r="A17" s="2" t="s">
        <v>525</v>
      </c>
      <c r="B17" s="2" t="s">
        <v>526</v>
      </c>
      <c r="C17" s="2" t="s">
        <v>268</v>
      </c>
      <c r="D17" s="20" t="s">
        <v>256</v>
      </c>
      <c r="E17" s="16">
        <v>139</v>
      </c>
      <c r="F17" s="15" t="s">
        <v>527</v>
      </c>
      <c r="G17" s="15" t="s">
        <v>528</v>
      </c>
      <c r="H17" s="15" t="s">
        <v>529</v>
      </c>
      <c r="I17" s="16">
        <v>2</v>
      </c>
      <c r="J17" s="15" t="s">
        <v>530</v>
      </c>
      <c r="K17" s="15" t="s">
        <v>258</v>
      </c>
      <c r="M17" s="3" t="e">
        <f>SUMIF([1]Sheet1!$A$2:$A$3252,A17,[1]Sheet1!$J$2:$J$3252)</f>
        <v>#VALUE!</v>
      </c>
    </row>
    <row r="18" spans="1:13">
      <c r="A18" s="2" t="s">
        <v>531</v>
      </c>
      <c r="B18" s="2" t="s">
        <v>247</v>
      </c>
      <c r="C18" s="2" t="s">
        <v>54</v>
      </c>
      <c r="D18" s="20" t="s">
        <v>532</v>
      </c>
      <c r="E18" s="16">
        <v>139</v>
      </c>
      <c r="F18" s="15" t="s">
        <v>533</v>
      </c>
      <c r="G18" s="15" t="s">
        <v>528</v>
      </c>
      <c r="H18" s="15" t="s">
        <v>529</v>
      </c>
      <c r="I18" s="16">
        <v>2</v>
      </c>
      <c r="J18" s="15" t="s">
        <v>465</v>
      </c>
      <c r="K18" s="15" t="s">
        <v>258</v>
      </c>
      <c r="M18" s="3" t="e">
        <f>SUMIF([1]Sheet1!$A$2:$A$3252,A18,[1]Sheet1!$J$2:$J$3252)</f>
        <v>#VALUE!</v>
      </c>
    </row>
    <row r="19" spans="1:13">
      <c r="A19" s="2" t="s">
        <v>534</v>
      </c>
      <c r="B19" s="2" t="s">
        <v>535</v>
      </c>
      <c r="C19" s="2" t="s">
        <v>536</v>
      </c>
      <c r="D19" s="20" t="s">
        <v>532</v>
      </c>
      <c r="E19" s="16">
        <v>139</v>
      </c>
      <c r="F19" s="15" t="s">
        <v>243</v>
      </c>
      <c r="G19" s="15" t="s">
        <v>537</v>
      </c>
      <c r="H19" s="15" t="s">
        <v>538</v>
      </c>
      <c r="I19" s="16">
        <v>2</v>
      </c>
      <c r="J19" s="15" t="s">
        <v>539</v>
      </c>
      <c r="K19" s="15" t="s">
        <v>258</v>
      </c>
      <c r="M19" s="3" t="e">
        <f>SUMIF([1]Sheet1!$A$2:$A$3252,A19,[1]Sheet1!$J$2:$J$3252)</f>
        <v>#VALUE!</v>
      </c>
    </row>
    <row r="20" spans="1:13">
      <c r="A20" s="2" t="s">
        <v>540</v>
      </c>
      <c r="B20" s="2" t="s">
        <v>541</v>
      </c>
      <c r="C20" s="2" t="s">
        <v>422</v>
      </c>
      <c r="D20" s="20" t="s">
        <v>273</v>
      </c>
      <c r="E20" s="16">
        <v>130</v>
      </c>
      <c r="F20" s="15" t="s">
        <v>542</v>
      </c>
      <c r="G20" s="15" t="s">
        <v>509</v>
      </c>
      <c r="H20" s="15" t="s">
        <v>510</v>
      </c>
      <c r="I20" s="16" t="s">
        <v>7</v>
      </c>
      <c r="J20" s="15" t="s">
        <v>7</v>
      </c>
      <c r="K20" s="15" t="s">
        <v>263</v>
      </c>
      <c r="M20" s="3" t="e">
        <f>SUMIF([1]Sheet1!$A$2:$A$3252,A20,[1]Sheet1!$J$2:$J$3252)</f>
        <v>#VALUE!</v>
      </c>
    </row>
    <row r="21" spans="1:13">
      <c r="A21" s="2" t="s">
        <v>543</v>
      </c>
      <c r="B21" s="2" t="s">
        <v>145</v>
      </c>
      <c r="C21" s="2" t="s">
        <v>315</v>
      </c>
      <c r="D21" s="20" t="s">
        <v>326</v>
      </c>
      <c r="E21" s="16">
        <v>138</v>
      </c>
      <c r="F21" s="15" t="s">
        <v>544</v>
      </c>
      <c r="G21" s="15" t="s">
        <v>509</v>
      </c>
      <c r="H21" s="15" t="s">
        <v>510</v>
      </c>
      <c r="I21" s="16" t="s">
        <v>7</v>
      </c>
      <c r="J21" s="15" t="s">
        <v>7</v>
      </c>
      <c r="K21" s="15" t="s">
        <v>295</v>
      </c>
      <c r="M21" s="3" t="e">
        <f>SUMIF([1]Sheet1!$A$2:$A$3252,A21,[1]Sheet1!$J$2:$J$3252)</f>
        <v>#VALUE!</v>
      </c>
    </row>
    <row r="22" spans="1:13">
      <c r="A22" s="2" t="s">
        <v>543</v>
      </c>
      <c r="B22" s="2" t="s">
        <v>145</v>
      </c>
      <c r="C22" s="2" t="s">
        <v>315</v>
      </c>
      <c r="D22" s="20" t="s">
        <v>326</v>
      </c>
      <c r="E22" s="16">
        <v>138</v>
      </c>
      <c r="F22" s="15" t="s">
        <v>544</v>
      </c>
      <c r="G22" s="15" t="s">
        <v>545</v>
      </c>
      <c r="H22" s="18" t="s">
        <v>546</v>
      </c>
      <c r="I22" s="16">
        <v>14</v>
      </c>
      <c r="J22" s="15" t="s">
        <v>7</v>
      </c>
      <c r="K22" s="15" t="s">
        <v>295</v>
      </c>
      <c r="M22" s="3" t="e">
        <f>SUMIF([1]Sheet1!$A$2:$A$3252,A22,[1]Sheet1!$J$2:$J$3252)</f>
        <v>#VALUE!</v>
      </c>
    </row>
    <row r="23" spans="1:13">
      <c r="A23" s="2" t="s">
        <v>547</v>
      </c>
      <c r="B23" s="2" t="s">
        <v>548</v>
      </c>
      <c r="C23" s="2" t="s">
        <v>549</v>
      </c>
      <c r="D23" s="20" t="s">
        <v>345</v>
      </c>
      <c r="E23" s="16">
        <v>140</v>
      </c>
      <c r="F23" s="15" t="s">
        <v>141</v>
      </c>
      <c r="G23" s="15" t="s">
        <v>545</v>
      </c>
      <c r="H23" s="18" t="s">
        <v>546</v>
      </c>
      <c r="I23" s="16">
        <v>14</v>
      </c>
      <c r="J23" s="15" t="s">
        <v>7</v>
      </c>
      <c r="K23" s="15" t="s">
        <v>346</v>
      </c>
      <c r="M23" s="3" t="e">
        <f>SUMIF([1]Sheet1!$A$2:$A$3252,A23,[1]Sheet1!$J$2:$J$3252)</f>
        <v>#VALUE!</v>
      </c>
    </row>
    <row r="24" spans="1:13">
      <c r="A24" s="2" t="s">
        <v>550</v>
      </c>
      <c r="B24" s="2" t="s">
        <v>551</v>
      </c>
      <c r="C24" s="2" t="s">
        <v>289</v>
      </c>
      <c r="D24" s="20" t="s">
        <v>356</v>
      </c>
      <c r="E24" s="16">
        <v>137</v>
      </c>
      <c r="F24" s="15" t="s">
        <v>75</v>
      </c>
      <c r="G24" s="15" t="s">
        <v>509</v>
      </c>
      <c r="H24" s="15" t="s">
        <v>510</v>
      </c>
      <c r="I24" s="16" t="s">
        <v>7</v>
      </c>
      <c r="J24" s="15" t="s">
        <v>7</v>
      </c>
      <c r="K24" s="15" t="s">
        <v>357</v>
      </c>
      <c r="M24" s="3" t="e">
        <f>SUMIF([1]Sheet1!$A$2:$A$3252,A24,[1]Sheet1!$J$2:$J$3252)</f>
        <v>#VALUE!</v>
      </c>
    </row>
    <row r="25" spans="1:13">
      <c r="A25" s="2" t="s">
        <v>550</v>
      </c>
      <c r="B25" s="2" t="s">
        <v>551</v>
      </c>
      <c r="C25" s="2" t="s">
        <v>289</v>
      </c>
      <c r="D25" s="20" t="s">
        <v>356</v>
      </c>
      <c r="E25" s="16">
        <v>137</v>
      </c>
      <c r="F25" s="15" t="s">
        <v>75</v>
      </c>
      <c r="G25" s="15" t="s">
        <v>552</v>
      </c>
      <c r="H25" s="15" t="s">
        <v>553</v>
      </c>
      <c r="I25" s="16">
        <v>3</v>
      </c>
      <c r="J25" s="15" t="s">
        <v>554</v>
      </c>
      <c r="K25" s="15" t="s">
        <v>357</v>
      </c>
      <c r="M25" s="3" t="e">
        <f>SUMIF([1]Sheet1!$A$2:$A$3252,A25,[1]Sheet1!$J$2:$J$3252)</f>
        <v>#VALUE!</v>
      </c>
    </row>
    <row r="26" spans="1:13">
      <c r="A26" s="2" t="s">
        <v>557</v>
      </c>
      <c r="B26" s="2" t="s">
        <v>558</v>
      </c>
      <c r="C26" s="2" t="s">
        <v>301</v>
      </c>
      <c r="D26" s="20" t="s">
        <v>364</v>
      </c>
      <c r="E26" s="16">
        <v>137</v>
      </c>
      <c r="F26" s="15" t="s">
        <v>269</v>
      </c>
      <c r="G26" s="15" t="s">
        <v>552</v>
      </c>
      <c r="H26" s="15" t="s">
        <v>553</v>
      </c>
      <c r="I26" s="16">
        <v>3</v>
      </c>
      <c r="J26" s="15" t="s">
        <v>478</v>
      </c>
      <c r="K26" s="15" t="s">
        <v>357</v>
      </c>
      <c r="M26" s="3" t="e">
        <f>SUMIF([1]Sheet1!$A$2:$A$3252,A26,[1]Sheet1!$J$2:$J$3252)</f>
        <v>#VALUE!</v>
      </c>
    </row>
    <row r="27" spans="1:13">
      <c r="A27" s="2" t="s">
        <v>559</v>
      </c>
      <c r="B27" s="2" t="s">
        <v>560</v>
      </c>
      <c r="C27" s="2" t="s">
        <v>349</v>
      </c>
      <c r="D27" s="20" t="s">
        <v>374</v>
      </c>
      <c r="E27" s="16">
        <v>137</v>
      </c>
      <c r="F27" s="15" t="s">
        <v>80</v>
      </c>
      <c r="G27" s="15" t="s">
        <v>561</v>
      </c>
      <c r="H27" s="15" t="s">
        <v>562</v>
      </c>
      <c r="I27" s="16">
        <v>3</v>
      </c>
      <c r="J27" s="15" t="s">
        <v>465</v>
      </c>
      <c r="K27" s="15" t="s">
        <v>357</v>
      </c>
      <c r="M27" s="3" t="e">
        <f>SUMIF([1]Sheet1!$A$2:$A$3252,A27,[1]Sheet1!$J$2:$J$3252)</f>
        <v>#VALUE!</v>
      </c>
    </row>
    <row r="28" spans="1:13">
      <c r="A28" s="2" t="s">
        <v>563</v>
      </c>
      <c r="B28" s="2" t="s">
        <v>120</v>
      </c>
      <c r="C28" s="2" t="s">
        <v>564</v>
      </c>
      <c r="D28" s="20" t="s">
        <v>386</v>
      </c>
      <c r="E28" s="16">
        <v>118</v>
      </c>
      <c r="F28" s="15" t="s">
        <v>565</v>
      </c>
      <c r="G28" s="15" t="s">
        <v>545</v>
      </c>
      <c r="H28" s="18" t="s">
        <v>546</v>
      </c>
      <c r="I28" s="16">
        <v>14</v>
      </c>
      <c r="J28" s="15" t="s">
        <v>7</v>
      </c>
      <c r="K28" s="15" t="s">
        <v>386</v>
      </c>
      <c r="M28" s="3" t="e">
        <f>SUMIF([1]Sheet1!$A$2:$A$3252,A28,[1]Sheet1!$J$2:$J$3252)</f>
        <v>#VALUE!</v>
      </c>
    </row>
    <row r="29" spans="1:13">
      <c r="A29" s="2" t="s">
        <v>566</v>
      </c>
      <c r="B29" s="2" t="s">
        <v>567</v>
      </c>
      <c r="C29" s="2" t="s">
        <v>191</v>
      </c>
      <c r="D29" s="20" t="s">
        <v>410</v>
      </c>
      <c r="E29" s="16">
        <v>138</v>
      </c>
      <c r="F29" s="15" t="s">
        <v>85</v>
      </c>
      <c r="G29" s="15" t="s">
        <v>568</v>
      </c>
      <c r="H29" s="15" t="s">
        <v>569</v>
      </c>
      <c r="I29" s="16">
        <v>3</v>
      </c>
      <c r="J29" s="15" t="s">
        <v>465</v>
      </c>
      <c r="K29" s="15" t="s">
        <v>398</v>
      </c>
      <c r="M29" s="3" t="e">
        <f>SUMIF([1]Sheet1!$A$2:$A$3252,A29,[1]Sheet1!$J$2:$J$3252)</f>
        <v>#VALUE!</v>
      </c>
    </row>
  </sheetData>
  <autoFilter ref="A1:L29"/>
  <pageMargins left="0.74803149606299213" right="0.74803149606299213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20" sqref="D20"/>
    </sheetView>
  </sheetViews>
  <sheetFormatPr defaultRowHeight="15"/>
  <cols>
    <col min="1" max="1" width="14.5703125" bestFit="1" customWidth="1"/>
    <col min="2" max="2" width="22.42578125" bestFit="1" customWidth="1"/>
    <col min="3" max="3" width="13.28515625" bestFit="1" customWidth="1"/>
    <col min="4" max="4" width="10.85546875" bestFit="1" customWidth="1"/>
    <col min="5" max="5" width="12.85546875" bestFit="1" customWidth="1"/>
    <col min="6" max="6" width="12.42578125" customWidth="1"/>
    <col min="7" max="7" width="13.140625" bestFit="1" customWidth="1"/>
  </cols>
  <sheetData>
    <row r="1" spans="1:7" ht="18.75">
      <c r="B1" s="11" t="s">
        <v>603</v>
      </c>
    </row>
    <row r="3" spans="1:7">
      <c r="A3" s="4" t="s">
        <v>570</v>
      </c>
      <c r="B3" s="5" t="s">
        <v>571</v>
      </c>
      <c r="C3" s="4" t="s">
        <v>572</v>
      </c>
      <c r="D3" s="4" t="s">
        <v>573</v>
      </c>
      <c r="E3" s="4" t="s">
        <v>574</v>
      </c>
      <c r="F3" s="6" t="s">
        <v>575</v>
      </c>
      <c r="G3" s="5" t="s">
        <v>454</v>
      </c>
    </row>
    <row r="4" spans="1:7">
      <c r="A4" s="7" t="s">
        <v>576</v>
      </c>
      <c r="B4" s="8" t="s">
        <v>577</v>
      </c>
      <c r="C4" s="7" t="s">
        <v>578</v>
      </c>
      <c r="D4" s="9" t="s">
        <v>67</v>
      </c>
      <c r="E4" s="9" t="s">
        <v>579</v>
      </c>
      <c r="F4" s="10">
        <v>43564</v>
      </c>
      <c r="G4" s="9" t="s">
        <v>580</v>
      </c>
    </row>
    <row r="5" spans="1:7">
      <c r="A5" s="7" t="s">
        <v>581</v>
      </c>
      <c r="B5" s="8" t="s">
        <v>582</v>
      </c>
      <c r="C5" s="7" t="s">
        <v>578</v>
      </c>
      <c r="D5" s="9" t="s">
        <v>377</v>
      </c>
      <c r="E5" s="9" t="s">
        <v>583</v>
      </c>
      <c r="F5" s="10">
        <v>43808</v>
      </c>
      <c r="G5" s="9" t="s">
        <v>580</v>
      </c>
    </row>
    <row r="6" spans="1:7">
      <c r="A6" s="7" t="s">
        <v>584</v>
      </c>
      <c r="B6" s="8" t="s">
        <v>585</v>
      </c>
      <c r="C6" s="7" t="s">
        <v>578</v>
      </c>
      <c r="D6" s="9" t="s">
        <v>143</v>
      </c>
      <c r="E6" s="9" t="s">
        <v>583</v>
      </c>
      <c r="F6" s="10">
        <v>43808</v>
      </c>
      <c r="G6" s="9" t="s">
        <v>580</v>
      </c>
    </row>
    <row r="7" spans="1:7">
      <c r="A7" s="7" t="s">
        <v>586</v>
      </c>
      <c r="B7" s="8" t="s">
        <v>587</v>
      </c>
      <c r="C7" s="7" t="s">
        <v>578</v>
      </c>
      <c r="D7" s="9" t="s">
        <v>346</v>
      </c>
      <c r="E7" s="9" t="s">
        <v>588</v>
      </c>
      <c r="F7" s="10">
        <v>43889</v>
      </c>
      <c r="G7" s="9" t="s">
        <v>580</v>
      </c>
    </row>
    <row r="8" spans="1:7">
      <c r="A8" s="7" t="s">
        <v>589</v>
      </c>
      <c r="B8" s="8" t="s">
        <v>590</v>
      </c>
      <c r="C8" s="7" t="s">
        <v>578</v>
      </c>
      <c r="D8" s="9" t="s">
        <v>591</v>
      </c>
      <c r="E8" s="9" t="s">
        <v>592</v>
      </c>
      <c r="F8" s="10">
        <v>43244</v>
      </c>
      <c r="G8" s="9" t="s">
        <v>580</v>
      </c>
    </row>
    <row r="9" spans="1:7">
      <c r="A9" s="7" t="s">
        <v>593</v>
      </c>
      <c r="B9" s="8" t="s">
        <v>594</v>
      </c>
      <c r="C9" s="7" t="s">
        <v>578</v>
      </c>
      <c r="D9" s="9" t="s">
        <v>595</v>
      </c>
      <c r="E9" s="9" t="s">
        <v>596</v>
      </c>
      <c r="F9" s="10">
        <v>42984</v>
      </c>
      <c r="G9" s="9" t="s">
        <v>580</v>
      </c>
    </row>
    <row r="10" spans="1:7">
      <c r="A10" s="7" t="s">
        <v>597</v>
      </c>
      <c r="B10" s="8" t="s">
        <v>598</v>
      </c>
      <c r="C10" s="7" t="s">
        <v>578</v>
      </c>
      <c r="D10" s="9" t="s">
        <v>357</v>
      </c>
      <c r="E10" s="9" t="s">
        <v>588</v>
      </c>
      <c r="F10" s="10">
        <v>43889</v>
      </c>
      <c r="G10" s="9" t="s">
        <v>580</v>
      </c>
    </row>
    <row r="11" spans="1:7">
      <c r="A11" s="7" t="s">
        <v>599</v>
      </c>
      <c r="B11" s="8" t="s">
        <v>600</v>
      </c>
      <c r="C11" s="7" t="s">
        <v>601</v>
      </c>
      <c r="D11" s="9" t="s">
        <v>14</v>
      </c>
      <c r="E11" s="9" t="s">
        <v>602</v>
      </c>
      <c r="F11" s="10">
        <v>42985</v>
      </c>
      <c r="G11" s="9" t="s">
        <v>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 DKTN</vt:lpstr>
      <vt:lpstr>Chua Du DKTN</vt:lpstr>
      <vt:lpstr>Da TN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2020-08-28T08:42:28Z</cp:lastPrinted>
  <dcterms:created xsi:type="dcterms:W3CDTF">2020-08-18T04:03:25Z</dcterms:created>
  <dcterms:modified xsi:type="dcterms:W3CDTF">2020-09-09T04:19:08Z</dcterms:modified>
</cp:coreProperties>
</file>