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735" tabRatio="923" activeTab="4"/>
  </bookViews>
  <sheets>
    <sheet name="D16ĐTVT" sheetId="12" r:id="rId1"/>
    <sheet name="D16CN" sheetId="23" r:id="rId2"/>
    <sheet name="D16ATTT" sheetId="40" r:id="rId3"/>
    <sheet name="D16ĐT" sheetId="27" r:id="rId4"/>
    <sheet name="D16CNĐPT" sheetId="34" r:id="rId5"/>
  </sheets>
  <definedNames>
    <definedName name="_xlnm._FilterDatabase" localSheetId="2" hidden="1">D16ATTT!$A$11:$J$181</definedName>
    <definedName name="_xlnm._FilterDatabase" localSheetId="1" hidden="1">D16CN!$A$10:$K$453</definedName>
    <definedName name="_xlnm._FilterDatabase" localSheetId="4" hidden="1">D16CNĐPT!$A$10:$J$199</definedName>
    <definedName name="_xlnm._FilterDatabase" localSheetId="3" hidden="1">D16ĐT!$A$10:$I$203</definedName>
    <definedName name="_xlnm._FilterDatabase" localSheetId="0" hidden="1">D16ĐTVT!$A$10:$J$336</definedName>
    <definedName name="_xlnm.Print_Titles" localSheetId="2">D16ATTT!$10:$10</definedName>
    <definedName name="_xlnm.Print_Titles" localSheetId="1">D16CN!$10:$10</definedName>
    <definedName name="_xlnm.Print_Titles" localSheetId="4">D16CNĐPT!$10:$10</definedName>
    <definedName name="_xlnm.Print_Titles" localSheetId="3">D16ĐT!$10:$10</definedName>
    <definedName name="_xlnm.Print_Titles" localSheetId="0">D16ĐTVT!$10:$10</definedName>
  </definedNames>
  <calcPr calcId="152511"/>
</workbook>
</file>

<file path=xl/sharedStrings.xml><?xml version="1.0" encoding="utf-8"?>
<sst xmlns="http://schemas.openxmlformats.org/spreadsheetml/2006/main" count="9381" uniqueCount="2815">
  <si>
    <t>DANH SÁCH SINH VIÊN HỆ ĐẠI HỌC CHÍNH QUY</t>
  </si>
  <si>
    <t>TT</t>
  </si>
  <si>
    <t>MÃ SV</t>
  </si>
  <si>
    <t>HỌ VÀ TÊN</t>
  </si>
  <si>
    <t>NĂM SINH</t>
  </si>
  <si>
    <t xml:space="preserve">ĐIỂM TBC  </t>
  </si>
  <si>
    <t>LỚP</t>
  </si>
  <si>
    <t xml:space="preserve">Nguyễn Hải Nam </t>
  </si>
  <si>
    <t>GHI CHÚ</t>
  </si>
  <si>
    <t>Thư ký</t>
  </si>
  <si>
    <t>CƠ SỞ HÀ NỘI</t>
  </si>
  <si>
    <t>HỌC VIỆN CÔNG NGHỆ BƯU CHÍNH VIỄN THÔNG</t>
  </si>
  <si>
    <t xml:space="preserve">TIỂU BAN XÉT THI &amp; ĐIỀU KIỆN TỐT NGHIỆP </t>
  </si>
  <si>
    <t>CỘNG HÒA XÃ HỘI CHỦ NGHĨA VIỆT NAM</t>
  </si>
  <si>
    <t>Độc lập - Tự do - Hạnh phúc</t>
  </si>
  <si>
    <t>TRƯỞNG TIỂU BAN</t>
  </si>
  <si>
    <t>TS.Vũ Tuấn Lâm</t>
  </si>
  <si>
    <t>Nguyễn Thị</t>
  </si>
  <si>
    <t>An</t>
  </si>
  <si>
    <t>Nguyễn Thị Ngọc</t>
  </si>
  <si>
    <t>Anh</t>
  </si>
  <si>
    <t>Nguyễn Văn</t>
  </si>
  <si>
    <t>Dương</t>
  </si>
  <si>
    <t>Trần Xuân</t>
  </si>
  <si>
    <t>Đức</t>
  </si>
  <si>
    <t>Trần Ngọc</t>
  </si>
  <si>
    <t>Hùng</t>
  </si>
  <si>
    <t>Huy</t>
  </si>
  <si>
    <t>Hưng</t>
  </si>
  <si>
    <t>Nguyễn Việt</t>
  </si>
  <si>
    <t>Nguyễn Hữu</t>
  </si>
  <si>
    <t>Linh</t>
  </si>
  <si>
    <t>Trần Thanh</t>
  </si>
  <si>
    <t>Long</t>
  </si>
  <si>
    <t>Lê Đức</t>
  </si>
  <si>
    <t>Mạnh</t>
  </si>
  <si>
    <t>Vũ Văn</t>
  </si>
  <si>
    <t>Nam</t>
  </si>
  <si>
    <t>Bùi Văn</t>
  </si>
  <si>
    <t>Thành</t>
  </si>
  <si>
    <t>Thắng</t>
  </si>
  <si>
    <t>Thọ</t>
  </si>
  <si>
    <t>Thơm</t>
  </si>
  <si>
    <t>Nguyễn Hoàng</t>
  </si>
  <si>
    <t>Tiến</t>
  </si>
  <si>
    <t>Toàn</t>
  </si>
  <si>
    <t>Tùng</t>
  </si>
  <si>
    <t>Văn</t>
  </si>
  <si>
    <t>TCTL</t>
  </si>
  <si>
    <t>TTTN</t>
  </si>
  <si>
    <t xml:space="preserve">ĐỦ ĐIỀU KIỆN THỰC HIỆN KHỐI KIẾN THỨC TỐT NGHIỆP </t>
  </si>
  <si>
    <t>Nguyễn Tuấn</t>
  </si>
  <si>
    <t>Bình</t>
  </si>
  <si>
    <t>Chính</t>
  </si>
  <si>
    <t>Nguyễn Huy</t>
  </si>
  <si>
    <t>Chung</t>
  </si>
  <si>
    <t>Cương</t>
  </si>
  <si>
    <t>Dũng</t>
  </si>
  <si>
    <t>Nguyễn Đức</t>
  </si>
  <si>
    <t>Duy</t>
  </si>
  <si>
    <t>Hà Văn</t>
  </si>
  <si>
    <t>Nguyễn Mạnh</t>
  </si>
  <si>
    <t>Nguyễn Xuân</t>
  </si>
  <si>
    <t>Đại</t>
  </si>
  <si>
    <t>Đạt</t>
  </si>
  <si>
    <t>Đăng</t>
  </si>
  <si>
    <t>Đông</t>
  </si>
  <si>
    <t>Bùi Xuân</t>
  </si>
  <si>
    <t>Hà</t>
  </si>
  <si>
    <t>Nguyễn Hồng</t>
  </si>
  <si>
    <t>Hải</t>
  </si>
  <si>
    <t>Hiển</t>
  </si>
  <si>
    <t>Hiệp</t>
  </si>
  <si>
    <t>Hiếu</t>
  </si>
  <si>
    <t>Hoàng Văn</t>
  </si>
  <si>
    <t>Bùi Quang</t>
  </si>
  <si>
    <t>Nguyễn Quang</t>
  </si>
  <si>
    <t>Ngô Văn</t>
  </si>
  <si>
    <t>Khang</t>
  </si>
  <si>
    <t>Phạm Thị</t>
  </si>
  <si>
    <t>Phạm Văn</t>
  </si>
  <si>
    <t>Lê Văn</t>
  </si>
  <si>
    <t>Vũ Thị</t>
  </si>
  <si>
    <t>Minh</t>
  </si>
  <si>
    <t>Nguyễn Chí</t>
  </si>
  <si>
    <t>Phùng Văn</t>
  </si>
  <si>
    <t>Ngọc</t>
  </si>
  <si>
    <t>Nguyên</t>
  </si>
  <si>
    <t>Nhật</t>
  </si>
  <si>
    <t>Đặng Văn</t>
  </si>
  <si>
    <t>Phương</t>
  </si>
  <si>
    <t>Quân</t>
  </si>
  <si>
    <t>Phạm Hồng</t>
  </si>
  <si>
    <t>Sơn</t>
  </si>
  <si>
    <t>Vũ Đức</t>
  </si>
  <si>
    <t>Thuận</t>
  </si>
  <si>
    <t>Trần Văn</t>
  </si>
  <si>
    <t>Tiệp</t>
  </si>
  <si>
    <t>Trung</t>
  </si>
  <si>
    <t>Nguyễn Tiến</t>
  </si>
  <si>
    <t>Lê Anh</t>
  </si>
  <si>
    <t>Tú</t>
  </si>
  <si>
    <t>Tuấn</t>
  </si>
  <si>
    <t>Nguyễn Thị Thanh</t>
  </si>
  <si>
    <t>Vân</t>
  </si>
  <si>
    <t>Việt</t>
  </si>
  <si>
    <t>Phạm Hoàng</t>
  </si>
  <si>
    <t>Vũ</t>
  </si>
  <si>
    <t>Vượng</t>
  </si>
  <si>
    <t>Ngô Thị</t>
  </si>
  <si>
    <t>Yến</t>
  </si>
  <si>
    <t>Lê Tuấn</t>
  </si>
  <si>
    <t>Nguyễn Trọng</t>
  </si>
  <si>
    <t>Công</t>
  </si>
  <si>
    <t>Lê Mạnh</t>
  </si>
  <si>
    <t>Cường</t>
  </si>
  <si>
    <t>Duyên</t>
  </si>
  <si>
    <t>Đạo</t>
  </si>
  <si>
    <t>Phạm Minh</t>
  </si>
  <si>
    <t>Trần Thị Thu</t>
  </si>
  <si>
    <t>Hằng</t>
  </si>
  <si>
    <t>Dương Văn</t>
  </si>
  <si>
    <t>Nguyễn Trung</t>
  </si>
  <si>
    <t>Hòa</t>
  </si>
  <si>
    <t>Hoàng Đình</t>
  </si>
  <si>
    <t>Phạm Quang</t>
  </si>
  <si>
    <t>Nguyễn Thu</t>
  </si>
  <si>
    <t>Hương</t>
  </si>
  <si>
    <t>Khánh</t>
  </si>
  <si>
    <t>Lê Thị</t>
  </si>
  <si>
    <t>Lan</t>
  </si>
  <si>
    <t>Ly</t>
  </si>
  <si>
    <t>Nghĩa</t>
  </si>
  <si>
    <t>Nhung</t>
  </si>
  <si>
    <t>Lê Xuân</t>
  </si>
  <si>
    <t>Phúc</t>
  </si>
  <si>
    <t>Nguyễn Minh</t>
  </si>
  <si>
    <t>Bùi Ngọc</t>
  </si>
  <si>
    <t>Đoàn Văn</t>
  </si>
  <si>
    <t>Trang</t>
  </si>
  <si>
    <t>Nguyễn Anh</t>
  </si>
  <si>
    <t>Lê Minh</t>
  </si>
  <si>
    <t>Nguyễn Thế</t>
  </si>
  <si>
    <t>Vinh</t>
  </si>
  <si>
    <t>Chiến</t>
  </si>
  <si>
    <t>Đặng Thị</t>
  </si>
  <si>
    <t>Giang</t>
  </si>
  <si>
    <t>Trần Đình</t>
  </si>
  <si>
    <t>Hạnh</t>
  </si>
  <si>
    <t>Hoàng Quốc</t>
  </si>
  <si>
    <t>Vũ Minh</t>
  </si>
  <si>
    <t>Hoàng</t>
  </si>
  <si>
    <t>Đinh Văn</t>
  </si>
  <si>
    <t>Khôi</t>
  </si>
  <si>
    <t>Quang</t>
  </si>
  <si>
    <t>Thái</t>
  </si>
  <si>
    <t>Thanh</t>
  </si>
  <si>
    <t>Nguyễn Thị Phương</t>
  </si>
  <si>
    <t>Thảo</t>
  </si>
  <si>
    <t>Trần Minh</t>
  </si>
  <si>
    <t>Đỗ Thanh</t>
  </si>
  <si>
    <t>Nguyễn Đình</t>
  </si>
  <si>
    <t>Nguyễn Thành</t>
  </si>
  <si>
    <t>Trần Quang</t>
  </si>
  <si>
    <t>Phan Thị</t>
  </si>
  <si>
    <t>Khải</t>
  </si>
  <si>
    <t>Kiên</t>
  </si>
  <si>
    <t>Lê Tiến</t>
  </si>
  <si>
    <t>Lộc</t>
  </si>
  <si>
    <t>Nguyễn Thanh</t>
  </si>
  <si>
    <t>Mai</t>
  </si>
  <si>
    <t>Phong</t>
  </si>
  <si>
    <t>Hoàng Anh</t>
  </si>
  <si>
    <t>Quyền</t>
  </si>
  <si>
    <t>Thăng</t>
  </si>
  <si>
    <t>Đỗ Văn</t>
  </si>
  <si>
    <t>Thiện</t>
  </si>
  <si>
    <t>Nguyễn Bá</t>
  </si>
  <si>
    <t>Nguyễn Duy</t>
  </si>
  <si>
    <t>Vũ Hoàng</t>
  </si>
  <si>
    <t>Bắc</t>
  </si>
  <si>
    <t>Nguyễn Đăng</t>
  </si>
  <si>
    <t>Hào</t>
  </si>
  <si>
    <t>Phạm Anh</t>
  </si>
  <si>
    <t>Trần Thị</t>
  </si>
  <si>
    <t>Phạm Quốc</t>
  </si>
  <si>
    <t>Nguyễn Ngọc</t>
  </si>
  <si>
    <t>Nguyễn Thị Hồng</t>
  </si>
  <si>
    <t>Quý</t>
  </si>
  <si>
    <t>Nguyễn Vũ</t>
  </si>
  <si>
    <t>Thu</t>
  </si>
  <si>
    <t>Lê Thành</t>
  </si>
  <si>
    <t>Phan Văn</t>
  </si>
  <si>
    <t>Vũ Tiến</t>
  </si>
  <si>
    <t>Hoàn</t>
  </si>
  <si>
    <t>Huyền</t>
  </si>
  <si>
    <t>Trường</t>
  </si>
  <si>
    <t>Trần Tiến</t>
  </si>
  <si>
    <t>Đỗ Thị</t>
  </si>
  <si>
    <t>Trương Văn</t>
  </si>
  <si>
    <t>Đặng Đình</t>
  </si>
  <si>
    <t>Khoa</t>
  </si>
  <si>
    <t>Nga</t>
  </si>
  <si>
    <t>Nguyễn Khắc</t>
  </si>
  <si>
    <t>Trần Đức</t>
  </si>
  <si>
    <t>Ninh</t>
  </si>
  <si>
    <t>Tài</t>
  </si>
  <si>
    <t>Thịnh</t>
  </si>
  <si>
    <t>Hoàng Đức</t>
  </si>
  <si>
    <t>Hoàng Thị</t>
  </si>
  <si>
    <t>Hồng</t>
  </si>
  <si>
    <t>Trần Đăng</t>
  </si>
  <si>
    <t>Phượng</t>
  </si>
  <si>
    <t>Tâm</t>
  </si>
  <si>
    <t>Đỗ Anh</t>
  </si>
  <si>
    <t>Phạm Thị Ngọc</t>
  </si>
  <si>
    <t>Hoa</t>
  </si>
  <si>
    <t>Huệ</t>
  </si>
  <si>
    <t>Quỳnh</t>
  </si>
  <si>
    <t>Thủy</t>
  </si>
  <si>
    <t>Lê Đình</t>
  </si>
  <si>
    <t>Bùi Thị</t>
  </si>
  <si>
    <t>Trần Hữu</t>
  </si>
  <si>
    <t>Nguyễn Công</t>
  </si>
  <si>
    <t>Phạm Ngọc</t>
  </si>
  <si>
    <t>Thông</t>
  </si>
  <si>
    <t>Lê Thanh</t>
  </si>
  <si>
    <t>Bảo</t>
  </si>
  <si>
    <t>Nhân</t>
  </si>
  <si>
    <t>Phú</t>
  </si>
  <si>
    <t>Lê Duy</t>
  </si>
  <si>
    <t>Nguyễn Thị Thu</t>
  </si>
  <si>
    <t>Vũ Quốc</t>
  </si>
  <si>
    <t>Hiền</t>
  </si>
  <si>
    <t>Phạm Đình</t>
  </si>
  <si>
    <t>Tân</t>
  </si>
  <si>
    <t>Vũ Đình</t>
  </si>
  <si>
    <t>Trọng</t>
  </si>
  <si>
    <t>Nguyễn Quốc</t>
  </si>
  <si>
    <t>Uyên</t>
  </si>
  <si>
    <t>ánh</t>
  </si>
  <si>
    <t>Ngô Quang</t>
  </si>
  <si>
    <t>Lâm</t>
  </si>
  <si>
    <t>Hường</t>
  </si>
  <si>
    <t>Nguyễn Sơn</t>
  </si>
  <si>
    <t>Vũ Ngọc</t>
  </si>
  <si>
    <t>Dương Thị</t>
  </si>
  <si>
    <t>Sỹ</t>
  </si>
  <si>
    <t>Tuyên</t>
  </si>
  <si>
    <t>Nguyễn Trường</t>
  </si>
  <si>
    <t>Nguyễn Như</t>
  </si>
  <si>
    <t>Lợi</t>
  </si>
  <si>
    <t>Lê Ngọc</t>
  </si>
  <si>
    <t>Trần Quốc</t>
  </si>
  <si>
    <t>Tuân</t>
  </si>
  <si>
    <t>Dung</t>
  </si>
  <si>
    <t>Liêm</t>
  </si>
  <si>
    <t>Phạm Tuấn</t>
  </si>
  <si>
    <t>Oanh</t>
  </si>
  <si>
    <t>Lê Công</t>
  </si>
  <si>
    <t>Bùi Đức</t>
  </si>
  <si>
    <t>Lê Thị Thu</t>
  </si>
  <si>
    <t>Hoàng Minh</t>
  </si>
  <si>
    <t>Lê Quang</t>
  </si>
  <si>
    <t>Phạm Thế</t>
  </si>
  <si>
    <t>Lê Hoàng</t>
  </si>
  <si>
    <t>Nguyễn Thị Kim</t>
  </si>
  <si>
    <t>Hảo</t>
  </si>
  <si>
    <t>Ngân</t>
  </si>
  <si>
    <t>Phước</t>
  </si>
  <si>
    <t>Phạm Duy</t>
  </si>
  <si>
    <t>Trần Tuấn</t>
  </si>
  <si>
    <t>Bích</t>
  </si>
  <si>
    <t>Cao Thị</t>
  </si>
  <si>
    <t>Đào Thị</t>
  </si>
  <si>
    <t>Quyên</t>
  </si>
  <si>
    <t>Thoa</t>
  </si>
  <si>
    <t>Tuyết</t>
  </si>
  <si>
    <t>Cúc</t>
  </si>
  <si>
    <t>Trịnh Thị</t>
  </si>
  <si>
    <t>Thư</t>
  </si>
  <si>
    <t>Phạm Huy</t>
  </si>
  <si>
    <t>Nguyễn Thị Thùy</t>
  </si>
  <si>
    <t>Lương</t>
  </si>
  <si>
    <t>Đinh Quang</t>
  </si>
  <si>
    <t>Tín chỉ TL</t>
  </si>
  <si>
    <t>Phạm Hữu</t>
  </si>
  <si>
    <t>Chí</t>
  </si>
  <si>
    <t>Mai Văn</t>
  </si>
  <si>
    <t>Trương Thị</t>
  </si>
  <si>
    <t>Vũ Quang</t>
  </si>
  <si>
    <t>Tạ Văn</t>
  </si>
  <si>
    <t>Lê Trọng</t>
  </si>
  <si>
    <t>Vũ Xuân</t>
  </si>
  <si>
    <t>Hoan</t>
  </si>
  <si>
    <t>Đỗ Đức</t>
  </si>
  <si>
    <t>Sáng</t>
  </si>
  <si>
    <t>Hoàng Mạnh</t>
  </si>
  <si>
    <t>Xuyên</t>
  </si>
  <si>
    <t>Đỗ Tiến</t>
  </si>
  <si>
    <t>Trịnh Văn</t>
  </si>
  <si>
    <t>Thiên</t>
  </si>
  <si>
    <t>Đinh Xuân</t>
  </si>
  <si>
    <t>Nguyễn Sỹ</t>
  </si>
  <si>
    <t>Trình</t>
  </si>
  <si>
    <t>Huế</t>
  </si>
  <si>
    <t>Phạm Tiến</t>
  </si>
  <si>
    <t>Vũ Huy</t>
  </si>
  <si>
    <t>Hậu</t>
  </si>
  <si>
    <t>Phi</t>
  </si>
  <si>
    <t>Lệ</t>
  </si>
  <si>
    <t>Thương</t>
  </si>
  <si>
    <t>Diệu</t>
  </si>
  <si>
    <t>Khuê</t>
  </si>
  <si>
    <t>Sang</t>
  </si>
  <si>
    <t>Thuần</t>
  </si>
  <si>
    <t>Nguyễn Thị Huyền</t>
  </si>
  <si>
    <t>Trần ánh</t>
  </si>
  <si>
    <t>Lê Huy</t>
  </si>
  <si>
    <t>Đoàn</t>
  </si>
  <si>
    <t>Cao Văn</t>
  </si>
  <si>
    <t>Nhi</t>
  </si>
  <si>
    <t>Vũ Tuấn</t>
  </si>
  <si>
    <t>Danh</t>
  </si>
  <si>
    <t>Trần Thị Thanh</t>
  </si>
  <si>
    <t>Lê Đăng</t>
  </si>
  <si>
    <t>Bùi Anh</t>
  </si>
  <si>
    <t>Nguyễn Hải</t>
  </si>
  <si>
    <t>Vũ Hải</t>
  </si>
  <si>
    <t>Tạ Duy</t>
  </si>
  <si>
    <t>Nguyễn Thái</t>
  </si>
  <si>
    <t>Lê Hồng</t>
  </si>
  <si>
    <t>Trần Thế</t>
  </si>
  <si>
    <t>Đỗ Xuân</t>
  </si>
  <si>
    <t>Hoàng Ngọc</t>
  </si>
  <si>
    <t>Đào Văn</t>
  </si>
  <si>
    <t>Nguyễn Phương</t>
  </si>
  <si>
    <t>Trịnh Ngọc</t>
  </si>
  <si>
    <t>Toản</t>
  </si>
  <si>
    <t>Nguyễn Thị Như</t>
  </si>
  <si>
    <t>Đỗ Ngọc</t>
  </si>
  <si>
    <t>Đinh Đức</t>
  </si>
  <si>
    <t>14/10/1996</t>
  </si>
  <si>
    <t>16/09/1996</t>
  </si>
  <si>
    <t>Học môn TTTN</t>
  </si>
  <si>
    <t>Làm ĐATN</t>
  </si>
  <si>
    <t>B+</t>
  </si>
  <si>
    <t>C</t>
  </si>
  <si>
    <t/>
  </si>
  <si>
    <t>B</t>
  </si>
  <si>
    <t>F</t>
  </si>
  <si>
    <t>A+</t>
  </si>
  <si>
    <t>D+</t>
  </si>
  <si>
    <t>A</t>
  </si>
  <si>
    <t>C+</t>
  </si>
  <si>
    <t>D</t>
  </si>
  <si>
    <t>Bách</t>
  </si>
  <si>
    <t>Chu Thị</t>
  </si>
  <si>
    <t>Đào Tuấn</t>
  </si>
  <si>
    <t>Lê Hải</t>
  </si>
  <si>
    <t>Hoàng Trung</t>
  </si>
  <si>
    <t>Phan Trung</t>
  </si>
  <si>
    <t>Khanh</t>
  </si>
  <si>
    <t>09/07/1996</t>
  </si>
  <si>
    <t>Đào</t>
  </si>
  <si>
    <t>Nhất</t>
  </si>
  <si>
    <t>Trần Hoàng</t>
  </si>
  <si>
    <t>Giáp</t>
  </si>
  <si>
    <t>Vương Thị</t>
  </si>
  <si>
    <t>Sinh</t>
  </si>
  <si>
    <t>10/09/1996</t>
  </si>
  <si>
    <t>Hà Ngọc</t>
  </si>
  <si>
    <t>Phan Đức</t>
  </si>
  <si>
    <t>Nguyễn Thị Minh</t>
  </si>
  <si>
    <t>Châu</t>
  </si>
  <si>
    <t>Đào Quang</t>
  </si>
  <si>
    <t>21/04/1996</t>
  </si>
  <si>
    <t xml:space="preserve">Trong đó:  33 SV làm Đồ án </t>
  </si>
  <si>
    <t>Nguyễn Nam</t>
  </si>
  <si>
    <t>Bùi Thanh</t>
  </si>
  <si>
    <t>Trần Trung</t>
  </si>
  <si>
    <t>Lực</t>
  </si>
  <si>
    <t>Vũ Hồng</t>
  </si>
  <si>
    <t>Tuyền</t>
  </si>
  <si>
    <t>Nguyễn Tài</t>
  </si>
  <si>
    <t>Ngô Xuân</t>
  </si>
  <si>
    <t>Miền</t>
  </si>
  <si>
    <t>Nguyễn Thùy</t>
  </si>
  <si>
    <t>Vũ Mạnh</t>
  </si>
  <si>
    <t>Hiên</t>
  </si>
  <si>
    <t>Đặng Xuân</t>
  </si>
  <si>
    <t xml:space="preserve">               126 SV Học các học phần TN</t>
  </si>
  <si>
    <t>20/07/1997</t>
  </si>
  <si>
    <t>Đỗ Đình</t>
  </si>
  <si>
    <t>04/11/1997</t>
  </si>
  <si>
    <t>19/04/1997</t>
  </si>
  <si>
    <t>Đào Thanh</t>
  </si>
  <si>
    <t>19/08/1997</t>
  </si>
  <si>
    <t>04/12/1997</t>
  </si>
  <si>
    <t>28/04/1997</t>
  </si>
  <si>
    <t>Phạm Đức</t>
  </si>
  <si>
    <t>04/07/1997</t>
  </si>
  <si>
    <t>15/06/1997</t>
  </si>
  <si>
    <t>06/02/1997</t>
  </si>
  <si>
    <t>28/10/1997</t>
  </si>
  <si>
    <t>Trần Đại</t>
  </si>
  <si>
    <t>Đặng Thị Ngọc</t>
  </si>
  <si>
    <t>14/12/1997</t>
  </si>
  <si>
    <t>Hinh</t>
  </si>
  <si>
    <t>Huấn</t>
  </si>
  <si>
    <t>16/05/1997</t>
  </si>
  <si>
    <t>14/09/1997</t>
  </si>
  <si>
    <t>10/03/1997</t>
  </si>
  <si>
    <t>08/02/1997</t>
  </si>
  <si>
    <t>21/06/1997</t>
  </si>
  <si>
    <t>Trinh</t>
  </si>
  <si>
    <t>Đào Duy</t>
  </si>
  <si>
    <t>Ngô Quốc</t>
  </si>
  <si>
    <t>Đinh Công</t>
  </si>
  <si>
    <t>Dương Ngọc</t>
  </si>
  <si>
    <t>Tráng</t>
  </si>
  <si>
    <t>Bằng</t>
  </si>
  <si>
    <t>Dưỡng</t>
  </si>
  <si>
    <t>Điệp</t>
  </si>
  <si>
    <t>Triệu Thị</t>
  </si>
  <si>
    <t>Phạm Việt</t>
  </si>
  <si>
    <t>Phạm Thanh</t>
  </si>
  <si>
    <t>Đoàn Công</t>
  </si>
  <si>
    <t>Tuyển</t>
  </si>
  <si>
    <t>Bùi Hoàng</t>
  </si>
  <si>
    <t>Cảnh</t>
  </si>
  <si>
    <t>Nguyễn Quý</t>
  </si>
  <si>
    <t>Định</t>
  </si>
  <si>
    <t>Tạ Khắc</t>
  </si>
  <si>
    <t>Đặng Viết</t>
  </si>
  <si>
    <t>Cao Tiến</t>
  </si>
  <si>
    <t>Quảng</t>
  </si>
  <si>
    <t>Nguyễn Kim</t>
  </si>
  <si>
    <t>Bùi Thọ</t>
  </si>
  <si>
    <t>Dương Xuân</t>
  </si>
  <si>
    <t>Hoàng Mỹ</t>
  </si>
  <si>
    <t>Trần Duy</t>
  </si>
  <si>
    <t>Thùy</t>
  </si>
  <si>
    <t>Trà</t>
  </si>
  <si>
    <t>Trần Việt</t>
  </si>
  <si>
    <t>Hiệu</t>
  </si>
  <si>
    <t>Vũ Anh</t>
  </si>
  <si>
    <t>11/04/1997</t>
  </si>
  <si>
    <t>05/09/1997</t>
  </si>
  <si>
    <t>29/06/1997</t>
  </si>
  <si>
    <t>07/01/1997</t>
  </si>
  <si>
    <t>20/01/1997</t>
  </si>
  <si>
    <t>17/08/1997</t>
  </si>
  <si>
    <t>09/03/1997</t>
  </si>
  <si>
    <t>30/12/1997</t>
  </si>
  <si>
    <t>28/06/1997</t>
  </si>
  <si>
    <t>01/08/1997</t>
  </si>
  <si>
    <t>06/03/1997</t>
  </si>
  <si>
    <t>13/04/1997</t>
  </si>
  <si>
    <t>24/01/1997</t>
  </si>
  <si>
    <t>28/12/1997</t>
  </si>
  <si>
    <t>26/07/1997</t>
  </si>
  <si>
    <t>25/11/1997</t>
  </si>
  <si>
    <t>23/08/1997</t>
  </si>
  <si>
    <t>23/09/1997</t>
  </si>
  <si>
    <t>04/08/1997</t>
  </si>
  <si>
    <t>20/10/1997</t>
  </si>
  <si>
    <t>20/03/1997</t>
  </si>
  <si>
    <t>27/02/1997</t>
  </si>
  <si>
    <t>29/09/1997</t>
  </si>
  <si>
    <t>21/12/1997</t>
  </si>
  <si>
    <t>28/11/1997</t>
  </si>
  <si>
    <t>06/05/1997</t>
  </si>
  <si>
    <t>03/02/1997</t>
  </si>
  <si>
    <t>21/09/1997</t>
  </si>
  <si>
    <t>04/09/1997</t>
  </si>
  <si>
    <t>04/03/1997</t>
  </si>
  <si>
    <t>19/11/1997</t>
  </si>
  <si>
    <t>10/01/1997</t>
  </si>
  <si>
    <t>06/11/1997</t>
  </si>
  <si>
    <t>15/10/1997</t>
  </si>
  <si>
    <t>09/04/1997</t>
  </si>
  <si>
    <t>14/07/1997</t>
  </si>
  <si>
    <t>26/12/1997</t>
  </si>
  <si>
    <t>15/05/1997</t>
  </si>
  <si>
    <t>17/12/1997</t>
  </si>
  <si>
    <t>03/01/1997</t>
  </si>
  <si>
    <t>13/10/1997</t>
  </si>
  <si>
    <t>25/03/1997</t>
  </si>
  <si>
    <t>13/09/1997</t>
  </si>
  <si>
    <t>16/06/1997</t>
  </si>
  <si>
    <t>02/10/1997</t>
  </si>
  <si>
    <t>27/05/1997</t>
  </si>
  <si>
    <t>18/02/1997</t>
  </si>
  <si>
    <t>22/08/1997</t>
  </si>
  <si>
    <t>13/12/1997</t>
  </si>
  <si>
    <t>25/01/1997</t>
  </si>
  <si>
    <t>16/02/1997</t>
  </si>
  <si>
    <t>06/10/1997</t>
  </si>
  <si>
    <t>27/09/1997</t>
  </si>
  <si>
    <t>23/10/1997</t>
  </si>
  <si>
    <t>23/01/1997</t>
  </si>
  <si>
    <t>02/02/1997</t>
  </si>
  <si>
    <t xml:space="preserve">Danh sách gồm 349 sinh viên </t>
  </si>
  <si>
    <t>Doanh</t>
  </si>
  <si>
    <t>Trần Hải</t>
  </si>
  <si>
    <t>Đồng Văn</t>
  </si>
  <si>
    <t>Luyện</t>
  </si>
  <si>
    <t>Lượng</t>
  </si>
  <si>
    <t>Nghị</t>
  </si>
  <si>
    <t>Sửu</t>
  </si>
  <si>
    <t>Cung</t>
  </si>
  <si>
    <t>Xuân</t>
  </si>
  <si>
    <t>Hồ Anh</t>
  </si>
  <si>
    <t>Đặng Minh</t>
  </si>
  <si>
    <t>Hoàng Thế</t>
  </si>
  <si>
    <t>Phạm Viết</t>
  </si>
  <si>
    <t>Lê Trung</t>
  </si>
  <si>
    <t>Kim</t>
  </si>
  <si>
    <t>Tống Nguyên</t>
  </si>
  <si>
    <t>Tạ Anh</t>
  </si>
  <si>
    <t>07/08/1997</t>
  </si>
  <si>
    <t>24/09/1997</t>
  </si>
  <si>
    <t>18/12/1997</t>
  </si>
  <si>
    <t>01/03/1997</t>
  </si>
  <si>
    <t>24/06/1997</t>
  </si>
  <si>
    <t>14/04/1997</t>
  </si>
  <si>
    <t>03/08/1997</t>
  </si>
  <si>
    <t>10/01/1998</t>
  </si>
  <si>
    <t>05/05/1997</t>
  </si>
  <si>
    <t>15/03/1997</t>
  </si>
  <si>
    <t>08/12/1997</t>
  </si>
  <si>
    <t>03/07/1997</t>
  </si>
  <si>
    <t>15/08/1997</t>
  </si>
  <si>
    <t>18/07/1997</t>
  </si>
  <si>
    <t>25/02/1997</t>
  </si>
  <si>
    <t>21/11/1997</t>
  </si>
  <si>
    <t>29/12/1997</t>
  </si>
  <si>
    <t>Trịnh Quốc</t>
  </si>
  <si>
    <t>Ngọ Quang</t>
  </si>
  <si>
    <t>Ngô Thị Thúy</t>
  </si>
  <si>
    <t>Thiết</t>
  </si>
  <si>
    <t>Nguyễn Tất</t>
  </si>
  <si>
    <t>Tô Minh</t>
  </si>
  <si>
    <t>Lân</t>
  </si>
  <si>
    <t>Phùng Đức</t>
  </si>
  <si>
    <t>Đặng Huy</t>
  </si>
  <si>
    <t>Đinh Tiến</t>
  </si>
  <si>
    <t>Kiệt</t>
  </si>
  <si>
    <t>Trương Mạnh</t>
  </si>
  <si>
    <t>Mai Thành</t>
  </si>
  <si>
    <t>Đình</t>
  </si>
  <si>
    <t>Ngô Hoàng</t>
  </si>
  <si>
    <t>Bạch Ngọc</t>
  </si>
  <si>
    <t>Lương Hải</t>
  </si>
  <si>
    <t>14/03/1997</t>
  </si>
  <si>
    <t>14/11/1997</t>
  </si>
  <si>
    <t>30/09/1997</t>
  </si>
  <si>
    <t>14/10/1997</t>
  </si>
  <si>
    <t>07/02/1997</t>
  </si>
  <si>
    <t>26/09/1997</t>
  </si>
  <si>
    <t>21/07/1997</t>
  </si>
  <si>
    <t>Biên</t>
  </si>
  <si>
    <t>Cao Minh</t>
  </si>
  <si>
    <t>Phạm Sơn</t>
  </si>
  <si>
    <t>Lưu Hải</t>
  </si>
  <si>
    <t>Dương Quang</t>
  </si>
  <si>
    <t>Giỏi</t>
  </si>
  <si>
    <t>Dương Anh</t>
  </si>
  <si>
    <t>17/07/1997</t>
  </si>
  <si>
    <t>27/12/1997</t>
  </si>
  <si>
    <t xml:space="preserve">Danh sách gồm 548 sinh viên </t>
  </si>
  <si>
    <t>Phạm Thành</t>
  </si>
  <si>
    <t>Tường</t>
  </si>
  <si>
    <t>Hà Mạnh</t>
  </si>
  <si>
    <t>Hoài</t>
  </si>
  <si>
    <t>Bùi Viết</t>
  </si>
  <si>
    <t>Lưu Quang</t>
  </si>
  <si>
    <t>Cao Đức</t>
  </si>
  <si>
    <t>Đỗ Mạnh</t>
  </si>
  <si>
    <t>26/10/1995</t>
  </si>
  <si>
    <t>03/06/1997</t>
  </si>
  <si>
    <t xml:space="preserve">Danh sách gồm 142 sinh viên </t>
  </si>
  <si>
    <t xml:space="preserve">               109 SV Học các học phần TN</t>
  </si>
  <si>
    <t>Vũ Thị Thanh</t>
  </si>
  <si>
    <t>Nguyễn Khánh</t>
  </si>
  <si>
    <t>Quách Văn</t>
  </si>
  <si>
    <t>Canh</t>
  </si>
  <si>
    <t>Nguyễn Thị Lan</t>
  </si>
  <si>
    <t>Phạm Hải</t>
  </si>
  <si>
    <t>Khiêm</t>
  </si>
  <si>
    <t>18/11/1997</t>
  </si>
  <si>
    <t>05/03/1997</t>
  </si>
  <si>
    <t xml:space="preserve">Trong đó:  54 SV làm Đồ án </t>
  </si>
  <si>
    <t xml:space="preserve">Danh sách gồm 180 sinh viên </t>
  </si>
  <si>
    <t>Đoàn Mạnh</t>
  </si>
  <si>
    <t>Chu Minh</t>
  </si>
  <si>
    <t>Hiến</t>
  </si>
  <si>
    <t>Vũ Trung</t>
  </si>
  <si>
    <t>Phát</t>
  </si>
  <si>
    <t>Quốc</t>
  </si>
  <si>
    <t>Nguyễn Nhật</t>
  </si>
  <si>
    <t>Nguyễn Hoài</t>
  </si>
  <si>
    <t>28/02/1997</t>
  </si>
  <si>
    <t>29/10/1997</t>
  </si>
  <si>
    <t>24/11/1997</t>
  </si>
  <si>
    <t xml:space="preserve">Danh sách gồm 189 sinh viên </t>
  </si>
  <si>
    <t xml:space="preserve">Trong đó:  64 SV làm Đồ án </t>
  </si>
  <si>
    <t xml:space="preserve">               125 SV Học các học phần TN</t>
  </si>
  <si>
    <t xml:space="preserve">Trong đó:  134 SV làm Đồ án </t>
  </si>
  <si>
    <t xml:space="preserve">                215 SV Học các học phần TN</t>
  </si>
  <si>
    <t xml:space="preserve">Trong đó:  180 SV làm Đồ án </t>
  </si>
  <si>
    <t xml:space="preserve">               368 SV Học các học phần TN</t>
  </si>
  <si>
    <t xml:space="preserve">(Kèm theo Biên bản họp Tiểu ban xét thi và điều kiện tốt nghiệp ngày       tháng 10 năm 2020)  </t>
  </si>
  <si>
    <t>NGÀNH CÔNG NGHỆ ĐA PHƯƠNG TIỆN NIÊN KHOÁ 2016 - 2021</t>
  </si>
  <si>
    <t>NGÀNH KỸ THUẬT ĐIỆN - ĐIỆN TỬ  KHOÁ 2016 - 2021</t>
  </si>
  <si>
    <t>NGÀNH AN TOÀN THÔNG TIN NIÊN KHOÁ 2016 - 2021</t>
  </si>
  <si>
    <t>NGÀNH CÔNG NGHỆ THÔNG TIN NIÊN KHOÁ 2016 - 2021</t>
  </si>
  <si>
    <t>NGÀNH ĐIỆN TỬ TRUYỀN THÔNG NIÊN KHOÁ 2016 - 2021</t>
  </si>
  <si>
    <t>B16DCVT313</t>
  </si>
  <si>
    <t>Dương Quốc</t>
  </si>
  <si>
    <t>16/02/1998</t>
  </si>
  <si>
    <t>D16CQVT01-B</t>
  </si>
  <si>
    <t>B16DCVT001</t>
  </si>
  <si>
    <t>Doãn Minh</t>
  </si>
  <si>
    <t>14/12/1998</t>
  </si>
  <si>
    <t>B16DCVT089</t>
  </si>
  <si>
    <t>07/07/1998</t>
  </si>
  <si>
    <t>B16DCVT161</t>
  </si>
  <si>
    <t>Ninh Văn</t>
  </si>
  <si>
    <t>14/01/1998</t>
  </si>
  <si>
    <t>B16DCVT257</t>
  </si>
  <si>
    <t>04/12/1998</t>
  </si>
  <si>
    <t>B16DCVT337</t>
  </si>
  <si>
    <t>01/06/1998</t>
  </si>
  <si>
    <t>B16DCVT009</t>
  </si>
  <si>
    <t>Lê Tú</t>
  </si>
  <si>
    <t>B16DCVT081</t>
  </si>
  <si>
    <t>18/10/1998</t>
  </si>
  <si>
    <t>B16DCVT113</t>
  </si>
  <si>
    <t>Hán Văn</t>
  </si>
  <si>
    <t>01/12/1998</t>
  </si>
  <si>
    <t>B16DCVT121</t>
  </si>
  <si>
    <t>20/02/1998</t>
  </si>
  <si>
    <t>B16DCVT153</t>
  </si>
  <si>
    <t>12/10/1998</t>
  </si>
  <si>
    <t>B16DCVT177</t>
  </si>
  <si>
    <t>Khương</t>
  </si>
  <si>
    <t>B16DCVT305</t>
  </si>
  <si>
    <t>10/10/1998</t>
  </si>
  <si>
    <t>B16DCVT345</t>
  </si>
  <si>
    <t>10/11/1998</t>
  </si>
  <si>
    <t>B16DCVT017</t>
  </si>
  <si>
    <t>Phạm Tú</t>
  </si>
  <si>
    <t>19/10/1998</t>
  </si>
  <si>
    <t>B16DCVT025</t>
  </si>
  <si>
    <t>Phí Thanh</t>
  </si>
  <si>
    <t>03/01/1998</t>
  </si>
  <si>
    <t>B16DCVT041</t>
  </si>
  <si>
    <t>Phạm Hùng</t>
  </si>
  <si>
    <t>B16DCVT057</t>
  </si>
  <si>
    <t>Diệp</t>
  </si>
  <si>
    <t>21/08/1998</t>
  </si>
  <si>
    <t>B16DCVT065</t>
  </si>
  <si>
    <t>28/07/1998</t>
  </si>
  <si>
    <t>B16DCVT073</t>
  </si>
  <si>
    <t>Trịnh Hữu</t>
  </si>
  <si>
    <t>07/03/1998</t>
  </si>
  <si>
    <t>B16DCVT105</t>
  </si>
  <si>
    <t>Nguyễn Gia</t>
  </si>
  <si>
    <t>02/08/1998</t>
  </si>
  <si>
    <t>B16DCVT129</t>
  </si>
  <si>
    <t>15/07/1998</t>
  </si>
  <si>
    <t>B16DCVT137</t>
  </si>
  <si>
    <t>Ngô Chí</t>
  </si>
  <si>
    <t>11/02/1998</t>
  </si>
  <si>
    <t>B16DCVT185</t>
  </si>
  <si>
    <t>Mai Thanh</t>
  </si>
  <si>
    <t>30/10/1998</t>
  </si>
  <si>
    <t>B16DCVT217</t>
  </si>
  <si>
    <t>Tô Hồng</t>
  </si>
  <si>
    <t>30/03/1998</t>
  </si>
  <si>
    <t>B16DCVT233</t>
  </si>
  <si>
    <t>30/04/1998</t>
  </si>
  <si>
    <t>B16DCVT289</t>
  </si>
  <si>
    <t>19/07/1998</t>
  </si>
  <si>
    <t>B16DCVT297</t>
  </si>
  <si>
    <t>Vũ Quỳnh</t>
  </si>
  <si>
    <t>13/10/1998</t>
  </si>
  <si>
    <t>B16DCVT321</t>
  </si>
  <si>
    <t>23/12/1998</t>
  </si>
  <si>
    <t>B16DCVT329</t>
  </si>
  <si>
    <t>30/06/1998</t>
  </si>
  <si>
    <t>B16DCVT033</t>
  </si>
  <si>
    <t>16/08/1998</t>
  </si>
  <si>
    <t>B16DCVT049</t>
  </si>
  <si>
    <t>Dương Tiến</t>
  </si>
  <si>
    <t>04/03/1998</t>
  </si>
  <si>
    <t>B16DCVT097</t>
  </si>
  <si>
    <t>11/11/1998</t>
  </si>
  <si>
    <t>B16DCVT169</t>
  </si>
  <si>
    <t>B16DCVT193</t>
  </si>
  <si>
    <t>25/03/1998</t>
  </si>
  <si>
    <t>B16DCVT201</t>
  </si>
  <si>
    <t>24/07/1995</t>
  </si>
  <si>
    <t>B16DCVT241</t>
  </si>
  <si>
    <t>13/07/1998</t>
  </si>
  <si>
    <t>B16DCVT249</t>
  </si>
  <si>
    <t>Hoàng Sỹ</t>
  </si>
  <si>
    <t>B16DCVT273</t>
  </si>
  <si>
    <t>Hoàng Thọ</t>
  </si>
  <si>
    <t>26/01/1998</t>
  </si>
  <si>
    <t>B16DCVT281</t>
  </si>
  <si>
    <t>Nguyễn Ngọc Huy</t>
  </si>
  <si>
    <t>03/02/1998</t>
  </si>
  <si>
    <t>B16DCVT250</t>
  </si>
  <si>
    <t>29/09/1998</t>
  </si>
  <si>
    <t>D16CQVT02-B</t>
  </si>
  <si>
    <t>B16DCVT290</t>
  </si>
  <si>
    <t>23/02/1998</t>
  </si>
  <si>
    <t>B16DCVT018</t>
  </si>
  <si>
    <t>Phạm Vinh</t>
  </si>
  <si>
    <t>24/07/1998</t>
  </si>
  <si>
    <t>B16DCVT090</t>
  </si>
  <si>
    <t>Trương Tuấn</t>
  </si>
  <si>
    <t>B16DCVT170</t>
  </si>
  <si>
    <t>05/06/1998</t>
  </si>
  <si>
    <t>B16DCVT234</t>
  </si>
  <si>
    <t>23/04/1998</t>
  </si>
  <si>
    <t>B16DCVT010</t>
  </si>
  <si>
    <t>Nguyễn Đức Việt</t>
  </si>
  <si>
    <t>28/10/1998</t>
  </si>
  <si>
    <t>B16DCVT026</t>
  </si>
  <si>
    <t>Nguyễn Công Lê</t>
  </si>
  <si>
    <t>05/09/1998</t>
  </si>
  <si>
    <t>B16DCVT058</t>
  </si>
  <si>
    <t>B16DCVT122</t>
  </si>
  <si>
    <t>29/06/1998</t>
  </si>
  <si>
    <t>B16DCVT146</t>
  </si>
  <si>
    <t>Dương Đức</t>
  </si>
  <si>
    <t>11/07/1998</t>
  </si>
  <si>
    <t>B16DCVT154</t>
  </si>
  <si>
    <t>25/11/1998</t>
  </si>
  <si>
    <t>B16DCVT178</t>
  </si>
  <si>
    <t>Trần Công</t>
  </si>
  <si>
    <t>19/09/1998</t>
  </si>
  <si>
    <t>B16DCVT346</t>
  </si>
  <si>
    <t>Dương Hoàng</t>
  </si>
  <si>
    <t>12/12/1998</t>
  </si>
  <si>
    <t>B16DCVT042</t>
  </si>
  <si>
    <t>01/01/1998</t>
  </si>
  <si>
    <t>B16DCVT050</t>
  </si>
  <si>
    <t>B16DCVT066</t>
  </si>
  <si>
    <t>Giang Anh</t>
  </si>
  <si>
    <t>B16DCVT074</t>
  </si>
  <si>
    <t>25/04/1998</t>
  </si>
  <si>
    <t>B16DCVT082</t>
  </si>
  <si>
    <t>Nguyễn Tấn</t>
  </si>
  <si>
    <t>B16DCVT106</t>
  </si>
  <si>
    <t>04/09/1998</t>
  </si>
  <si>
    <t>B16DCVT194</t>
  </si>
  <si>
    <t>B16DCVT210</t>
  </si>
  <si>
    <t>B16DCVT242</t>
  </si>
  <si>
    <t>30/08/1998</t>
  </si>
  <si>
    <t>B16DCVT258</t>
  </si>
  <si>
    <t>Bùi Trọng</t>
  </si>
  <si>
    <t>B16DCVT282</t>
  </si>
  <si>
    <t>B16DCVT298</t>
  </si>
  <si>
    <t>28/01/1998</t>
  </si>
  <si>
    <t>B16DCVT314</t>
  </si>
  <si>
    <t>21/10/1998</t>
  </si>
  <si>
    <t>B16DCVT322</t>
  </si>
  <si>
    <t>B16DCVT330</t>
  </si>
  <si>
    <t>04/04/1998</t>
  </si>
  <si>
    <t>B16DCVT338</t>
  </si>
  <si>
    <t>Bùi Duy</t>
  </si>
  <si>
    <t>12/06/1998</t>
  </si>
  <si>
    <t>B16DCVT034</t>
  </si>
  <si>
    <t>B16DCVT098</t>
  </si>
  <si>
    <t>Lê Trường</t>
  </si>
  <si>
    <t>24/04/1998</t>
  </si>
  <si>
    <t>B16DCVT138</t>
  </si>
  <si>
    <t>26/09/1998</t>
  </si>
  <si>
    <t>B16DCVT162</t>
  </si>
  <si>
    <t>10/02/1998</t>
  </si>
  <si>
    <t>B16DCVT186</t>
  </si>
  <si>
    <t>03/03/1998</t>
  </si>
  <si>
    <t>B16DCVT202</t>
  </si>
  <si>
    <t>03/07/1998</t>
  </si>
  <si>
    <t>B16DCVT274</t>
  </si>
  <si>
    <t>25/12/1998</t>
  </si>
  <si>
    <t>B16DCVT306</t>
  </si>
  <si>
    <t>18/12/1998</t>
  </si>
  <si>
    <t>B16DCVT267</t>
  </si>
  <si>
    <t>Lý Hữu</t>
  </si>
  <si>
    <t>26/07/1998</t>
  </si>
  <si>
    <t>D16CQVT03-B</t>
  </si>
  <si>
    <t>B16DCVT227</t>
  </si>
  <si>
    <t>B16DCVT147</t>
  </si>
  <si>
    <t>19/04/1998</t>
  </si>
  <si>
    <t>B16DCVT211</t>
  </si>
  <si>
    <t>03/04/1998</t>
  </si>
  <si>
    <t>B16DCVT235</t>
  </si>
  <si>
    <t>Pháp</t>
  </si>
  <si>
    <t>B16DCVT251</t>
  </si>
  <si>
    <t>22/12/1998</t>
  </si>
  <si>
    <t>B16DCVT003</t>
  </si>
  <si>
    <t>01/05/1998</t>
  </si>
  <si>
    <t>B16DCVT115</t>
  </si>
  <si>
    <t>16/06/1998</t>
  </si>
  <si>
    <t>B16DCVT179</t>
  </si>
  <si>
    <t>Phan Tuấn</t>
  </si>
  <si>
    <t>12/08/1998</t>
  </si>
  <si>
    <t>B16DCVT187</t>
  </si>
  <si>
    <t>B16DCVT195</t>
  </si>
  <si>
    <t>B16DCVT259</t>
  </si>
  <si>
    <t>21/12/1998</t>
  </si>
  <si>
    <t>B16DCVT291</t>
  </si>
  <si>
    <t>Diệp Quang</t>
  </si>
  <si>
    <t>20/01/1998</t>
  </si>
  <si>
    <t>B16DCVT299</t>
  </si>
  <si>
    <t>Thuấn</t>
  </si>
  <si>
    <t>10/12/1998</t>
  </si>
  <si>
    <t>B16DCVT011</t>
  </si>
  <si>
    <t>05/08/1998</t>
  </si>
  <si>
    <t>B16DCVT019</t>
  </si>
  <si>
    <t>Vương Quốc</t>
  </si>
  <si>
    <t>B16DCVT027</t>
  </si>
  <si>
    <t>B16DCVT035</t>
  </si>
  <si>
    <t>11/12/1998</t>
  </si>
  <si>
    <t>B16DCVT051</t>
  </si>
  <si>
    <t>Lương Tiến</t>
  </si>
  <si>
    <t>30/11/1998</t>
  </si>
  <si>
    <t>B16DCVT067</t>
  </si>
  <si>
    <t>20/12/1998</t>
  </si>
  <si>
    <t>B16DCVT099</t>
  </si>
  <si>
    <t>30/05/1998</t>
  </si>
  <si>
    <t>B16DCVT107</t>
  </si>
  <si>
    <t>14/02/1991</t>
  </si>
  <si>
    <t>B16DCVT155</t>
  </si>
  <si>
    <t>Đỗ Lê</t>
  </si>
  <si>
    <t>17/06/1998</t>
  </si>
  <si>
    <t>B16DCVT203</t>
  </si>
  <si>
    <t>Hồ Văn</t>
  </si>
  <si>
    <t>06/11/1998</t>
  </si>
  <si>
    <t>B16DCVT219</t>
  </si>
  <si>
    <t>24/01/1998</t>
  </si>
  <si>
    <t>B16DCVT275</t>
  </si>
  <si>
    <t>24/11/1998</t>
  </si>
  <si>
    <t>B16DCVT307</t>
  </si>
  <si>
    <t>B16DCVT315</t>
  </si>
  <si>
    <t>Trần Thị Thúy</t>
  </si>
  <si>
    <t>16/11/1998</t>
  </si>
  <si>
    <t>B16DCVT323</t>
  </si>
  <si>
    <t>02/02/1998</t>
  </si>
  <si>
    <t>B16DCVT339</t>
  </si>
  <si>
    <t>Đinh Viết</t>
  </si>
  <si>
    <t>04/09/1996</t>
  </si>
  <si>
    <t>B16DCVT043</t>
  </si>
  <si>
    <t>Tào Minh</t>
  </si>
  <si>
    <t>03/05/1998</t>
  </si>
  <si>
    <t>B16DCVT059</t>
  </si>
  <si>
    <t>B16DCVT075</t>
  </si>
  <si>
    <t>27/09/1998</t>
  </si>
  <si>
    <t>B16DCVT083</t>
  </si>
  <si>
    <t>B16DCVT091</t>
  </si>
  <si>
    <t>B16DCVT123</t>
  </si>
  <si>
    <t>15/09/1998</t>
  </si>
  <si>
    <t>B16DCVT131</t>
  </si>
  <si>
    <t>16/01/1998</t>
  </si>
  <si>
    <t>B16DCVT163</t>
  </si>
  <si>
    <t>Tạ Quang</t>
  </si>
  <si>
    <t>02/11/1998</t>
  </si>
  <si>
    <t>B16DCVT243</t>
  </si>
  <si>
    <t>Vương Hồng</t>
  </si>
  <si>
    <t>B16DCVT283</t>
  </si>
  <si>
    <t>Phạm Tấn</t>
  </si>
  <si>
    <t>15/11/1998</t>
  </si>
  <si>
    <t>B16DCVT331</t>
  </si>
  <si>
    <t>B16DCVT347</t>
  </si>
  <si>
    <t>21/02/1998</t>
  </si>
  <si>
    <t>B16DCVT188</t>
  </si>
  <si>
    <t>Nguyễn Thị Mỹ</t>
  </si>
  <si>
    <t>14/08/1998</t>
  </si>
  <si>
    <t>D16CQVT04-B</t>
  </si>
  <si>
    <t>B16DCVT332</t>
  </si>
  <si>
    <t>18/03/1998</t>
  </si>
  <si>
    <t>B16DCVT092</t>
  </si>
  <si>
    <t>Trương Quốc</t>
  </si>
  <si>
    <t>20/08/1998</t>
  </si>
  <si>
    <t>B16DCVT116</t>
  </si>
  <si>
    <t>16/12/1998</t>
  </si>
  <si>
    <t>B16DCVT236</t>
  </si>
  <si>
    <t>Lê Quốc</t>
  </si>
  <si>
    <t>B16DCVT244</t>
  </si>
  <si>
    <t>Đặng Thị Lan</t>
  </si>
  <si>
    <t>08/11/1998</t>
  </si>
  <si>
    <t>B16DCVT028</t>
  </si>
  <si>
    <t>27/01/1998</t>
  </si>
  <si>
    <t>B16DCVT100</t>
  </si>
  <si>
    <t>24/02/1998</t>
  </si>
  <si>
    <t>B16DCVT148</t>
  </si>
  <si>
    <t>B16DCVT196</t>
  </si>
  <si>
    <t>B16DCVT220</t>
  </si>
  <si>
    <t>B16DCVT252</t>
  </si>
  <si>
    <t>18/01/1998</t>
  </si>
  <si>
    <t>B16DCVT268</t>
  </si>
  <si>
    <t>Nguyễn Phúc Hoàng</t>
  </si>
  <si>
    <t>17/08/1998</t>
  </si>
  <si>
    <t>B16DCVT324</t>
  </si>
  <si>
    <t>Kiều Khải</t>
  </si>
  <si>
    <t>29/05/1998</t>
  </si>
  <si>
    <t>B16DCVT004</t>
  </si>
  <si>
    <t>Bùi Tuấn</t>
  </si>
  <si>
    <t>B16DCVT044</t>
  </si>
  <si>
    <t>Cao Bá</t>
  </si>
  <si>
    <t>30/09/1998</t>
  </si>
  <si>
    <t>B16DCVT060</t>
  </si>
  <si>
    <t>Chu Trần</t>
  </si>
  <si>
    <t>16/07/1998</t>
  </si>
  <si>
    <t>B16DCVT076</t>
  </si>
  <si>
    <t>Đặng Tiến</t>
  </si>
  <si>
    <t>20/05/1998</t>
  </si>
  <si>
    <t>B16DCVT108</t>
  </si>
  <si>
    <t>21/04/1998</t>
  </si>
  <si>
    <t>B16DCVT132</t>
  </si>
  <si>
    <t>Hoạt</t>
  </si>
  <si>
    <t>01/11/1998</t>
  </si>
  <si>
    <t>B16DCVT140</t>
  </si>
  <si>
    <t>17/07/1998</t>
  </si>
  <si>
    <t>B16DCVT164</t>
  </si>
  <si>
    <t>Huyên</t>
  </si>
  <si>
    <t>15/04/1998</t>
  </si>
  <si>
    <t>B16DCVT204</t>
  </si>
  <si>
    <t>19/11/1998</t>
  </si>
  <si>
    <t>B16DCVT228</t>
  </si>
  <si>
    <t>Đỗ Hoàng Khôi</t>
  </si>
  <si>
    <t>22/10/1998</t>
  </si>
  <si>
    <t>B16DCVT276</t>
  </si>
  <si>
    <t>B16DCVT284</t>
  </si>
  <si>
    <t>B16DCVT292</t>
  </si>
  <si>
    <t>B16DCVT316</t>
  </si>
  <si>
    <t>Ngô Thu</t>
  </si>
  <si>
    <t>22/02/1998</t>
  </si>
  <si>
    <t>B16DCVT340</t>
  </si>
  <si>
    <t>26/06/1998</t>
  </si>
  <si>
    <t>B16DCVT348</t>
  </si>
  <si>
    <t>28/11/1998</t>
  </si>
  <si>
    <t>B16DCVT012</t>
  </si>
  <si>
    <t>Nguyễn Thị Hương</t>
  </si>
  <si>
    <t>B16DCVT036</t>
  </si>
  <si>
    <t>Lương Duy</t>
  </si>
  <si>
    <t>06/04/1998</t>
  </si>
  <si>
    <t>B16DCVT052</t>
  </si>
  <si>
    <t>B16DCVT068</t>
  </si>
  <si>
    <t>25/02/1998</t>
  </si>
  <si>
    <t>B16DCVT124</t>
  </si>
  <si>
    <t>B16DCVT156</t>
  </si>
  <si>
    <t>Hoàng Gia</t>
  </si>
  <si>
    <t>17/12/1998</t>
  </si>
  <si>
    <t>B16DCVT180</t>
  </si>
  <si>
    <t>Kiểu</t>
  </si>
  <si>
    <t>B16DCVT212</t>
  </si>
  <si>
    <t>10/04/1998</t>
  </si>
  <si>
    <t>B16DCVT260</t>
  </si>
  <si>
    <t>Cao Thái</t>
  </si>
  <si>
    <t>10/08/1998</t>
  </si>
  <si>
    <t>B16DCVT300</t>
  </si>
  <si>
    <t>B16DCVT308</t>
  </si>
  <si>
    <t>15/06/1998</t>
  </si>
  <si>
    <t>B16DCVT221</t>
  </si>
  <si>
    <t>06/01/1998</t>
  </si>
  <si>
    <t>D16CQVT05-B</t>
  </si>
  <si>
    <t>B16DCVT053</t>
  </si>
  <si>
    <t>B16DCVT029</t>
  </si>
  <si>
    <t>12/09/1998</t>
  </si>
  <si>
    <t>B16DCVT117</t>
  </si>
  <si>
    <t>11/05/1998</t>
  </si>
  <si>
    <t>B16DCVT237</t>
  </si>
  <si>
    <t>22/01/1998</t>
  </si>
  <si>
    <t>B16DCVT301</t>
  </si>
  <si>
    <t>B16DCVT069</t>
  </si>
  <si>
    <t>14/07/1998</t>
  </si>
  <si>
    <t>B16DCVT109</t>
  </si>
  <si>
    <t>B16DCVT125</t>
  </si>
  <si>
    <t>B16DCVT157</t>
  </si>
  <si>
    <t>02/05/1998</t>
  </si>
  <si>
    <t>B16DCVT165</t>
  </si>
  <si>
    <t>06/09/1998</t>
  </si>
  <si>
    <t>B16DCVT197</t>
  </si>
  <si>
    <t>Luận</t>
  </si>
  <si>
    <t>B16DCVT285</t>
  </si>
  <si>
    <t>19/06/1998</t>
  </si>
  <si>
    <t>B16DCVT309</t>
  </si>
  <si>
    <t>Tỉnh</t>
  </si>
  <si>
    <t>09/09/1998</t>
  </si>
  <si>
    <t>B16DCVT013</t>
  </si>
  <si>
    <t>B16DCVT021</t>
  </si>
  <si>
    <t>B16DCVT045</t>
  </si>
  <si>
    <t>Dương Hải</t>
  </si>
  <si>
    <t>06/08/1998</t>
  </si>
  <si>
    <t>B16DCVT061</t>
  </si>
  <si>
    <t>B16DCVT085</t>
  </si>
  <si>
    <t>Tô Thế</t>
  </si>
  <si>
    <t>B16DCVT101</t>
  </si>
  <si>
    <t>Giáp Thị</t>
  </si>
  <si>
    <t>23/10/1998</t>
  </si>
  <si>
    <t>B16DCVT133</t>
  </si>
  <si>
    <t>Hợp</t>
  </si>
  <si>
    <t>B16DCVT149</t>
  </si>
  <si>
    <t>14/04/1998</t>
  </si>
  <si>
    <t>B16DCVT173</t>
  </si>
  <si>
    <t>12/04/1998</t>
  </si>
  <si>
    <t>B16DCVT181</t>
  </si>
  <si>
    <t>B16DCVT189</t>
  </si>
  <si>
    <t>Nguyễn Thị Thảo</t>
  </si>
  <si>
    <t>B16DCVT205</t>
  </si>
  <si>
    <t>24/09/1998</t>
  </si>
  <si>
    <t>B16DCVT325</t>
  </si>
  <si>
    <t>29/10/1998</t>
  </si>
  <si>
    <t>B16DCVT333</t>
  </si>
  <si>
    <t>28/06/1998</t>
  </si>
  <si>
    <t>B16DCVT341</t>
  </si>
  <si>
    <t>14/10/1998</t>
  </si>
  <si>
    <t>B16DCVT349</t>
  </si>
  <si>
    <t>08/01/1998</t>
  </si>
  <si>
    <t>B15DCVT101</t>
  </si>
  <si>
    <t>Đỗ Tùng</t>
  </si>
  <si>
    <t>B16DCVT005</t>
  </si>
  <si>
    <t>13/11/1996</t>
  </si>
  <si>
    <t>B16DCVT037</t>
  </si>
  <si>
    <t>18/09/1998</t>
  </si>
  <si>
    <t>B16DCVT093</t>
  </si>
  <si>
    <t>Lại Văn</t>
  </si>
  <si>
    <t>09/11/1998</t>
  </si>
  <si>
    <t>B16DCVT141</t>
  </si>
  <si>
    <t>16/10/1998</t>
  </si>
  <si>
    <t>B16DCVT245</t>
  </si>
  <si>
    <t>05/01/1998</t>
  </si>
  <si>
    <t>B16DCVT253</t>
  </si>
  <si>
    <t>B16DCVT261</t>
  </si>
  <si>
    <t>B16DCVT269</t>
  </si>
  <si>
    <t>Vũ Nhật</t>
  </si>
  <si>
    <t>B16DCVT277</t>
  </si>
  <si>
    <t>Lại Thị</t>
  </si>
  <si>
    <t>B16DCVT293</t>
  </si>
  <si>
    <t>Đoàn Đình</t>
  </si>
  <si>
    <t>Thoại</t>
  </si>
  <si>
    <t>10/09/1998</t>
  </si>
  <si>
    <t>B16DCVT317</t>
  </si>
  <si>
    <t>B16DCVT326</t>
  </si>
  <si>
    <t>20/06/1998</t>
  </si>
  <si>
    <t>D16CQVT06-B</t>
  </si>
  <si>
    <t>B16DCVT126</t>
  </si>
  <si>
    <t>18/05/1998</t>
  </si>
  <si>
    <t>B16DCVT054</t>
  </si>
  <si>
    <t>04/10/1998</t>
  </si>
  <si>
    <t>B16DCVT222</t>
  </si>
  <si>
    <t>26/11/1998</t>
  </si>
  <si>
    <t>B16DCVT270</t>
  </si>
  <si>
    <t>09/05/1998</t>
  </si>
  <si>
    <t>B16DCVT350</t>
  </si>
  <si>
    <t>Phan Công</t>
  </si>
  <si>
    <t>21/07/1998</t>
  </si>
  <si>
    <t>B16DCVT014</t>
  </si>
  <si>
    <t>17/10/1998</t>
  </si>
  <si>
    <t>B16DCVT022</t>
  </si>
  <si>
    <t>B16DCVT062</t>
  </si>
  <si>
    <t>Đoàn Trọng</t>
  </si>
  <si>
    <t>24/06/1995</t>
  </si>
  <si>
    <t>B16DCVT142</t>
  </si>
  <si>
    <t>28/11/1995</t>
  </si>
  <si>
    <t>B16DCVT174</t>
  </si>
  <si>
    <t>13/06/1998</t>
  </si>
  <si>
    <t>B16DCVT190</t>
  </si>
  <si>
    <t>B16DCVT238</t>
  </si>
  <si>
    <t>B16DCVT302</t>
  </si>
  <si>
    <t>25/05/1998</t>
  </si>
  <si>
    <t>B15DCVT262</t>
  </si>
  <si>
    <t>23/01/1996</t>
  </si>
  <si>
    <t>B16DCVT030</t>
  </si>
  <si>
    <t>Cao</t>
  </si>
  <si>
    <t>B16DCVT038</t>
  </si>
  <si>
    <t>27/11/1998</t>
  </si>
  <si>
    <t>B16DCVT046</t>
  </si>
  <si>
    <t>B16DCVT070</t>
  </si>
  <si>
    <t>B16DCVT086</t>
  </si>
  <si>
    <t>Hồ Nghĩa</t>
  </si>
  <si>
    <t>16/03/1998</t>
  </si>
  <si>
    <t>B16DCVT094</t>
  </si>
  <si>
    <t>B16DCVT118</t>
  </si>
  <si>
    <t>B16DCVT158</t>
  </si>
  <si>
    <t>05/12/1998</t>
  </si>
  <si>
    <t>B16DCVT166</t>
  </si>
  <si>
    <t>Lưu Phương</t>
  </si>
  <si>
    <t>B16DCVT214</t>
  </si>
  <si>
    <t>B16DCVT230</t>
  </si>
  <si>
    <t>Sầm Văn</t>
  </si>
  <si>
    <t>B16DCVT246</t>
  </si>
  <si>
    <t>B16DCVT254</t>
  </si>
  <si>
    <t>Nguyễn Phú</t>
  </si>
  <si>
    <t>26/03/1998</t>
  </si>
  <si>
    <t>B16DCVT278</t>
  </si>
  <si>
    <t>03/11/1998</t>
  </si>
  <si>
    <t>B16DCVT318</t>
  </si>
  <si>
    <t>B16DCVT006</t>
  </si>
  <si>
    <t>Lâm Đức</t>
  </si>
  <si>
    <t>B16DCVT078</t>
  </si>
  <si>
    <t>B16DCVT102</t>
  </si>
  <si>
    <t>Hoàng Hồng</t>
  </si>
  <si>
    <t>B16DCVT110</t>
  </si>
  <si>
    <t>B16DCVT134</t>
  </si>
  <si>
    <t>21/02/1997</t>
  </si>
  <si>
    <t>B16DCVT150</t>
  </si>
  <si>
    <t>B16DCVT182</t>
  </si>
  <si>
    <t>29/11/1998</t>
  </si>
  <si>
    <t>B16DCVT198</t>
  </si>
  <si>
    <t>Đinh Đại</t>
  </si>
  <si>
    <t>B16DCVT206</t>
  </si>
  <si>
    <t>02/10/1998</t>
  </si>
  <si>
    <t>B16DCVT286</t>
  </si>
  <si>
    <t>07/01/1998</t>
  </si>
  <si>
    <t>B16DCVT294</t>
  </si>
  <si>
    <t>B16DCVT310</t>
  </si>
  <si>
    <t>Tịnh</t>
  </si>
  <si>
    <t>B16DCVT334</t>
  </si>
  <si>
    <t>15/01/1998</t>
  </si>
  <si>
    <t>B16DCVT342</t>
  </si>
  <si>
    <t>Trần Danh</t>
  </si>
  <si>
    <t>B16DCVT311</t>
  </si>
  <si>
    <t>Đào Thế</t>
  </si>
  <si>
    <t>12/02/1998</t>
  </si>
  <si>
    <t>D16CQVT07-B</t>
  </si>
  <si>
    <t>B16DCVT087</t>
  </si>
  <si>
    <t>Nguyễn Tùng</t>
  </si>
  <si>
    <t>B16DCVT127</t>
  </si>
  <si>
    <t>Hồ Xuân</t>
  </si>
  <si>
    <t>23/01/1998</t>
  </si>
  <si>
    <t>B16DCVT151</t>
  </si>
  <si>
    <t>13/03/1998</t>
  </si>
  <si>
    <t>B16DCVT199</t>
  </si>
  <si>
    <t>02/07/1998</t>
  </si>
  <si>
    <t>B16DCVT319</t>
  </si>
  <si>
    <t>Mạnh Quang</t>
  </si>
  <si>
    <t>04/08/1998</t>
  </si>
  <si>
    <t>B16DCVT023</t>
  </si>
  <si>
    <t>B16DCVT095</t>
  </si>
  <si>
    <t>Bùi Thị Vân</t>
  </si>
  <si>
    <t>B16DCVT143</t>
  </si>
  <si>
    <t>13/08/1998</t>
  </si>
  <si>
    <t>B16DCVT183</t>
  </si>
  <si>
    <t>Nguyễn Xuân Trường</t>
  </si>
  <si>
    <t>17/09/1998</t>
  </si>
  <si>
    <t>B16DCVT231</t>
  </si>
  <si>
    <t>La Thị Hồng</t>
  </si>
  <si>
    <t>B16DCVT255</t>
  </si>
  <si>
    <t>Vương Thị Thúy</t>
  </si>
  <si>
    <t>28/12/1998</t>
  </si>
  <si>
    <t>B16DCVT263</t>
  </si>
  <si>
    <t>Nguyễn Chính</t>
  </si>
  <si>
    <t>B16DCVT287</t>
  </si>
  <si>
    <t>Thế</t>
  </si>
  <si>
    <t>B16DCVT031</t>
  </si>
  <si>
    <t>B16DCVT039</t>
  </si>
  <si>
    <t>26/04/1998</t>
  </si>
  <si>
    <t>B16DCVT071</t>
  </si>
  <si>
    <t>04/11/1998</t>
  </si>
  <si>
    <t>B16DCVT079</t>
  </si>
  <si>
    <t>23/09/1998</t>
  </si>
  <si>
    <t>B16DCVT103</t>
  </si>
  <si>
    <t>13/04/1998</t>
  </si>
  <si>
    <t>B16DCVT111</t>
  </si>
  <si>
    <t>B16DCVT119</t>
  </si>
  <si>
    <t>27/05/1998</t>
  </si>
  <si>
    <t>B16DCVT135</t>
  </si>
  <si>
    <t>09/02/1998</t>
  </si>
  <si>
    <t>B16DCVT167</t>
  </si>
  <si>
    <t>02/12/1998</t>
  </si>
  <si>
    <t>B16DCVT175</t>
  </si>
  <si>
    <t>29/04/1998</t>
  </si>
  <si>
    <t>B16DCVT215</t>
  </si>
  <si>
    <t>16/05/1998</t>
  </si>
  <si>
    <t>B16DCVT223</t>
  </si>
  <si>
    <t>Vũ Hoài</t>
  </si>
  <si>
    <t>22/04/1998</t>
  </si>
  <si>
    <t>B16DCVT271</t>
  </si>
  <si>
    <t>B16DCVT295</t>
  </si>
  <si>
    <t>Đào Trung</t>
  </si>
  <si>
    <t>B16DCVT327</t>
  </si>
  <si>
    <t>Trưởng</t>
  </si>
  <si>
    <t>12/03/1998</t>
  </si>
  <si>
    <t>B16DCVT335</t>
  </si>
  <si>
    <t>B16DCVT007</t>
  </si>
  <si>
    <t>08/09/1998</t>
  </si>
  <si>
    <t>B16DCVT047</t>
  </si>
  <si>
    <t>Lưu Hiểu</t>
  </si>
  <si>
    <t>B16DCVT063</t>
  </si>
  <si>
    <t>22/05/1998</t>
  </si>
  <si>
    <t>B16DCVT191</t>
  </si>
  <si>
    <t>B16DCVT207</t>
  </si>
  <si>
    <t>14/09/1998</t>
  </si>
  <si>
    <t>B16DCVT239</t>
  </si>
  <si>
    <t>B16DCVT303</t>
  </si>
  <si>
    <t>30/01/1998</t>
  </si>
  <si>
    <t>B16DCVT343</t>
  </si>
  <si>
    <t>B16DCVT328</t>
  </si>
  <si>
    <t>D16CQVT08-B</t>
  </si>
  <si>
    <t>B16DCVT088</t>
  </si>
  <si>
    <t>22/03/1998</t>
  </si>
  <si>
    <t>B16DCVT096</t>
  </si>
  <si>
    <t>Hà Xuân</t>
  </si>
  <si>
    <t>B16DCVT136</t>
  </si>
  <si>
    <t>18/04/1998</t>
  </si>
  <si>
    <t>B16DCVT144</t>
  </si>
  <si>
    <t>Đặng Nguyễn Minh</t>
  </si>
  <si>
    <t>11/06/1998</t>
  </si>
  <si>
    <t>B16DCVT256</t>
  </si>
  <si>
    <t>Hồ Viết</t>
  </si>
  <si>
    <t>San</t>
  </si>
  <si>
    <t>01/02/1998</t>
  </si>
  <si>
    <t>B16DCVT024</t>
  </si>
  <si>
    <t>B16DCVT208</t>
  </si>
  <si>
    <t>21/01/1998</t>
  </si>
  <si>
    <t>B16DCVT232</t>
  </si>
  <si>
    <t>B16DCVT296</t>
  </si>
  <si>
    <t>B16DCVT304</t>
  </si>
  <si>
    <t>B16DCVT312</t>
  </si>
  <si>
    <t>06/03/1998</t>
  </si>
  <si>
    <t>B16DCVT344</t>
  </si>
  <si>
    <t>Tưởng</t>
  </si>
  <si>
    <t>26/06/1987</t>
  </si>
  <si>
    <t>B16DCVT352</t>
  </si>
  <si>
    <t>B16DCVT040</t>
  </si>
  <si>
    <t>02/01/1998</t>
  </si>
  <si>
    <t>B16DCVT048</t>
  </si>
  <si>
    <t>B16DCVT064</t>
  </si>
  <si>
    <t>Lê Nhân</t>
  </si>
  <si>
    <t>26/12/1998</t>
  </si>
  <si>
    <t>B16DCVT104</t>
  </si>
  <si>
    <t>Đào Viết</t>
  </si>
  <si>
    <t>23/05/1998</t>
  </si>
  <si>
    <t>B16DCVT120</t>
  </si>
  <si>
    <t>07/05/1994</t>
  </si>
  <si>
    <t>B16DCVT128</t>
  </si>
  <si>
    <t>Chử Văn</t>
  </si>
  <si>
    <t>B16DCVT168</t>
  </si>
  <si>
    <t>B16DCVT176</t>
  </si>
  <si>
    <t>Nguyễn Đoàn</t>
  </si>
  <si>
    <t>B16DCVT184</t>
  </si>
  <si>
    <t>B16DCVT192</t>
  </si>
  <si>
    <t>B16DCVT200</t>
  </si>
  <si>
    <t>B16DCVT216</t>
  </si>
  <si>
    <t>B16DCVT248</t>
  </si>
  <si>
    <t>17/04/1998</t>
  </si>
  <si>
    <t>B16DCVT264</t>
  </si>
  <si>
    <t>B16DCVT288</t>
  </si>
  <si>
    <t>B16DCVT320</t>
  </si>
  <si>
    <t>Ngô Như Thành</t>
  </si>
  <si>
    <t>B16DCVT008</t>
  </si>
  <si>
    <t>Lê Nhật</t>
  </si>
  <si>
    <t>B16DCVT016</t>
  </si>
  <si>
    <t>Phạm Như Việt</t>
  </si>
  <si>
    <t>27/10/1998</t>
  </si>
  <si>
    <t>B16DCVT032</t>
  </si>
  <si>
    <t>22/11/1998</t>
  </si>
  <si>
    <t>B16DCVT072</t>
  </si>
  <si>
    <t>Trần Như</t>
  </si>
  <si>
    <t>05/03/1998</t>
  </si>
  <si>
    <t>B16DCVT080</t>
  </si>
  <si>
    <t>Ngọc Văn</t>
  </si>
  <si>
    <t>19/08/1998</t>
  </si>
  <si>
    <t>B16DCVT152</t>
  </si>
  <si>
    <t>Phan Quỳnh</t>
  </si>
  <si>
    <t>19/12/1998</t>
  </si>
  <si>
    <t>B16DCVT160</t>
  </si>
  <si>
    <t>19/02/1998</t>
  </si>
  <si>
    <t>B16DCVT224</t>
  </si>
  <si>
    <t>07/12/1998</t>
  </si>
  <si>
    <t>B16DCVT240</t>
  </si>
  <si>
    <t>B16DCVT280</t>
  </si>
  <si>
    <t>21/09/1998</t>
  </si>
  <si>
    <t>B16DCVT400</t>
  </si>
  <si>
    <t>Duongchai</t>
  </si>
  <si>
    <t>Chansanguan</t>
  </si>
  <si>
    <t>12/11/1995</t>
  </si>
  <si>
    <t>Chưa đủ ĐK</t>
  </si>
  <si>
    <t>B16DCAT017</t>
  </si>
  <si>
    <t>Ngô Thành</t>
  </si>
  <si>
    <t>B16DCAT161</t>
  </si>
  <si>
    <t>B16DCAT049</t>
  </si>
  <si>
    <t>B16DCAT101</t>
  </si>
  <si>
    <t>B16DCAT137</t>
  </si>
  <si>
    <t>B16DCAT169</t>
  </si>
  <si>
    <t>Trương Ngọc</t>
  </si>
  <si>
    <t>B16DCAT081</t>
  </si>
  <si>
    <t>B16DCAT097</t>
  </si>
  <si>
    <t>Nguyễn Thế Thăng</t>
  </si>
  <si>
    <t>B16DCAT109</t>
  </si>
  <si>
    <t>Phan Quang</t>
  </si>
  <si>
    <t>B16DCAT113</t>
  </si>
  <si>
    <t>B16DCAT117</t>
  </si>
  <si>
    <t>Phùng Bảo</t>
  </si>
  <si>
    <t>B16DCAT129</t>
  </si>
  <si>
    <t>Khuất Minh</t>
  </si>
  <si>
    <t>B16DCAT157</t>
  </si>
  <si>
    <t>Nguyễn Thị Hà</t>
  </si>
  <si>
    <t>B16DCAT173</t>
  </si>
  <si>
    <t>B16DCAT005</t>
  </si>
  <si>
    <t>B16DCAT013</t>
  </si>
  <si>
    <t>B16DCAT025</t>
  </si>
  <si>
    <t>Dân</t>
  </si>
  <si>
    <t>B16DCAT041</t>
  </si>
  <si>
    <t>B16DCAT045</t>
  </si>
  <si>
    <t>Đào Hoàng</t>
  </si>
  <si>
    <t>B16DCAT053</t>
  </si>
  <si>
    <t>B16DCAT065</t>
  </si>
  <si>
    <t>B16DCAT073</t>
  </si>
  <si>
    <t>Đinh Trọng</t>
  </si>
  <si>
    <t>B16DCAT077</t>
  </si>
  <si>
    <t>B16DCAT085</t>
  </si>
  <si>
    <t>B16DCAT089</t>
  </si>
  <si>
    <t>B16DCAT093</t>
  </si>
  <si>
    <t>B16DCAT141</t>
  </si>
  <si>
    <t>Trần Nguyễn Ngọc</t>
  </si>
  <si>
    <t>B16DCAT149</t>
  </si>
  <si>
    <t>Tạ Tất</t>
  </si>
  <si>
    <t>B16DCAT153</t>
  </si>
  <si>
    <t>B16DCAT177</t>
  </si>
  <si>
    <t>B16DCAT021</t>
  </si>
  <si>
    <t>B16DCAT029</t>
  </si>
  <si>
    <t>Lê Đỗ Bá</t>
  </si>
  <si>
    <t>B16DCAT033</t>
  </si>
  <si>
    <t>B16DCAT037</t>
  </si>
  <si>
    <t>B16DCAT057</t>
  </si>
  <si>
    <t>B16DCAT061</t>
  </si>
  <si>
    <t>B16DCAT069</t>
  </si>
  <si>
    <t>Nghiêm Xuân</t>
  </si>
  <si>
    <t>B16DCAT105</t>
  </si>
  <si>
    <t>B16DCAT121</t>
  </si>
  <si>
    <t>B16DCAT125</t>
  </si>
  <si>
    <t>B16DCAT133</t>
  </si>
  <si>
    <t>B16DCAT145</t>
  </si>
  <si>
    <t>B16DCAT165</t>
  </si>
  <si>
    <t>Đậu Mạnh</t>
  </si>
  <si>
    <t>B16DCAT098</t>
  </si>
  <si>
    <t>Phan Xuân</t>
  </si>
  <si>
    <t>B16DCAT178</t>
  </si>
  <si>
    <t>Nguyễn Ngọc Phi</t>
  </si>
  <si>
    <t>B16DCAT030</t>
  </si>
  <si>
    <t>B16DCAT142</t>
  </si>
  <si>
    <t>B16DCAT150</t>
  </si>
  <si>
    <t>Trần Quý</t>
  </si>
  <si>
    <t>B16DCAT170</t>
  </si>
  <si>
    <t>B16DCAT050</t>
  </si>
  <si>
    <t>B16DCAT086</t>
  </si>
  <si>
    <t>B16DCAT102</t>
  </si>
  <si>
    <t>Đỗ Thị Kiều</t>
  </si>
  <si>
    <t>B16DCAT118</t>
  </si>
  <si>
    <t>B16DCAT122</t>
  </si>
  <si>
    <t>Đặng Anh</t>
  </si>
  <si>
    <t>B16DCAT126</t>
  </si>
  <si>
    <t>B16DCAT130</t>
  </si>
  <si>
    <t>B16DCAT171</t>
  </si>
  <si>
    <t>Đinh Phùng Lâm</t>
  </si>
  <si>
    <t>B16DCAT002</t>
  </si>
  <si>
    <t>B16DCAT006</t>
  </si>
  <si>
    <t>B16DCAT022</t>
  </si>
  <si>
    <t>B16DCAT026</t>
  </si>
  <si>
    <t>B16DCAT038</t>
  </si>
  <si>
    <t>Bạch Thị Phương</t>
  </si>
  <si>
    <t>B16DCAT042</t>
  </si>
  <si>
    <t>B16DCAT070</t>
  </si>
  <si>
    <t>B16DCAT074</t>
  </si>
  <si>
    <t>B16DCAT082</t>
  </si>
  <si>
    <t>Nguyễn Văn Bảo</t>
  </si>
  <si>
    <t>B16DCAT090</t>
  </si>
  <si>
    <t>B16DCAT094</t>
  </si>
  <si>
    <t>B16DCAT134</t>
  </si>
  <si>
    <t>Đỗ Nhân</t>
  </si>
  <si>
    <t>B16DCAT154</t>
  </si>
  <si>
    <t>B16DCAT158</t>
  </si>
  <si>
    <t>B16DCAT166</t>
  </si>
  <si>
    <t>B16DCAT174</t>
  </si>
  <si>
    <t>B15DCAT066</t>
  </si>
  <si>
    <t>Nguyễn Thảo</t>
  </si>
  <si>
    <t>B16DCAT010</t>
  </si>
  <si>
    <t>Trịnh Phú</t>
  </si>
  <si>
    <t>Ba</t>
  </si>
  <si>
    <t>B16DCAT014</t>
  </si>
  <si>
    <t>B16DCAT018</t>
  </si>
  <si>
    <t>Phùng Chí</t>
  </si>
  <si>
    <t>B16DCAT034</t>
  </si>
  <si>
    <t>B16DCAT046</t>
  </si>
  <si>
    <t>B16DCAT054</t>
  </si>
  <si>
    <t>B16DCAT058</t>
  </si>
  <si>
    <t>B16DCAT062</t>
  </si>
  <si>
    <t>Tống Đình</t>
  </si>
  <si>
    <t>B16DCAT066</t>
  </si>
  <si>
    <t>B16DCAT078</t>
  </si>
  <si>
    <t>Khương Xuân</t>
  </si>
  <si>
    <t>B16DCAT106</t>
  </si>
  <si>
    <t>B16DCAT110</t>
  </si>
  <si>
    <t>Trịnh Đình</t>
  </si>
  <si>
    <t>B16DCAT114</t>
  </si>
  <si>
    <t>Đào Thúy</t>
  </si>
  <si>
    <t>B16DCAT138</t>
  </si>
  <si>
    <t>B16DCAT162</t>
  </si>
  <si>
    <t>B16DCAT155</t>
  </si>
  <si>
    <t>Tiền</t>
  </si>
  <si>
    <t>B16DCAT007</t>
  </si>
  <si>
    <t>B16DCAT087</t>
  </si>
  <si>
    <t>Lê Đắc</t>
  </si>
  <si>
    <t>Khoản</t>
  </si>
  <si>
    <t>B16DCAT091</t>
  </si>
  <si>
    <t>Hà Vũ</t>
  </si>
  <si>
    <t>B16DCAT135</t>
  </si>
  <si>
    <t>Đào Thị Như</t>
  </si>
  <si>
    <t>B16DCAT163</t>
  </si>
  <si>
    <t>Vũ Thế</t>
  </si>
  <si>
    <t>B16DCAT015</t>
  </si>
  <si>
    <t>B16DCAT071</t>
  </si>
  <si>
    <t>B16DCAT079</t>
  </si>
  <si>
    <t>B16DCAT099</t>
  </si>
  <si>
    <t>Hoàng Hải</t>
  </si>
  <si>
    <t>B16DCAT127</t>
  </si>
  <si>
    <t>B16DCAT143</t>
  </si>
  <si>
    <t>B16DCAT167</t>
  </si>
  <si>
    <t>B16DCAT179</t>
  </si>
  <si>
    <t>B16DCAT011</t>
  </si>
  <si>
    <t>B16DCAT019</t>
  </si>
  <si>
    <t>Trần Sinh</t>
  </si>
  <si>
    <t>B16DCAT047</t>
  </si>
  <si>
    <t>B16DCAT055</t>
  </si>
  <si>
    <t>B16DCAT067</t>
  </si>
  <si>
    <t>B16DCAT075</t>
  </si>
  <si>
    <t>B16DCAT083</t>
  </si>
  <si>
    <t>B16DCAT095</t>
  </si>
  <si>
    <t>B16DCAT107</t>
  </si>
  <si>
    <t>B16DCAT115</t>
  </si>
  <si>
    <t>B16DCAT119</t>
  </si>
  <si>
    <t>B16DCAT123</t>
  </si>
  <si>
    <t>B16DCAT147</t>
  </si>
  <si>
    <t>Trương Hữu</t>
  </si>
  <si>
    <t>B16DCAT151</t>
  </si>
  <si>
    <t>B16DCAT159</t>
  </si>
  <si>
    <t>B16DCAT175</t>
  </si>
  <si>
    <t>Vĩ</t>
  </si>
  <si>
    <t>B16DCAT003</t>
  </si>
  <si>
    <t>Hồ Nam</t>
  </si>
  <si>
    <t>B16DCAT023</t>
  </si>
  <si>
    <t>Thạch Tuấn</t>
  </si>
  <si>
    <t>B16DCAT027</t>
  </si>
  <si>
    <t>B16DCAT035</t>
  </si>
  <si>
    <t>Lưu Huỳnh</t>
  </si>
  <si>
    <t>B16DCAT039</t>
  </si>
  <si>
    <t>Cao Ngọc</t>
  </si>
  <si>
    <t>B16DCAT043</t>
  </si>
  <si>
    <t>Lưu Hoàng</t>
  </si>
  <si>
    <t>B16DCAT051</t>
  </si>
  <si>
    <t>Đào Minh</t>
  </si>
  <si>
    <t>B16DCAT059</t>
  </si>
  <si>
    <t>B16DCAT063</t>
  </si>
  <si>
    <t>Bùi Hữu</t>
  </si>
  <si>
    <t>B16DCAT103</t>
  </si>
  <si>
    <t>Nguyễn Bùi</t>
  </si>
  <si>
    <t>B16DCAT111</t>
  </si>
  <si>
    <t>B16DCAT131</t>
  </si>
  <si>
    <t>B16DCAT139</t>
  </si>
  <si>
    <t>B16DCAT164</t>
  </si>
  <si>
    <t>Nhữ Đình</t>
  </si>
  <si>
    <t>B16DCAT004</t>
  </si>
  <si>
    <t>Ngô Tuấn</t>
  </si>
  <si>
    <t>B16DCAT036</t>
  </si>
  <si>
    <t>B16DCAT080</t>
  </si>
  <si>
    <t>B16DCAT084</t>
  </si>
  <si>
    <t>B16DCAT100</t>
  </si>
  <si>
    <t>B16DCAT016</t>
  </si>
  <si>
    <t>Chượng</t>
  </si>
  <si>
    <t>B16DCAT028</t>
  </si>
  <si>
    <t>Tạ Hải</t>
  </si>
  <si>
    <t>B16DCAT072</t>
  </si>
  <si>
    <t>B16DCAT076</t>
  </si>
  <si>
    <t>Hạ Viết</t>
  </si>
  <si>
    <t>B16DCAT104</t>
  </si>
  <si>
    <t>Mai Thị Hồng</t>
  </si>
  <si>
    <t>Mây</t>
  </si>
  <si>
    <t>B16DCAT108</t>
  </si>
  <si>
    <t>B16DCAT140</t>
  </si>
  <si>
    <t>B16DCAT172</t>
  </si>
  <si>
    <t>B16DCAT008</t>
  </si>
  <si>
    <t>B16DCAT020</t>
  </si>
  <si>
    <t>B16DCAT032</t>
  </si>
  <si>
    <t>B16DCAT048</t>
  </si>
  <si>
    <t>B16DCAT052</t>
  </si>
  <si>
    <t>B16DCAT088</t>
  </si>
  <si>
    <t>Kiểm</t>
  </si>
  <si>
    <t>B16DCAT096</t>
  </si>
  <si>
    <t>B16DCAT120</t>
  </si>
  <si>
    <t>B16DCAT128</t>
  </si>
  <si>
    <t>B16DCAT132</t>
  </si>
  <si>
    <t>B16DCAT136</t>
  </si>
  <si>
    <t>B16DCAT148</t>
  </si>
  <si>
    <t>Doãn Tiến</t>
  </si>
  <si>
    <t>B16DCAT152</t>
  </si>
  <si>
    <t>B16DCAT156</t>
  </si>
  <si>
    <t>B16DCAT168</t>
  </si>
  <si>
    <t>B16DCAT176</t>
  </si>
  <si>
    <t>B16DCAT024</t>
  </si>
  <si>
    <t>Trịnh Tuấn</t>
  </si>
  <si>
    <t>B16DCAT044</t>
  </si>
  <si>
    <t>B16DCAT060</t>
  </si>
  <si>
    <t>B16DCAT064</t>
  </si>
  <si>
    <t>B16DCAT068</t>
  </si>
  <si>
    <t>B16DCAT092</t>
  </si>
  <si>
    <t>B16DCAT112</t>
  </si>
  <si>
    <t>B16DCAT116</t>
  </si>
  <si>
    <t>Vũ Thị Thúy</t>
  </si>
  <si>
    <t>B16DCAT144</t>
  </si>
  <si>
    <t>Hoàng Trọng</t>
  </si>
  <si>
    <t>14/11/1998</t>
  </si>
  <si>
    <t>22/06/1998</t>
  </si>
  <si>
    <t>18/10/1996</t>
  </si>
  <si>
    <t>12/11/1998</t>
  </si>
  <si>
    <t>03/12/1998</t>
  </si>
  <si>
    <t>10/07/1998</t>
  </si>
  <si>
    <t>31/01/1998</t>
  </si>
  <si>
    <t>06/02/1998</t>
  </si>
  <si>
    <t>16/04/1998</t>
  </si>
  <si>
    <t>12/07/1993</t>
  </si>
  <si>
    <t>03/09/1998</t>
  </si>
  <si>
    <t>24/03/1998</t>
  </si>
  <si>
    <t>07/10/1998</t>
  </si>
  <si>
    <t>28/04/1998</t>
  </si>
  <si>
    <t>18/06/1998</t>
  </si>
  <si>
    <t>20/11/1998</t>
  </si>
  <si>
    <t>26/05/1998</t>
  </si>
  <si>
    <t>11/09/1998</t>
  </si>
  <si>
    <t>05/07/1998</t>
  </si>
  <si>
    <t>10/06/1998</t>
  </si>
  <si>
    <t>18/02/1998</t>
  </si>
  <si>
    <t>23/11/1998</t>
  </si>
  <si>
    <t>03/10/1998</t>
  </si>
  <si>
    <t>17/02/1998</t>
  </si>
  <si>
    <t>02/06/1998</t>
  </si>
  <si>
    <t>13/11/1998</t>
  </si>
  <si>
    <t>30/07/1998</t>
  </si>
  <si>
    <t>09/01/1998</t>
  </si>
  <si>
    <t>12/07/1998</t>
  </si>
  <si>
    <t>21/05/1998</t>
  </si>
  <si>
    <t>24/06/1998</t>
  </si>
  <si>
    <t>13/09/1998</t>
  </si>
  <si>
    <t>08/10/1998</t>
  </si>
  <si>
    <t>15/10/1998</t>
  </si>
  <si>
    <t>04/06/1998</t>
  </si>
  <si>
    <t>19/05/1998</t>
  </si>
  <si>
    <t>02/09/1998</t>
  </si>
  <si>
    <t>03/08/1998</t>
  </si>
  <si>
    <t>22/09/1998</t>
  </si>
  <si>
    <t>22/08/1998</t>
  </si>
  <si>
    <t>15/08/1998</t>
  </si>
  <si>
    <t>20/09/1998</t>
  </si>
  <si>
    <t>13/01/1998</t>
  </si>
  <si>
    <t>12/05/1998</t>
  </si>
  <si>
    <t>20/07/1998</t>
  </si>
  <si>
    <t>01/08/1998</t>
  </si>
  <si>
    <t>03/10/1995</t>
  </si>
  <si>
    <t>09/03/1998</t>
  </si>
  <si>
    <t>11/10/1998</t>
  </si>
  <si>
    <t>24/12/1998</t>
  </si>
  <si>
    <t>06/06/1998</t>
  </si>
  <si>
    <t>10/06/1995</t>
  </si>
  <si>
    <t>31/03/1998</t>
  </si>
  <si>
    <t>29/12/1998</t>
  </si>
  <si>
    <t>08/05/1998</t>
  </si>
  <si>
    <t>D16CQAT01-B</t>
  </si>
  <si>
    <t>D16CQAT02-B</t>
  </si>
  <si>
    <t>D16CQAT03-B</t>
  </si>
  <si>
    <t>D16CQAT04-B</t>
  </si>
  <si>
    <t>B16DCCN027</t>
  </si>
  <si>
    <t>Trần Chí</t>
  </si>
  <si>
    <t>B16DCCN377</t>
  </si>
  <si>
    <t>B16DCCN034</t>
  </si>
  <si>
    <t>Chuyên</t>
  </si>
  <si>
    <t>B16DCCN058</t>
  </si>
  <si>
    <t>B16DCCN113</t>
  </si>
  <si>
    <t>Kim Bằng</t>
  </si>
  <si>
    <t>B16DCCN330</t>
  </si>
  <si>
    <t>B16DCCN065</t>
  </si>
  <si>
    <t>B16DCCN090</t>
  </si>
  <si>
    <t>Đỗ Trọng</t>
  </si>
  <si>
    <t>B16DCCN098</t>
  </si>
  <si>
    <t>B16DCCN145</t>
  </si>
  <si>
    <t>B16DCCN186</t>
  </si>
  <si>
    <t>Nhữ Thị</t>
  </si>
  <si>
    <t>B16DCCN241</t>
  </si>
  <si>
    <t>B16DCCN258</t>
  </si>
  <si>
    <t>B16DCCN385</t>
  </si>
  <si>
    <t>B16DCCN001</t>
  </si>
  <si>
    <t>Chu Văn</t>
  </si>
  <si>
    <t>B16DCCN026</t>
  </si>
  <si>
    <t>B16DCCN033</t>
  </si>
  <si>
    <t>Chúng</t>
  </si>
  <si>
    <t>B16DCCN059</t>
  </si>
  <si>
    <t>Đào Quốc</t>
  </si>
  <si>
    <t>B16DCCN067</t>
  </si>
  <si>
    <t>B16DCCN073</t>
  </si>
  <si>
    <t>B16DCCN137</t>
  </si>
  <si>
    <t>B16DCCN146</t>
  </si>
  <si>
    <t>B16DCCN153</t>
  </si>
  <si>
    <t>B16DCCN162</t>
  </si>
  <si>
    <t>B16DCCN233</t>
  </si>
  <si>
    <t>B16DCCN274</t>
  </si>
  <si>
    <t>B16DCCN298</t>
  </si>
  <si>
    <t>Hàn Hồng</t>
  </si>
  <si>
    <t>B16DCCN337</t>
  </si>
  <si>
    <t>B16DCCN362</t>
  </si>
  <si>
    <t>B16DCCN402</t>
  </si>
  <si>
    <t>B16DCCN010</t>
  </si>
  <si>
    <t>B16DCCN011</t>
  </si>
  <si>
    <t>Nguyễn Trọng Đức</t>
  </si>
  <si>
    <t>B16DCCN018</t>
  </si>
  <si>
    <t>B16DCCN035</t>
  </si>
  <si>
    <t>B16DCCN042</t>
  </si>
  <si>
    <t>B16DCCN051</t>
  </si>
  <si>
    <t>B16DCCN097</t>
  </si>
  <si>
    <t>B16DCCN170</t>
  </si>
  <si>
    <t>B16DCCN193</t>
  </si>
  <si>
    <t>B16DCCN194</t>
  </si>
  <si>
    <t>B16DCCN201</t>
  </si>
  <si>
    <t>Hà Duyên</t>
  </si>
  <si>
    <t>B16DCCN202</t>
  </si>
  <si>
    <t>Hà Tùng</t>
  </si>
  <si>
    <t>B16DCCN218</t>
  </si>
  <si>
    <t>Lụa</t>
  </si>
  <si>
    <t>B16DCCN249</t>
  </si>
  <si>
    <t>Châu Văn</t>
  </si>
  <si>
    <t>B16DCCN265</t>
  </si>
  <si>
    <t>Khổng Hoàng</t>
  </si>
  <si>
    <t>B16DCCN329</t>
  </si>
  <si>
    <t>B16DCCN338</t>
  </si>
  <si>
    <t>B16DCCN353</t>
  </si>
  <si>
    <t>B16DCCN354</t>
  </si>
  <si>
    <t>B16DCCN378</t>
  </si>
  <si>
    <t>B16DCCN394</t>
  </si>
  <si>
    <t>Hồ Diên</t>
  </si>
  <si>
    <t>B16DCCN188</t>
  </si>
  <si>
    <t>B16DCCN236</t>
  </si>
  <si>
    <t>B16DCCN005</t>
  </si>
  <si>
    <t>Bành Tuấn</t>
  </si>
  <si>
    <t>B16DCCN219</t>
  </si>
  <si>
    <t>B16DCCN260</t>
  </si>
  <si>
    <t>B16DCCN347</t>
  </si>
  <si>
    <t>Quách Quang</t>
  </si>
  <si>
    <t>B16DCCN021</t>
  </si>
  <si>
    <t>Trịnh Thị Ngọc</t>
  </si>
  <si>
    <t>B16DCCN036</t>
  </si>
  <si>
    <t>B16DCCN053</t>
  </si>
  <si>
    <t>B16DCCN091</t>
  </si>
  <si>
    <t>Giáp Mạnh</t>
  </si>
  <si>
    <t>B16DCCN155</t>
  </si>
  <si>
    <t>Hà Duy</t>
  </si>
  <si>
    <t>B16DCCN252</t>
  </si>
  <si>
    <t>Tào Trọng</t>
  </si>
  <si>
    <t>B16DCCN259</t>
  </si>
  <si>
    <t>Đào Long</t>
  </si>
  <si>
    <t>B16DCCN332</t>
  </si>
  <si>
    <t>Phan Tiến</t>
  </si>
  <si>
    <t>B16DCCN004</t>
  </si>
  <si>
    <t>B16DCCN013</t>
  </si>
  <si>
    <t>B16DCCN108</t>
  </si>
  <si>
    <t>Thái Khắc</t>
  </si>
  <si>
    <t>Đường</t>
  </si>
  <si>
    <t>B16DCCN116</t>
  </si>
  <si>
    <t>Phùng Thị</t>
  </si>
  <si>
    <t>B16DCCN115</t>
  </si>
  <si>
    <t>B16DCCN171</t>
  </si>
  <si>
    <t>B16DCCN179</t>
  </si>
  <si>
    <t>B16DCCN196</t>
  </si>
  <si>
    <t>B16DCCN251</t>
  </si>
  <si>
    <t>B16DCCN267</t>
  </si>
  <si>
    <t>Trương Thanh</t>
  </si>
  <si>
    <t>B16DCCN268</t>
  </si>
  <si>
    <t>B16DCCN283</t>
  </si>
  <si>
    <t>B16DCCN299</t>
  </si>
  <si>
    <t>Hoàng Anh Vĩ</t>
  </si>
  <si>
    <t>B16DCCN331</t>
  </si>
  <si>
    <t>B16DCCN364</t>
  </si>
  <si>
    <t>Triều</t>
  </si>
  <si>
    <t>B16DCCN395</t>
  </si>
  <si>
    <t>B16DCCN020</t>
  </si>
  <si>
    <t>B16DCCN028</t>
  </si>
  <si>
    <t>B16DCCN061</t>
  </si>
  <si>
    <t>B16DCCN068</t>
  </si>
  <si>
    <t>B16DCCN083</t>
  </si>
  <si>
    <t>B16DCCN084</t>
  </si>
  <si>
    <t>B16DCCN107</t>
  </si>
  <si>
    <t>B16DCCN156</t>
  </si>
  <si>
    <t>B16DCCN164</t>
  </si>
  <si>
    <t>B16DCCN172</t>
  </si>
  <si>
    <t>B16DCCN203</t>
  </si>
  <si>
    <t>B16DCCN211</t>
  </si>
  <si>
    <t>B16DCCN227</t>
  </si>
  <si>
    <t>Mến</t>
  </si>
  <si>
    <t>B16DCCN244</t>
  </si>
  <si>
    <t>Trần Khắc</t>
  </si>
  <si>
    <t>B16DCCN300</t>
  </si>
  <si>
    <t>B16DCCN307</t>
  </si>
  <si>
    <t>B16DCCN348</t>
  </si>
  <si>
    <t>Thuật</t>
  </si>
  <si>
    <t>B16DCCN363</t>
  </si>
  <si>
    <t>Trí</t>
  </si>
  <si>
    <t>B16DCCN379</t>
  </si>
  <si>
    <t>Thái Phúc</t>
  </si>
  <si>
    <t>B16DCCN388</t>
  </si>
  <si>
    <t>B16DCCN191</t>
  </si>
  <si>
    <t>B16DCCN094</t>
  </si>
  <si>
    <t>Mai Danh</t>
  </si>
  <si>
    <t>B16DCCN007</t>
  </si>
  <si>
    <t>Hoàng Thị Lan</t>
  </si>
  <si>
    <t>B16DCCN064</t>
  </si>
  <si>
    <t>B16DCCN111</t>
  </si>
  <si>
    <t>B16DCCN142</t>
  </si>
  <si>
    <t>B16DCCN159</t>
  </si>
  <si>
    <t>B16DCCN182</t>
  </si>
  <si>
    <t>B16DCCN269</t>
  </si>
  <si>
    <t>B16DCCN294</t>
  </si>
  <si>
    <t>B16DCCN333</t>
  </si>
  <si>
    <t>Đỗ Hoàng Phương</t>
  </si>
  <si>
    <t>B16DCCN350</t>
  </si>
  <si>
    <t>B16DCCN382</t>
  </si>
  <si>
    <t>B16DCCN396</t>
  </si>
  <si>
    <t>B16DCCN008</t>
  </si>
  <si>
    <t>Hoàng Tuấn</t>
  </si>
  <si>
    <t>B16DCCN030</t>
  </si>
  <si>
    <t>B16DCCN038</t>
  </si>
  <si>
    <t>B16DCCN078</t>
  </si>
  <si>
    <t>B16DCCN125</t>
  </si>
  <si>
    <t>B16DCCN141</t>
  </si>
  <si>
    <t>B16DCCN190</t>
  </si>
  <si>
    <t>Đỗ Duy</t>
  </si>
  <si>
    <t>B16DCCN205</t>
  </si>
  <si>
    <t>Phạm Tùng</t>
  </si>
  <si>
    <t>B16DCCN207</t>
  </si>
  <si>
    <t>B16DCCN262</t>
  </si>
  <si>
    <t>Ngô Đức</t>
  </si>
  <si>
    <t>Phắc</t>
  </si>
  <si>
    <t>B16DCCN279</t>
  </si>
  <si>
    <t>B16DCCN287</t>
  </si>
  <si>
    <t>B16DCCN301</t>
  </si>
  <si>
    <t>B16DCCN310</t>
  </si>
  <si>
    <t>B16DCCN375</t>
  </si>
  <si>
    <t>B16DCCN414</t>
  </si>
  <si>
    <t>B16DCCN024</t>
  </si>
  <si>
    <t>B16DCCN080</t>
  </si>
  <si>
    <t>B16DCCN101</t>
  </si>
  <si>
    <t>Cao Nam</t>
  </si>
  <si>
    <t>B16DCCN151</t>
  </si>
  <si>
    <t>B16DCCN157</t>
  </si>
  <si>
    <t>B16DCCN158</t>
  </si>
  <si>
    <t>B16DCCN189</t>
  </si>
  <si>
    <t>B16DCCN230</t>
  </si>
  <si>
    <t>B16DCCN239</t>
  </si>
  <si>
    <t>B16DCCN271</t>
  </si>
  <si>
    <t>B16DCCN277</t>
  </si>
  <si>
    <t>B16DCCN278</t>
  </si>
  <si>
    <t>Đỗ Hồng</t>
  </si>
  <si>
    <t>B16DCCN319</t>
  </si>
  <si>
    <t>B16DCCN341</t>
  </si>
  <si>
    <t>B16DCCN342</t>
  </si>
  <si>
    <t>B16DCCN349</t>
  </si>
  <si>
    <t>Thụy</t>
  </si>
  <si>
    <t>B16DCCN351</t>
  </si>
  <si>
    <t>Đàm Đình</t>
  </si>
  <si>
    <t>B16DCCN357</t>
  </si>
  <si>
    <t>B16DCCN381</t>
  </si>
  <si>
    <t>Đoàn Anh</t>
  </si>
  <si>
    <t>B16DCCN389</t>
  </si>
  <si>
    <t>Vương Anh</t>
  </si>
  <si>
    <t>B16DCCN408</t>
  </si>
  <si>
    <t>Viên</t>
  </si>
  <si>
    <t>B16DCCN519</t>
  </si>
  <si>
    <t>Trần Nhật</t>
  </si>
  <si>
    <t>B16DCCN312</t>
  </si>
  <si>
    <t>B16DCCN328</t>
  </si>
  <si>
    <t>B16DCCN344</t>
  </si>
  <si>
    <t>B16DCCN527</t>
  </si>
  <si>
    <t>B16DCCN200</t>
  </si>
  <si>
    <t>Đặng Đình Tùng</t>
  </si>
  <si>
    <t>B16DCCN304</t>
  </si>
  <si>
    <t>Tạ Ngọc</t>
  </si>
  <si>
    <t>B16DCCN336</t>
  </si>
  <si>
    <t>B16DCCN514</t>
  </si>
  <si>
    <t>B16DCCN521</t>
  </si>
  <si>
    <t>Phạm Gia Tuấn</t>
  </si>
  <si>
    <t>B16DCCN523</t>
  </si>
  <si>
    <t>B16DCCN537</t>
  </si>
  <si>
    <t>B16DCCN539</t>
  </si>
  <si>
    <t>B16DCCN088</t>
  </si>
  <si>
    <t>B16DCCN120</t>
  </si>
  <si>
    <t>Nguyễn Bá Quang</t>
  </si>
  <si>
    <t>B16DCCN176</t>
  </si>
  <si>
    <t>B16DCCN248</t>
  </si>
  <si>
    <t>Nông Thị Bích</t>
  </si>
  <si>
    <t>Ngà</t>
  </si>
  <si>
    <t>B16DCCN272</t>
  </si>
  <si>
    <t>Cao Lương Trường</t>
  </si>
  <si>
    <t>B16DCCN296</t>
  </si>
  <si>
    <t>B16DCCN376</t>
  </si>
  <si>
    <t>B16DCCN392</t>
  </si>
  <si>
    <t>B16DCCN398</t>
  </si>
  <si>
    <t>B16DCCN407</t>
  </si>
  <si>
    <t>B16DCCN507</t>
  </si>
  <si>
    <t>B16DCCN515</t>
  </si>
  <si>
    <t>B16DCCN520</t>
  </si>
  <si>
    <t>B16DCCN522</t>
  </si>
  <si>
    <t>B16DCCN531</t>
  </si>
  <si>
    <t>Trần Quang Tiến</t>
  </si>
  <si>
    <t>B16DCCN530</t>
  </si>
  <si>
    <t>Yên Văn</t>
  </si>
  <si>
    <t>B16DCCN072</t>
  </si>
  <si>
    <t>B16DCCN112</t>
  </si>
  <si>
    <t>B16DCCN152</t>
  </si>
  <si>
    <t>B16DCCN168</t>
  </si>
  <si>
    <t>B16DCCN192</t>
  </si>
  <si>
    <t>Khiên</t>
  </si>
  <si>
    <t>B16DCCN216</t>
  </si>
  <si>
    <t>B16DCCN232</t>
  </si>
  <si>
    <t>B16DCCN264</t>
  </si>
  <si>
    <t>B16DCCN280</t>
  </si>
  <si>
    <t>B16DCCN288</t>
  </si>
  <si>
    <t>B16DCCN320</t>
  </si>
  <si>
    <t>B16DCCN384</t>
  </si>
  <si>
    <t>B16DCCN509</t>
  </si>
  <si>
    <t>Đặng Thị Diệu</t>
  </si>
  <si>
    <t>B16DCCN517</t>
  </si>
  <si>
    <t>B16DCCN528</t>
  </si>
  <si>
    <t>B16DCCN532</t>
  </si>
  <si>
    <t>B16DCCN534</t>
  </si>
  <si>
    <t>B16DCCN536</t>
  </si>
  <si>
    <t>Triệu Quang</t>
  </si>
  <si>
    <t>B16DCCN538</t>
  </si>
  <si>
    <t>07/04/1998</t>
  </si>
  <si>
    <t>12/01/1998</t>
  </si>
  <si>
    <t>29/08/1998</t>
  </si>
  <si>
    <t>09/08/1998</t>
  </si>
  <si>
    <t>02/03/1998</t>
  </si>
  <si>
    <t>02/04/1998</t>
  </si>
  <si>
    <t>27/06/1998</t>
  </si>
  <si>
    <t>27/07/1998</t>
  </si>
  <si>
    <t>25/01/1998</t>
  </si>
  <si>
    <t>23/06/1996</t>
  </si>
  <si>
    <t>25/10/1998</t>
  </si>
  <si>
    <t>19/01/1998</t>
  </si>
  <si>
    <t>18/11/1998</t>
  </si>
  <si>
    <t>14/02/1998</t>
  </si>
  <si>
    <t>25/07/1998</t>
  </si>
  <si>
    <t>10/05/1998</t>
  </si>
  <si>
    <t>27/08/1998</t>
  </si>
  <si>
    <t>08/07/1998</t>
  </si>
  <si>
    <t>08/12/1998</t>
  </si>
  <si>
    <t>09/06/1998</t>
  </si>
  <si>
    <t>01/03/1998</t>
  </si>
  <si>
    <t>26/10/1998</t>
  </si>
  <si>
    <t>17/03/1998</t>
  </si>
  <si>
    <t>06/12/1998</t>
  </si>
  <si>
    <t>08/04/1998</t>
  </si>
  <si>
    <t>25/08/1998</t>
  </si>
  <si>
    <t>27/12/1998</t>
  </si>
  <si>
    <t>31/12/1998</t>
  </si>
  <si>
    <t>23/03/1998</t>
  </si>
  <si>
    <t>01/04/1998</t>
  </si>
  <si>
    <t>09/12/1998</t>
  </si>
  <si>
    <t>31/10/1998</t>
  </si>
  <si>
    <t>20/10/1993</t>
  </si>
  <si>
    <t>11/11/1991</t>
  </si>
  <si>
    <t>14/06/1998</t>
  </si>
  <si>
    <t>11/01/1998</t>
  </si>
  <si>
    <t>19/03/1998</t>
  </si>
  <si>
    <t>21/11/1998</t>
  </si>
  <si>
    <t>30/12/1998</t>
  </si>
  <si>
    <t>05/04/1998</t>
  </si>
  <si>
    <t>25/06/1998</t>
  </si>
  <si>
    <t>25/09/1998</t>
  </si>
  <si>
    <t>09/10/1998</t>
  </si>
  <si>
    <t>29/01/1998</t>
  </si>
  <si>
    <t>07/02/1998</t>
  </si>
  <si>
    <t>04/07/1998</t>
  </si>
  <si>
    <t>21/06/1998</t>
  </si>
  <si>
    <t>23/07/1998</t>
  </si>
  <si>
    <t>D16CNPM1</t>
  </si>
  <si>
    <t>D16CNPM2</t>
  </si>
  <si>
    <t>D16CNPM3</t>
  </si>
  <si>
    <t>D16CNPM4</t>
  </si>
  <si>
    <t>B16DCCN122</t>
  </si>
  <si>
    <t>B16DCCN049</t>
  </si>
  <si>
    <t>B16DCCN041</t>
  </si>
  <si>
    <t>Đinh Mạnh</t>
  </si>
  <si>
    <t>B16DCCN057</t>
  </si>
  <si>
    <t>B16DCCN257</t>
  </si>
  <si>
    <t>B16DCCN370</t>
  </si>
  <si>
    <t>Hoàng Mậu</t>
  </si>
  <si>
    <t>B16DCCN019</t>
  </si>
  <si>
    <t>B16DCCN025</t>
  </si>
  <si>
    <t>B16DCCN066</t>
  </si>
  <si>
    <t>B16DCCN074</t>
  </si>
  <si>
    <t>B16DCCN139</t>
  </si>
  <si>
    <t>B16DCCN169</t>
  </si>
  <si>
    <t>B16DCCN250</t>
  </si>
  <si>
    <t>Hồ Hiếu</t>
  </si>
  <si>
    <t>B16DCCN290</t>
  </si>
  <si>
    <t>B16DCCN003</t>
  </si>
  <si>
    <t>B16DCCN009</t>
  </si>
  <si>
    <t>Nguyễn Lan</t>
  </si>
  <si>
    <t>B16DCCN099</t>
  </si>
  <si>
    <t>B16DCCN130</t>
  </si>
  <si>
    <t>B16DCCN154</t>
  </si>
  <si>
    <t>B16DCCN161</t>
  </si>
  <si>
    <t>B16DCCN177</t>
  </si>
  <si>
    <t>B16DCCN209</t>
  </si>
  <si>
    <t>Lường Quang</t>
  </si>
  <si>
    <t>B16DCCN217</t>
  </si>
  <si>
    <t>B16DCCN234</t>
  </si>
  <si>
    <t>Mơ</t>
  </si>
  <si>
    <t>B16DCCN266</t>
  </si>
  <si>
    <t>B16DCCN273</t>
  </si>
  <si>
    <t>Nguyễn Hà</t>
  </si>
  <si>
    <t>B16DCCN282</t>
  </si>
  <si>
    <t>B16DCCN314</t>
  </si>
  <si>
    <t>Thận</t>
  </si>
  <si>
    <t>B16DCCN369</t>
  </si>
  <si>
    <t>B16DCCN409</t>
  </si>
  <si>
    <t>B16DCCN017</t>
  </si>
  <si>
    <t>B16DCCN075</t>
  </si>
  <si>
    <t>Độ</t>
  </si>
  <si>
    <t>B16DCCN082</t>
  </si>
  <si>
    <t>B16DCCN089</t>
  </si>
  <si>
    <t>B16DCCN114</t>
  </si>
  <si>
    <t>Ngô Trường</t>
  </si>
  <si>
    <t>B16DCCN129</t>
  </si>
  <si>
    <t>B16DCCN131</t>
  </si>
  <si>
    <t>B16DCCN138</t>
  </si>
  <si>
    <t>B16DCCN178</t>
  </si>
  <si>
    <t>B16DCCN185</t>
  </si>
  <si>
    <t>B16DCCN210</t>
  </si>
  <si>
    <t>B16DCCN225</t>
  </si>
  <si>
    <t>B16DCCN281</t>
  </si>
  <si>
    <t>B16DCCN297</t>
  </si>
  <si>
    <t>Đặng Hoàng</t>
  </si>
  <si>
    <t>B16DCCN306</t>
  </si>
  <si>
    <t>B16DCCN322</t>
  </si>
  <si>
    <t>B16DCCN321</t>
  </si>
  <si>
    <t>B16DCCN346</t>
  </si>
  <si>
    <t>B16DCCN386</t>
  </si>
  <si>
    <t>Lưu Văn</t>
  </si>
  <si>
    <t>B16DCCN393</t>
  </si>
  <si>
    <t>Đoàn Duy</t>
  </si>
  <si>
    <t>B16DCCN401</t>
  </si>
  <si>
    <t>B16DCCN410</t>
  </si>
  <si>
    <t>Lê Nguyễn Ngọc</t>
  </si>
  <si>
    <t>B16DCCN404</t>
  </si>
  <si>
    <t>Hoàng Thị Thu</t>
  </si>
  <si>
    <t>B16DCCN133</t>
  </si>
  <si>
    <t>B16DCCN124</t>
  </si>
  <si>
    <t>B16DCCN147</t>
  </si>
  <si>
    <t>B16DCCN181</t>
  </si>
  <si>
    <t>B16DCCN237</t>
  </si>
  <si>
    <t>B16DCCN069</t>
  </si>
  <si>
    <t>B16DCCN085</t>
  </si>
  <si>
    <t>B16DCCN132</t>
  </si>
  <si>
    <t>B16DCCN220</t>
  </si>
  <si>
    <t>Luyến</t>
  </si>
  <si>
    <t>B16DCCN291</t>
  </si>
  <si>
    <t>Đoàn Lê</t>
  </si>
  <si>
    <t>B16DCCN356</t>
  </si>
  <si>
    <t>Ngô Tiến</t>
  </si>
  <si>
    <t>B16DCCN372</t>
  </si>
  <si>
    <t>B16DCCN411</t>
  </si>
  <si>
    <t>Thiều Văn</t>
  </si>
  <si>
    <t>Vĩnh</t>
  </si>
  <si>
    <t>B16DCCN012</t>
  </si>
  <si>
    <t>B16DCCN029</t>
  </si>
  <si>
    <t>B16DCCN045</t>
  </si>
  <si>
    <t>B16DCCN060</t>
  </si>
  <si>
    <t>Hoàng Thành</t>
  </si>
  <si>
    <t>B16DCCN117</t>
  </si>
  <si>
    <t>Hoàng Nguyên</t>
  </si>
  <si>
    <t>B16DCCN140</t>
  </si>
  <si>
    <t>B16DCCN149</t>
  </si>
  <si>
    <t>B16DCCN173</t>
  </si>
  <si>
    <t>Tạ Thị</t>
  </si>
  <si>
    <t>B16DCCN187</t>
  </si>
  <si>
    <t>B16DCCN197</t>
  </si>
  <si>
    <t>B16DCCN213</t>
  </si>
  <si>
    <t>B16DCCN221</t>
  </si>
  <si>
    <t>B16DCCN253</t>
  </si>
  <si>
    <t>B16DCCN284</t>
  </si>
  <si>
    <t>B16DCCN323</t>
  </si>
  <si>
    <t>B16DCCN355</t>
  </si>
  <si>
    <t>B16DCCN037</t>
  </si>
  <si>
    <t>Trần Tiểu</t>
  </si>
  <si>
    <t>B16DCCN052</t>
  </si>
  <si>
    <t>B16DCCN093</t>
  </si>
  <si>
    <t>Mai Anh</t>
  </si>
  <si>
    <t>B16DCCN092</t>
  </si>
  <si>
    <t>Lã Văn</t>
  </si>
  <si>
    <t>B16DCCN100</t>
  </si>
  <si>
    <t>B16DCCN109</t>
  </si>
  <si>
    <t>B16DCCN148</t>
  </si>
  <si>
    <t>B16DCCN163</t>
  </si>
  <si>
    <t>Hoàng Đỗ Việt</t>
  </si>
  <si>
    <t>B16DCCN180</t>
  </si>
  <si>
    <t>B16DCCN195</t>
  </si>
  <si>
    <t>B16DCCN212</t>
  </si>
  <si>
    <t>B16DCCN229</t>
  </si>
  <si>
    <t>B16DCCN228</t>
  </si>
  <si>
    <t>B16DCCN235</t>
  </si>
  <si>
    <t>Đỗ Hữu Hoàng</t>
  </si>
  <si>
    <t>B16DCCN245</t>
  </si>
  <si>
    <t>B16DCCN275</t>
  </si>
  <si>
    <t>B16DCCN292</t>
  </si>
  <si>
    <t>B16DCCN308</t>
  </si>
  <si>
    <t>B16DCCN340</t>
  </si>
  <si>
    <t>Nghiêm Phú</t>
  </si>
  <si>
    <t>B16DCCN371</t>
  </si>
  <si>
    <t>B16DCCN380</t>
  </si>
  <si>
    <t>Tư</t>
  </si>
  <si>
    <t>B16DCCN387</t>
  </si>
  <si>
    <t>B16DCCN143</t>
  </si>
  <si>
    <t>B16DCCN309</t>
  </si>
  <si>
    <t>B16DCCN134</t>
  </si>
  <si>
    <t>Đinh Thị</t>
  </si>
  <si>
    <t>B16DCCN238</t>
  </si>
  <si>
    <t>B16DCCN270</t>
  </si>
  <si>
    <t>B16DCCN334</t>
  </si>
  <si>
    <t>B16DCCN039</t>
  </si>
  <si>
    <t>B16DCCN046</t>
  </si>
  <si>
    <t>Ninh Hoàng</t>
  </si>
  <si>
    <t>B16DCCN118</t>
  </si>
  <si>
    <t>B16DCCN166</t>
  </si>
  <si>
    <t>B16DCCN246</t>
  </si>
  <si>
    <t>Trịnh Hoài</t>
  </si>
  <si>
    <t>B16DCCN326</t>
  </si>
  <si>
    <t>B16DCCN374</t>
  </si>
  <si>
    <t>B16DCCN406</t>
  </si>
  <si>
    <t>Ngô Thùy</t>
  </si>
  <si>
    <t>B15DCCN087</t>
  </si>
  <si>
    <t>B16DCCN006</t>
  </si>
  <si>
    <t>Đặng Quế</t>
  </si>
  <si>
    <t>B16DCCN014</t>
  </si>
  <si>
    <t>B16DCCN031</t>
  </si>
  <si>
    <t>B16DCCN047</t>
  </si>
  <si>
    <t>B16DCCN071</t>
  </si>
  <si>
    <t>Đỗ Khắc</t>
  </si>
  <si>
    <t>B16DCCN110</t>
  </si>
  <si>
    <t>B16DCCN119</t>
  </si>
  <si>
    <t>Cung Quang</t>
  </si>
  <si>
    <t>B16DCCN135</t>
  </si>
  <si>
    <t>B16DCCN175</t>
  </si>
  <si>
    <t>Lã Quang</t>
  </si>
  <si>
    <t>B16DCCN198</t>
  </si>
  <si>
    <t>B16DCCN286</t>
  </si>
  <si>
    <t>B16DCCN293</t>
  </si>
  <si>
    <t>Quyến</t>
  </si>
  <si>
    <t>B16DCCN365</t>
  </si>
  <si>
    <t>B16DCCN373</t>
  </si>
  <si>
    <t>Phùng Ngọc</t>
  </si>
  <si>
    <t>B16DCCN405</t>
  </si>
  <si>
    <t>Đoàn Thu</t>
  </si>
  <si>
    <t>B16DCCN023</t>
  </si>
  <si>
    <t>B16DCCN022</t>
  </si>
  <si>
    <t>B16DCCN055</t>
  </si>
  <si>
    <t>B16DCCN062</t>
  </si>
  <si>
    <t>B16DCCN063</t>
  </si>
  <si>
    <t>B16DCCN070</t>
  </si>
  <si>
    <t>B16DCCN086</t>
  </si>
  <si>
    <t>B16DCCN095</t>
  </si>
  <si>
    <t>B16DCCN102</t>
  </si>
  <si>
    <t>B16DCCN126</t>
  </si>
  <si>
    <t>B16DCCN127</t>
  </si>
  <si>
    <t>B16DCCN167</t>
  </si>
  <si>
    <t>B16DCCN174</t>
  </si>
  <si>
    <t>B16DCCN206</t>
  </si>
  <si>
    <t>Lanh</t>
  </si>
  <si>
    <t>B16DCCN254</t>
  </si>
  <si>
    <t>B16DCCN261</t>
  </si>
  <si>
    <t>Hứa Ngọc</t>
  </si>
  <si>
    <t>B16DCCN285</t>
  </si>
  <si>
    <t>Hà Thanh</t>
  </si>
  <si>
    <t>B16DCCN317</t>
  </si>
  <si>
    <t>B16DCCN325</t>
  </si>
  <si>
    <t>Vũ Viết</t>
  </si>
  <si>
    <t>B16DCCN358</t>
  </si>
  <si>
    <t>Đinh Thị Huyền</t>
  </si>
  <si>
    <t>B16DCCN366</t>
  </si>
  <si>
    <t>Cao Viết</t>
  </si>
  <si>
    <t>B16DCCN390</t>
  </si>
  <si>
    <t>Trần Cao</t>
  </si>
  <si>
    <t>Tuệ</t>
  </si>
  <si>
    <t>B16DCCN413</t>
  </si>
  <si>
    <t>B16DCCN016</t>
  </si>
  <si>
    <t>Võ Hoàng</t>
  </si>
  <si>
    <t>B16DCCN529</t>
  </si>
  <si>
    <t>B16DCCN032</t>
  </si>
  <si>
    <t>Nguyễn</t>
  </si>
  <si>
    <t>B16DCCN096</t>
  </si>
  <si>
    <t>B16DCCN128</t>
  </si>
  <si>
    <t>B16DCCN160</t>
  </si>
  <si>
    <t>B16DCCN040</t>
  </si>
  <si>
    <t>Chử Mạnh</t>
  </si>
  <si>
    <t>B16DCCN136</t>
  </si>
  <si>
    <t>Nguyễn Danh</t>
  </si>
  <si>
    <t>B16DCCN256</t>
  </si>
  <si>
    <t>Đỗ Bảo</t>
  </si>
  <si>
    <t>B16DCCN263</t>
  </si>
  <si>
    <t>B16DCCN303</t>
  </si>
  <si>
    <t>B16DCCN343</t>
  </si>
  <si>
    <t>B16DCCN383</t>
  </si>
  <si>
    <t>B16DCCN524</t>
  </si>
  <si>
    <t>B16DCCN048</t>
  </si>
  <si>
    <t>B16DCCN056</t>
  </si>
  <si>
    <t>B16DCCN104</t>
  </si>
  <si>
    <t>B16DCCN184</t>
  </si>
  <si>
    <t>B16DCCN199</t>
  </si>
  <si>
    <t>Trần Minh Chính</t>
  </si>
  <si>
    <t>B16DCCN231</t>
  </si>
  <si>
    <t>B16DCCN240</t>
  </si>
  <si>
    <t>B16DCCN500</t>
  </si>
  <si>
    <t>Sompadthana</t>
  </si>
  <si>
    <t>Sonevixianh</t>
  </si>
  <si>
    <t>B16DCCN506</t>
  </si>
  <si>
    <t>Khamphien</t>
  </si>
  <si>
    <t>Oudomsin</t>
  </si>
  <si>
    <t>B16DCCN512</t>
  </si>
  <si>
    <t>B16DCCN513</t>
  </si>
  <si>
    <t>B16DCCN516</t>
  </si>
  <si>
    <t>Đào Phúc</t>
  </si>
  <si>
    <t>B16DCCN518</t>
  </si>
  <si>
    <t>B16DCCN526</t>
  </si>
  <si>
    <t>B16DCCN533</t>
  </si>
  <si>
    <t>B16DCCN542</t>
  </si>
  <si>
    <t>Anousit</t>
  </si>
  <si>
    <t>Malavong</t>
  </si>
  <si>
    <t>B16DCCN183</t>
  </si>
  <si>
    <t>B16DCCN208</t>
  </si>
  <si>
    <t>Bùi Phương</t>
  </si>
  <si>
    <t>Liên</t>
  </si>
  <si>
    <t>B16DCCN215</t>
  </si>
  <si>
    <t>Hà Hoàng</t>
  </si>
  <si>
    <t>B16DCCN223</t>
  </si>
  <si>
    <t>Vũ Thị Khánh</t>
  </si>
  <si>
    <t>B16DCCN224</t>
  </si>
  <si>
    <t>Ngô Nhật</t>
  </si>
  <si>
    <t>B16DCCN255</t>
  </si>
  <si>
    <t>Ngôn</t>
  </si>
  <si>
    <t>B16DCCN311</t>
  </si>
  <si>
    <t>B16DCCN327</t>
  </si>
  <si>
    <t>B16DCCN335</t>
  </si>
  <si>
    <t>B16DCCN359</t>
  </si>
  <si>
    <t>B16DCCN360</t>
  </si>
  <si>
    <t>B16DCCN368</t>
  </si>
  <si>
    <t>B16DCCN399</t>
  </si>
  <si>
    <t>B16DCCN400</t>
  </si>
  <si>
    <t>Vũ Thanh</t>
  </si>
  <si>
    <t>B16DCCN415</t>
  </si>
  <si>
    <t>Đặng Thị Hoàng</t>
  </si>
  <si>
    <t>B16DCCN416</t>
  </si>
  <si>
    <t>B16DCCN501</t>
  </si>
  <si>
    <t>Daophone</t>
  </si>
  <si>
    <t>Seangngam</t>
  </si>
  <si>
    <t>B16DCCN503</t>
  </si>
  <si>
    <t>Linda</t>
  </si>
  <si>
    <t>Sipaseuth</t>
  </si>
  <si>
    <t>B16DCCN504</t>
  </si>
  <si>
    <t>Vilasinh</t>
  </si>
  <si>
    <t>Phanakhone</t>
  </si>
  <si>
    <t>B16DCCN505</t>
  </si>
  <si>
    <t>Khampasith</t>
  </si>
  <si>
    <t>Vannisay</t>
  </si>
  <si>
    <t>B16DCCN508</t>
  </si>
  <si>
    <t>B16DCCN535</t>
  </si>
  <si>
    <t>Lưu Tiến</t>
  </si>
  <si>
    <t>B16DCCN540</t>
  </si>
  <si>
    <t>15/03/1998</t>
  </si>
  <si>
    <t>13/12/1998</t>
  </si>
  <si>
    <t>27/03/1998</t>
  </si>
  <si>
    <t>11/08/1998</t>
  </si>
  <si>
    <t>28/08/1998</t>
  </si>
  <si>
    <t>24/08/1998</t>
  </si>
  <si>
    <t>03/05/1997</t>
  </si>
  <si>
    <t>26/08/1998</t>
  </si>
  <si>
    <t>20/03/1998</t>
  </si>
  <si>
    <t>01/01/1996</t>
  </si>
  <si>
    <t>08/06/1998</t>
  </si>
  <si>
    <t>01/09/1998</t>
  </si>
  <si>
    <t>28/02/1998</t>
  </si>
  <si>
    <t>15/12/1998</t>
  </si>
  <si>
    <t>15/05/1998</t>
  </si>
  <si>
    <t>17/05/1998</t>
  </si>
  <si>
    <t>14/05/1998</t>
  </si>
  <si>
    <t>05/02/1998</t>
  </si>
  <si>
    <t>20/04/1998</t>
  </si>
  <si>
    <t>08/03/1998</t>
  </si>
  <si>
    <t>28/03/1998</t>
  </si>
  <si>
    <t>10/03/1998</t>
  </si>
  <si>
    <t>21/11/1996</t>
  </si>
  <si>
    <t>05/10/1998</t>
  </si>
  <si>
    <t>06/10/1998</t>
  </si>
  <si>
    <t>18/07/1998</t>
  </si>
  <si>
    <t>31/07/1998</t>
  </si>
  <si>
    <t>29/07/1998</t>
  </si>
  <si>
    <t>13/02/1998</t>
  </si>
  <si>
    <t>01/07/1998</t>
  </si>
  <si>
    <t>09/07/1998</t>
  </si>
  <si>
    <t>06/05/1998</t>
  </si>
  <si>
    <t>07/02/1996</t>
  </si>
  <si>
    <t>04/02/1998</t>
  </si>
  <si>
    <t>05/09/1996</t>
  </si>
  <si>
    <t>11/04/1998</t>
  </si>
  <si>
    <t>04/08/1995</t>
  </si>
  <si>
    <t>21/05/1996</t>
  </si>
  <si>
    <t>09/12/1995</t>
  </si>
  <si>
    <t>31/08/1998</t>
  </si>
  <si>
    <t>23/08/1996</t>
  </si>
  <si>
    <t>09/12/1996</t>
  </si>
  <si>
    <t>D16HTTT1</t>
  </si>
  <si>
    <t>D16HTTT2</t>
  </si>
  <si>
    <t>D16HTTT3</t>
  </si>
  <si>
    <t>D16HTTT4</t>
  </si>
  <si>
    <t>B16DCDT125</t>
  </si>
  <si>
    <t>B16DCCN105</t>
  </si>
  <si>
    <t>B16DCAT031</t>
  </si>
  <si>
    <t>Chu Thành</t>
  </si>
  <si>
    <t>B16DCAT146</t>
  </si>
  <si>
    <t>B16DCVT130</t>
  </si>
  <si>
    <t>Nguyễn Trọng Huy</t>
  </si>
  <si>
    <t>B16DCVT226</t>
  </si>
  <si>
    <t>Kiều Hoàng</t>
  </si>
  <si>
    <t>Nghiệp</t>
  </si>
  <si>
    <t>B16DCCN289</t>
  </si>
  <si>
    <t>B16DCCN313</t>
  </si>
  <si>
    <t>Đoàn Thế</t>
  </si>
  <si>
    <t>Tạo</t>
  </si>
  <si>
    <t>B16DCCN352</t>
  </si>
  <si>
    <t>Kim Xuân</t>
  </si>
  <si>
    <t>B16DCCN391</t>
  </si>
  <si>
    <t>B16DCDT050</t>
  </si>
  <si>
    <t>B16DCDT095</t>
  </si>
  <si>
    <t>B16DCDT137</t>
  </si>
  <si>
    <t>B16DCVT265</t>
  </si>
  <si>
    <t>Vương Vũ Bắc</t>
  </si>
  <si>
    <t>B15DCVT010</t>
  </si>
  <si>
    <t>B16DCAT009</t>
  </si>
  <si>
    <t>B16DCAT012</t>
  </si>
  <si>
    <t>B16DCCN079</t>
  </si>
  <si>
    <t>B16DCCN150</t>
  </si>
  <si>
    <t>B16DCCN226</t>
  </si>
  <si>
    <t>B16DCCN276</t>
  </si>
  <si>
    <t>B16DCCN397</t>
  </si>
  <si>
    <t>B16DCCN403</t>
  </si>
  <si>
    <t>B16DCDT112</t>
  </si>
  <si>
    <t>B16DCDT134</t>
  </si>
  <si>
    <t>B16DCDT171</t>
  </si>
  <si>
    <t>B16DCVT015</t>
  </si>
  <si>
    <t>Phạm Hữu Việt</t>
  </si>
  <si>
    <t>B16DCVT139</t>
  </si>
  <si>
    <t>B16DCVT172</t>
  </si>
  <si>
    <t>Lê Duy Hưng</t>
  </si>
  <si>
    <t>B16DCVT266</t>
  </si>
  <si>
    <t>Hoàng Tiến</t>
  </si>
  <si>
    <t>B16DCCN103</t>
  </si>
  <si>
    <t>Lê Bình</t>
  </si>
  <si>
    <t>B16DCDT045</t>
  </si>
  <si>
    <t>B16DCDT102</t>
  </si>
  <si>
    <t>Trịnh Đức</t>
  </si>
  <si>
    <t>06/07/1998</t>
  </si>
  <si>
    <t>28/09/1998</t>
  </si>
  <si>
    <t>23/08/1998</t>
  </si>
  <si>
    <t>E16CN</t>
  </si>
  <si>
    <t>B16DCDT036</t>
  </si>
  <si>
    <t>Tạ Đức</t>
  </si>
  <si>
    <t>B16DCDT130</t>
  </si>
  <si>
    <t>B16DCDT136</t>
  </si>
  <si>
    <t>B16DCDT155</t>
  </si>
  <si>
    <t>B16DCDT179</t>
  </si>
  <si>
    <t>B16DCDT219</t>
  </si>
  <si>
    <t>Giang Mạnh</t>
  </si>
  <si>
    <t>B16DCDT008</t>
  </si>
  <si>
    <t>B16DCDT035</t>
  </si>
  <si>
    <t>Tô Thị Hồng</t>
  </si>
  <si>
    <t>Dịu</t>
  </si>
  <si>
    <t>B16DCDT117</t>
  </si>
  <si>
    <t>Huynh</t>
  </si>
  <si>
    <t>B16DCDT119</t>
  </si>
  <si>
    <t>B16DCDT128</t>
  </si>
  <si>
    <t>B16DCDT167</t>
  </si>
  <si>
    <t>B16DCDT177</t>
  </si>
  <si>
    <t>B16DCDT192</t>
  </si>
  <si>
    <t>B16DCDT024</t>
  </si>
  <si>
    <t>B16DCDT047</t>
  </si>
  <si>
    <t>Ngô Trọng</t>
  </si>
  <si>
    <t>B16DCDT054</t>
  </si>
  <si>
    <t>Mai Thiên</t>
  </si>
  <si>
    <t>B16DCDT053</t>
  </si>
  <si>
    <t>Đoàn Đức</t>
  </si>
  <si>
    <t>B16DCDT058</t>
  </si>
  <si>
    <t>Nguyễn Quí</t>
  </si>
  <si>
    <t>B16DCDT063</t>
  </si>
  <si>
    <t>B16DCDT067</t>
  </si>
  <si>
    <t>B16DCDT075</t>
  </si>
  <si>
    <t>B16DCDT084</t>
  </si>
  <si>
    <t>B16DCDT088</t>
  </si>
  <si>
    <t>B16DCDT104</t>
  </si>
  <si>
    <t>B16DCDT142</t>
  </si>
  <si>
    <t>B16DCDT152</t>
  </si>
  <si>
    <t>Vũ Duy</t>
  </si>
  <si>
    <t>B16DCDT176</t>
  </si>
  <si>
    <t>B16DCDT205</t>
  </si>
  <si>
    <t>B16DCDT211</t>
  </si>
  <si>
    <t>B16DCDT011</t>
  </si>
  <si>
    <t>B16DCDT019</t>
  </si>
  <si>
    <t>B16DCDT023</t>
  </si>
  <si>
    <t>B16DCDT028</t>
  </si>
  <si>
    <t>B16DCDT034</t>
  </si>
  <si>
    <t>B16DCDT052</t>
  </si>
  <si>
    <t>B16DCDT056</t>
  </si>
  <si>
    <t>B16DCDT070</t>
  </si>
  <si>
    <t>B16DCDT091</t>
  </si>
  <si>
    <t>Ngô Khắc</t>
  </si>
  <si>
    <t>B16DCDT092</t>
  </si>
  <si>
    <t>B16DCDT097</t>
  </si>
  <si>
    <t>Kiều Nguyên</t>
  </si>
  <si>
    <t>B16DCDT099</t>
  </si>
  <si>
    <t>B16DCDT110</t>
  </si>
  <si>
    <t>B16DCDT115</t>
  </si>
  <si>
    <t>B16DCDT118</t>
  </si>
  <si>
    <t>Trịnh Thế</t>
  </si>
  <si>
    <t>B16DCDT122</t>
  </si>
  <si>
    <t>B16DCDT123</t>
  </si>
  <si>
    <t>Lê Trần</t>
  </si>
  <si>
    <t>B16DCDT131</t>
  </si>
  <si>
    <t>B16DCDT132</t>
  </si>
  <si>
    <t>B16DCDT160</t>
  </si>
  <si>
    <t>Phác</t>
  </si>
  <si>
    <t>B16DCDT166</t>
  </si>
  <si>
    <t>B16DCDT183</t>
  </si>
  <si>
    <t>B16DCDT186</t>
  </si>
  <si>
    <t>B16DCDT199</t>
  </si>
  <si>
    <t>Nguyễn Bá Anh</t>
  </si>
  <si>
    <t>B16DCDT203</t>
  </si>
  <si>
    <t>B16DCDT210</t>
  </si>
  <si>
    <t>B16DCDT215</t>
  </si>
  <si>
    <t>B16DCDT214</t>
  </si>
  <si>
    <t>Hoàng Đăng</t>
  </si>
  <si>
    <t>B16DCDT224</t>
  </si>
  <si>
    <t>B16DCDT228</t>
  </si>
  <si>
    <t>Phùng Công</t>
  </si>
  <si>
    <t>B16DCDT234</t>
  </si>
  <si>
    <t>B16DCDT235</t>
  </si>
  <si>
    <t>Ngô Minh</t>
  </si>
  <si>
    <t>B16DCDT015</t>
  </si>
  <si>
    <t>B16DCDT059</t>
  </si>
  <si>
    <t>B16DCDT114</t>
  </si>
  <si>
    <t>B16DCDT139</t>
  </si>
  <si>
    <t>B16DCDT140</t>
  </si>
  <si>
    <t>Mẫn</t>
  </si>
  <si>
    <t>B16DCDT207</t>
  </si>
  <si>
    <t>Nguyễn Chí Thành</t>
  </si>
  <si>
    <t>Tôn</t>
  </si>
  <si>
    <t>07/05/1998</t>
  </si>
  <si>
    <t>16/09/1998</t>
  </si>
  <si>
    <t>08/08/1998</t>
  </si>
  <si>
    <t>07/08/1998</t>
  </si>
  <si>
    <t>21/03/1998</t>
  </si>
  <si>
    <t>11/03/1998</t>
  </si>
  <si>
    <t>07/11/1998</t>
  </si>
  <si>
    <t>D16DTMT</t>
  </si>
  <si>
    <t>B16DCDT057</t>
  </si>
  <si>
    <t>Lại Hoàng</t>
  </si>
  <si>
    <t>B16DCDT133</t>
  </si>
  <si>
    <t>B16DCDT065</t>
  </si>
  <si>
    <t>Đậu Văn Minh</t>
  </si>
  <si>
    <t>B16DCDT109</t>
  </si>
  <si>
    <t>Lê Khả</t>
  </si>
  <si>
    <t>B16DCDT129</t>
  </si>
  <si>
    <t>B16DCDT157</t>
  </si>
  <si>
    <t>B16DCDT021</t>
  </si>
  <si>
    <t>B16DCDT078</t>
  </si>
  <si>
    <t>B16DCDT081</t>
  </si>
  <si>
    <t>B16DCDT149</t>
  </si>
  <si>
    <t>B16DCDT161</t>
  </si>
  <si>
    <t>B16DCDT209</t>
  </si>
  <si>
    <t>Trần Thị Thùy</t>
  </si>
  <si>
    <t>B16DCDT213</t>
  </si>
  <si>
    <t>B16DCDT229</t>
  </si>
  <si>
    <t>B16DCDT001</t>
  </si>
  <si>
    <t>B16DCDT002</t>
  </si>
  <si>
    <t>Đinh Quế</t>
  </si>
  <si>
    <t>B16DCDT006</t>
  </si>
  <si>
    <t>B16DCDT009</t>
  </si>
  <si>
    <t>B16DCDT025</t>
  </si>
  <si>
    <t>B16DCDT062</t>
  </si>
  <si>
    <t>B16DCDT066</t>
  </si>
  <si>
    <t>Lại Minh</t>
  </si>
  <si>
    <t>B16DCDT069</t>
  </si>
  <si>
    <t>B16DCDT077</t>
  </si>
  <si>
    <t>B16DCDT121</t>
  </si>
  <si>
    <t>B16DCDT141</t>
  </si>
  <si>
    <t>B16DCDT145</t>
  </si>
  <si>
    <t>B16DCDT153</t>
  </si>
  <si>
    <t>Ngữ</t>
  </si>
  <si>
    <t>B16DCDT165</t>
  </si>
  <si>
    <t>B16DCDT201</t>
  </si>
  <si>
    <t>B16DCDT221</t>
  </si>
  <si>
    <t>B16DCDT005</t>
  </si>
  <si>
    <t>Mai Tuấn</t>
  </si>
  <si>
    <t>B16DCDT010</t>
  </si>
  <si>
    <t>B16DCDT017</t>
  </si>
  <si>
    <t>B16DCDT018</t>
  </si>
  <si>
    <t>B16DCDT022</t>
  </si>
  <si>
    <t>B16DCDT026</t>
  </si>
  <si>
    <t>B16DCDT029</t>
  </si>
  <si>
    <t>B16DCDT033</t>
  </si>
  <si>
    <t>B16DCDT038</t>
  </si>
  <si>
    <t>Đồng</t>
  </si>
  <si>
    <t>B16DCDT037</t>
  </si>
  <si>
    <t>B16DCDT041</t>
  </si>
  <si>
    <t>B16DCDT042</t>
  </si>
  <si>
    <t>B16DCDT049</t>
  </si>
  <si>
    <t>B16DCDT061</t>
  </si>
  <si>
    <t>B16DCDT073</t>
  </si>
  <si>
    <t>B16DCDT082</t>
  </si>
  <si>
    <t>Trần Khánh</t>
  </si>
  <si>
    <t>B16DCDT085</t>
  </si>
  <si>
    <t>Đỗ Huy</t>
  </si>
  <si>
    <t>B16DCDT086</t>
  </si>
  <si>
    <t>B16DCDT089</t>
  </si>
  <si>
    <t>B16DCDT093</t>
  </si>
  <si>
    <t>B16DCDT094</t>
  </si>
  <si>
    <t>B16DCDT098</t>
  </si>
  <si>
    <t>B16DCDT113</t>
  </si>
  <si>
    <t>B16DCDT169</t>
  </si>
  <si>
    <t>Đàm Văn</t>
  </si>
  <si>
    <t>B16DCDT173</t>
  </si>
  <si>
    <t>B16DCDT181</t>
  </si>
  <si>
    <t>B16DCDT185</t>
  </si>
  <si>
    <t>B16DCDT193</t>
  </si>
  <si>
    <t>Thặng</t>
  </si>
  <si>
    <t>B16DCDT197</t>
  </si>
  <si>
    <t>Thoáng</t>
  </si>
  <si>
    <t>B16DCDT217</t>
  </si>
  <si>
    <t>B16DCDT225</t>
  </si>
  <si>
    <t>B16DCDT233</t>
  </si>
  <si>
    <t>B16DCDT150</t>
  </si>
  <si>
    <t>B16DCDT007</t>
  </si>
  <si>
    <t>B16DCDT004</t>
  </si>
  <si>
    <t>B16DCDT216</t>
  </si>
  <si>
    <t>B16DCDT226</t>
  </si>
  <si>
    <t>B16DCDT230</t>
  </si>
  <si>
    <t>B16DCDT048</t>
  </si>
  <si>
    <t>B16DCDT100</t>
  </si>
  <si>
    <t>Nguyễn Thạc</t>
  </si>
  <si>
    <t>B16DCDT147</t>
  </si>
  <si>
    <t>B16DCDT154</t>
  </si>
  <si>
    <t>Nguyệt</t>
  </si>
  <si>
    <t>B16DCDT168</t>
  </si>
  <si>
    <t>B16DCDT180</t>
  </si>
  <si>
    <t>B16DCDT206</t>
  </si>
  <si>
    <t>B16DCDT218</t>
  </si>
  <si>
    <t>B16DCDT027</t>
  </si>
  <si>
    <t>B16DCDT032</t>
  </si>
  <si>
    <t>Trương Công</t>
  </si>
  <si>
    <t>B16DCDT039</t>
  </si>
  <si>
    <t>B16DCDT040</t>
  </si>
  <si>
    <t>Đinh Hữu</t>
  </si>
  <si>
    <t>B16DCDT103</t>
  </si>
  <si>
    <t>B16DCDT106</t>
  </si>
  <si>
    <t>B16DCDT116</t>
  </si>
  <si>
    <t>Mã Thị Thanh</t>
  </si>
  <si>
    <t>B16DCDT127</t>
  </si>
  <si>
    <t>B16DCDT143</t>
  </si>
  <si>
    <t>B16DCDT151</t>
  </si>
  <si>
    <t>Lê Hoàng Trọng</t>
  </si>
  <si>
    <t>B16DCDT158</t>
  </si>
  <si>
    <t>Nhu</t>
  </si>
  <si>
    <t>B16DCDT170</t>
  </si>
  <si>
    <t>B16DCDT190</t>
  </si>
  <si>
    <t>B16DCDT191</t>
  </si>
  <si>
    <t>B16DCDT196</t>
  </si>
  <si>
    <t>B16DCDT200</t>
  </si>
  <si>
    <t>B16DCDT003</t>
  </si>
  <si>
    <t>B16DCDT012</t>
  </si>
  <si>
    <t>Binh</t>
  </si>
  <si>
    <t>B16DCDT020</t>
  </si>
  <si>
    <t>B16DCDT055</t>
  </si>
  <si>
    <t>Lâm Quang</t>
  </si>
  <si>
    <t>B16DCDT068</t>
  </si>
  <si>
    <t>B16DCDT072</t>
  </si>
  <si>
    <t>B16DCDT079</t>
  </si>
  <si>
    <t>B16DCDT087</t>
  </si>
  <si>
    <t>B16DCDT096</t>
  </si>
  <si>
    <t>B16DCDT107</t>
  </si>
  <si>
    <t>B16DCDT111</t>
  </si>
  <si>
    <t>B16DCDT120</t>
  </si>
  <si>
    <t>Kháng</t>
  </si>
  <si>
    <t>B16DCDT124</t>
  </si>
  <si>
    <t>B16DCDT135</t>
  </si>
  <si>
    <t>Loan</t>
  </si>
  <si>
    <t>B16DCDT148</t>
  </si>
  <si>
    <t>Đinh Hải</t>
  </si>
  <si>
    <t>B16DCDT156</t>
  </si>
  <si>
    <t>B16DCDT159</t>
  </si>
  <si>
    <t>Vũ Thị Kiều</t>
  </si>
  <si>
    <t>B16DCDT175</t>
  </si>
  <si>
    <t>Chu Hữu</t>
  </si>
  <si>
    <t>B16DCDT178</t>
  </si>
  <si>
    <t>B16DCDT182</t>
  </si>
  <si>
    <t>B16DCDT187</t>
  </si>
  <si>
    <t>B16DCDT195</t>
  </si>
  <si>
    <t>B16DCDT198</t>
  </si>
  <si>
    <t>Đặng Thế</t>
  </si>
  <si>
    <t>Thuyên</t>
  </si>
  <si>
    <t>B16DCDT204</t>
  </si>
  <si>
    <t>B16DCDT208</t>
  </si>
  <si>
    <t>B16DCDT212</t>
  </si>
  <si>
    <t>Sầm Ngọc</t>
  </si>
  <si>
    <t>B16DCDT220</t>
  </si>
  <si>
    <t>B16DCDT222</t>
  </si>
  <si>
    <t>B16DCDT223</t>
  </si>
  <si>
    <t>B16DCDT231</t>
  </si>
  <si>
    <t>Hoàng Khắc</t>
  </si>
  <si>
    <t>B16DCDT232</t>
  </si>
  <si>
    <t>B16DCDT236</t>
  </si>
  <si>
    <t>B16DCDT162</t>
  </si>
  <si>
    <t>04/05/1998</t>
  </si>
  <si>
    <t>23/06/1998</t>
  </si>
  <si>
    <t>20/05/1997</t>
  </si>
  <si>
    <t>05/11/1998</t>
  </si>
  <si>
    <t>20/10/1998</t>
  </si>
  <si>
    <t>27/04/1998</t>
  </si>
  <si>
    <t>28/05/1998</t>
  </si>
  <si>
    <t>18/08/1998</t>
  </si>
  <si>
    <t>D16XLTH1</t>
  </si>
  <si>
    <t>D16XLTH2</t>
  </si>
  <si>
    <t>B16DCPT028</t>
  </si>
  <si>
    <t>B16DCPT040</t>
  </si>
  <si>
    <t>B16DCPT031</t>
  </si>
  <si>
    <t>B16DCPT064</t>
  </si>
  <si>
    <t>Trương Đình</t>
  </si>
  <si>
    <t>B16DCPT108</t>
  </si>
  <si>
    <t>B16DCPT127</t>
  </si>
  <si>
    <t>B16DCPT088</t>
  </si>
  <si>
    <t>B16DCPT095</t>
  </si>
  <si>
    <t>Nguyễn Thăng</t>
  </si>
  <si>
    <t>B16DCPT103</t>
  </si>
  <si>
    <t>B16DCPT121</t>
  </si>
  <si>
    <t>B16DCPT125</t>
  </si>
  <si>
    <t>B16DCPT126</t>
  </si>
  <si>
    <t>B16DCPT169</t>
  </si>
  <si>
    <t>B16DCPT209</t>
  </si>
  <si>
    <t>Đinh Gia</t>
  </si>
  <si>
    <t>B16DCPT014</t>
  </si>
  <si>
    <t>B16DCPT015</t>
  </si>
  <si>
    <t>Đà</t>
  </si>
  <si>
    <t>B16DCPT019</t>
  </si>
  <si>
    <t>B16DCPT020</t>
  </si>
  <si>
    <t>B16DCPT026</t>
  </si>
  <si>
    <t>B16DCPT045</t>
  </si>
  <si>
    <t>B16DCPT048</t>
  </si>
  <si>
    <t>B16DCPT058</t>
  </si>
  <si>
    <t>B16DCPT084</t>
  </si>
  <si>
    <t>B16DCPT100</t>
  </si>
  <si>
    <t>B16DCPT116</t>
  </si>
  <si>
    <t>B16DCPT118</t>
  </si>
  <si>
    <t>B16DCPT141</t>
  </si>
  <si>
    <t>Phạm Vũ</t>
  </si>
  <si>
    <t>B16DCPT159</t>
  </si>
  <si>
    <t>Nguyễn Vân</t>
  </si>
  <si>
    <t>B16DCPT161</t>
  </si>
  <si>
    <t>B16DCPT167</t>
  </si>
  <si>
    <t>B16DCPT005</t>
  </si>
  <si>
    <t>B16DCPT011</t>
  </si>
  <si>
    <t>Thiều Ngọc</t>
  </si>
  <si>
    <t>B16DCPT016</t>
  </si>
  <si>
    <t>B16DCPT024</t>
  </si>
  <si>
    <t>Nguyễn Bá Trung</t>
  </si>
  <si>
    <t>B16DCPT032</t>
  </si>
  <si>
    <t>B16DCPT049</t>
  </si>
  <si>
    <t>Doãn Hồng</t>
  </si>
  <si>
    <t>B16DCPT050</t>
  </si>
  <si>
    <t>B16DCPT073</t>
  </si>
  <si>
    <t>Lê Thu</t>
  </si>
  <si>
    <t>B16DCPT112</t>
  </si>
  <si>
    <t>B16DCPT117</t>
  </si>
  <si>
    <t>B16DCPT123</t>
  </si>
  <si>
    <t>Sâm</t>
  </si>
  <si>
    <t>B16DCPT131</t>
  </si>
  <si>
    <t>B16DCPT132</t>
  </si>
  <si>
    <t>B16DCPT138</t>
  </si>
  <si>
    <t>B16DCPT155</t>
  </si>
  <si>
    <t>B16DCPT165</t>
  </si>
  <si>
    <t>B16DCPT164</t>
  </si>
  <si>
    <t>Võ Anh</t>
  </si>
  <si>
    <t>B16DCPT172</t>
  </si>
  <si>
    <t>Hà Quốc</t>
  </si>
  <si>
    <t>B16DCPT216</t>
  </si>
  <si>
    <t>Dư Đức</t>
  </si>
  <si>
    <t>20/12/1991</t>
  </si>
  <si>
    <t>17/11/1998</t>
  </si>
  <si>
    <t>24/10/1998</t>
  </si>
  <si>
    <t>14/03/1998</t>
  </si>
  <si>
    <t>D16PTDPT</t>
  </si>
  <si>
    <t>B16DCPT145</t>
  </si>
  <si>
    <t>B16DCPT030</t>
  </si>
  <si>
    <t>B16DCPT018</t>
  </si>
  <si>
    <t>B16DCPT098</t>
  </si>
  <si>
    <t>B16DCPT101</t>
  </si>
  <si>
    <t>B16DCPT133</t>
  </si>
  <si>
    <t>B16DCPT025</t>
  </si>
  <si>
    <t>B16DCPT042</t>
  </si>
  <si>
    <t>Mai Thị</t>
  </si>
  <si>
    <t>B16DCPT046</t>
  </si>
  <si>
    <t>B16DCPT065</t>
  </si>
  <si>
    <t>B16DCPT066</t>
  </si>
  <si>
    <t>B16DCPT078</t>
  </si>
  <si>
    <t>B16DCPT082</t>
  </si>
  <si>
    <t>B16DCPT097</t>
  </si>
  <si>
    <t>B16DCPT006</t>
  </si>
  <si>
    <t>B16DCPT009</t>
  </si>
  <si>
    <t>B16DCPT021</t>
  </si>
  <si>
    <t>B16DCPT037</t>
  </si>
  <si>
    <t>B16DCPT054</t>
  </si>
  <si>
    <t>B16DCPT061</t>
  </si>
  <si>
    <t>B16DCPT069</t>
  </si>
  <si>
    <t>B16DCPT070</t>
  </si>
  <si>
    <t>B16DCPT074</t>
  </si>
  <si>
    <t>B16DCPT077</t>
  </si>
  <si>
    <t>B16DCPT093</t>
  </si>
  <si>
    <t>B16DCPT094</t>
  </si>
  <si>
    <t>B16DCPT102</t>
  </si>
  <si>
    <t>Lê Giang</t>
  </si>
  <si>
    <t>B16DCPT105</t>
  </si>
  <si>
    <t>Phương Thành</t>
  </si>
  <si>
    <t>B16DCPT113</t>
  </si>
  <si>
    <t>Nội</t>
  </si>
  <si>
    <t>B16DCPT129</t>
  </si>
  <si>
    <t>Nguyễn Thị Băng</t>
  </si>
  <si>
    <t>Sương</t>
  </si>
  <si>
    <t>B15DCPT032</t>
  </si>
  <si>
    <t>Hà Phát</t>
  </si>
  <si>
    <t>B16DCPT001</t>
  </si>
  <si>
    <t>Cao Trường</t>
  </si>
  <si>
    <t>B16DCPT010</t>
  </si>
  <si>
    <t>B16DCPT013</t>
  </si>
  <si>
    <t>B16DCPT017</t>
  </si>
  <si>
    <t>B16DCPT029</t>
  </si>
  <si>
    <t>B16DCPT034</t>
  </si>
  <si>
    <t>B16DCPT038</t>
  </si>
  <si>
    <t>B16DCPT053</t>
  </si>
  <si>
    <t>B16DCPT062</t>
  </si>
  <si>
    <t>Nguyễn Thị Bích</t>
  </si>
  <si>
    <t>B16DCPT081</t>
  </si>
  <si>
    <t>Võ Trung</t>
  </si>
  <si>
    <t>B16DCPT086</t>
  </si>
  <si>
    <t>Lê</t>
  </si>
  <si>
    <t>B16DCPT089</t>
  </si>
  <si>
    <t>Phạm Thị Nhật</t>
  </si>
  <si>
    <t>B16DCPT090</t>
  </si>
  <si>
    <t>Sái Ngọc</t>
  </si>
  <si>
    <t>B16DCPT137</t>
  </si>
  <si>
    <t>B16DCPT149</t>
  </si>
  <si>
    <t>B16DCPT153</t>
  </si>
  <si>
    <t>B16DCPT083</t>
  </si>
  <si>
    <t>Võ Duy</t>
  </si>
  <si>
    <t>Lam</t>
  </si>
  <si>
    <t>B16DCPT151</t>
  </si>
  <si>
    <t>Lê Thị Huyền</t>
  </si>
  <si>
    <t>B16DCPT051</t>
  </si>
  <si>
    <t>B16DCPT059</t>
  </si>
  <si>
    <t>B16DCPT130</t>
  </si>
  <si>
    <t>B16DCPT174</t>
  </si>
  <si>
    <t>B16DCPT012</t>
  </si>
  <si>
    <t>Phạm Thu</t>
  </si>
  <si>
    <t>B16DCPT043</t>
  </si>
  <si>
    <t>Dương Thị Thu</t>
  </si>
  <si>
    <t>B16DCPT067</t>
  </si>
  <si>
    <t>Tạ Lưu Thùy</t>
  </si>
  <si>
    <t>B16DCPT107</t>
  </si>
  <si>
    <t>B16DCPT114</t>
  </si>
  <si>
    <t>Vũ Tú</t>
  </si>
  <si>
    <t>B16DCPT134</t>
  </si>
  <si>
    <t>B16DCPT135</t>
  </si>
  <si>
    <t>B16DCPT150</t>
  </si>
  <si>
    <t>Nguyễn Văn Tú</t>
  </si>
  <si>
    <t>Tinh</t>
  </si>
  <si>
    <t>B16DCPT004</t>
  </si>
  <si>
    <t>B16DCPT036</t>
  </si>
  <si>
    <t>Giới</t>
  </si>
  <si>
    <t>B16DCPT047</t>
  </si>
  <si>
    <t>B16DCPT052</t>
  </si>
  <si>
    <t>B16DCPT063</t>
  </si>
  <si>
    <t>Đặng Ngọc</t>
  </si>
  <si>
    <t>B16DCPT075</t>
  </si>
  <si>
    <t>Vũ Thị Thanh Thanh</t>
  </si>
  <si>
    <t>B16DCPT091</t>
  </si>
  <si>
    <t>Trương Diệu</t>
  </si>
  <si>
    <t>B16DCPT106</t>
  </si>
  <si>
    <t>B16DCPT122</t>
  </si>
  <si>
    <t>B16DCPT139</t>
  </si>
  <si>
    <t>Cù Đức</t>
  </si>
  <si>
    <t>B16DCPT142</t>
  </si>
  <si>
    <t>B16DCPT154</t>
  </si>
  <si>
    <t>Hoàng Công</t>
  </si>
  <si>
    <t>Trứ</t>
  </si>
  <si>
    <t>B16DCPT162</t>
  </si>
  <si>
    <t>B16DCPT163</t>
  </si>
  <si>
    <t>Mã Anh</t>
  </si>
  <si>
    <t>B16DCPT166</t>
  </si>
  <si>
    <t>B16DCPT175</t>
  </si>
  <si>
    <t>B16DCPT003</t>
  </si>
  <si>
    <t>B16DCPT008</t>
  </si>
  <si>
    <t>B16DCPT044</t>
  </si>
  <si>
    <t>B16DCPT055</t>
  </si>
  <si>
    <t>B16DCPT056</t>
  </si>
  <si>
    <t>Nguyễn Quỳnh</t>
  </si>
  <si>
    <t>B16DCPT060</t>
  </si>
  <si>
    <t>Đào Trọng Thiêm</t>
  </si>
  <si>
    <t>B16DCPT071</t>
  </si>
  <si>
    <t>B16DCPT079</t>
  </si>
  <si>
    <t>B16DCPT111</t>
  </si>
  <si>
    <t>Hoàng Lan</t>
  </si>
  <si>
    <t>B16DCPT143</t>
  </si>
  <si>
    <t>B16DCPT146</t>
  </si>
  <si>
    <t>B16DCPT147</t>
  </si>
  <si>
    <t>B16DCPT158</t>
  </si>
  <si>
    <t>B16DCPT171</t>
  </si>
  <si>
    <t>B16DCPT170</t>
  </si>
  <si>
    <t>B16DCPT148</t>
  </si>
  <si>
    <t>B16DCPT230</t>
  </si>
  <si>
    <t>B16DCPT128</t>
  </si>
  <si>
    <t>B16DCPT220</t>
  </si>
  <si>
    <t>B16DCPT221</t>
  </si>
  <si>
    <t>Nông Thị Anh</t>
  </si>
  <si>
    <t>B16DCPT231</t>
  </si>
  <si>
    <t>B16DCPT072</t>
  </si>
  <si>
    <t>Cao Thị Thúy</t>
  </si>
  <si>
    <t>B16DCPT092</t>
  </si>
  <si>
    <t>B16DCPT152</t>
  </si>
  <si>
    <t>Ninh Thị</t>
  </si>
  <si>
    <t>B16DCPT203</t>
  </si>
  <si>
    <t>B16DCPT205</t>
  </si>
  <si>
    <t>Võ Thùy</t>
  </si>
  <si>
    <t>B16DCPT208</t>
  </si>
  <si>
    <t>B16DCPT217</t>
  </si>
  <si>
    <t>B16DCPT219</t>
  </si>
  <si>
    <t>B16DCPT068</t>
  </si>
  <si>
    <t>Trần Thị Mai</t>
  </si>
  <si>
    <t>B16DCPT080</t>
  </si>
  <si>
    <t>B16DCPT104</t>
  </si>
  <si>
    <t>B16DCPT120</t>
  </si>
  <si>
    <t>B16DCPT140</t>
  </si>
  <si>
    <t>B16DCPT168</t>
  </si>
  <si>
    <t>B16DCPT202</t>
  </si>
  <si>
    <t>B16DCPT204</t>
  </si>
  <si>
    <t>B16DCPT207</t>
  </si>
  <si>
    <t>Đinh Bá</t>
  </si>
  <si>
    <t>B16DCPT212</t>
  </si>
  <si>
    <t>B16DCPT213</t>
  </si>
  <si>
    <t>Tạ Phương</t>
  </si>
  <si>
    <t>B16DCPT223</t>
  </si>
  <si>
    <t>Lưu Quỳnh</t>
  </si>
  <si>
    <t>B16DCPT227</t>
  </si>
  <si>
    <t>Nguyễn Thị Ngân</t>
  </si>
  <si>
    <t>B16DCPT229</t>
  </si>
  <si>
    <t>B16DCPT232</t>
  </si>
  <si>
    <t>B16DCPT233</t>
  </si>
  <si>
    <t>B16DCPT076</t>
  </si>
  <si>
    <t>B16DCPT096</t>
  </si>
  <si>
    <t>B16DCPT144</t>
  </si>
  <si>
    <t>Trần Hào</t>
  </si>
  <si>
    <t>B16DCPT160</t>
  </si>
  <si>
    <t>Trần Thiện</t>
  </si>
  <si>
    <t>B16DCPT176</t>
  </si>
  <si>
    <t>Nguyễn Thị Hoàng</t>
  </si>
  <si>
    <t>B16DCPT200</t>
  </si>
  <si>
    <t>B16DCPT201</t>
  </si>
  <si>
    <t>B16DCPT206</t>
  </si>
  <si>
    <t>Phạm Nam</t>
  </si>
  <si>
    <t>B16DCPT210</t>
  </si>
  <si>
    <t>B16DCPT211</t>
  </si>
  <si>
    <t>B16DCPT214</t>
  </si>
  <si>
    <t>B16DCPT215</t>
  </si>
  <si>
    <t>B16DCPT218</t>
  </si>
  <si>
    <t>B16DCPT222</t>
  </si>
  <si>
    <t>Lương Thị Vân</t>
  </si>
  <si>
    <t>B16DCPT224</t>
  </si>
  <si>
    <t>Nguyễn Hạnh</t>
  </si>
  <si>
    <t>B16DCPT226</t>
  </si>
  <si>
    <t>B16DCPT225</t>
  </si>
  <si>
    <t>B16DCPT228</t>
  </si>
  <si>
    <t>26/02/1998</t>
  </si>
  <si>
    <t>27/02/1998</t>
  </si>
  <si>
    <t>09/04/1998</t>
  </si>
  <si>
    <t>01/02/1995</t>
  </si>
  <si>
    <t>17/01/1998</t>
  </si>
  <si>
    <t>29/03/1998</t>
  </si>
  <si>
    <t>05/05/1998</t>
  </si>
  <si>
    <t>D16TKDPT1</t>
  </si>
  <si>
    <t>D16TKDPT2</t>
  </si>
  <si>
    <t>D16TKDPT3</t>
  </si>
  <si>
    <t>TCTL chuẩn</t>
  </si>
  <si>
    <t>TÊN</t>
  </si>
  <si>
    <t xml:space="preserve">HỌ </t>
  </si>
  <si>
    <t>Học môn TTTN--&gt;Đồ Án</t>
  </si>
  <si>
    <t>Học môn TTTN--&gt;Làm đồ án</t>
  </si>
  <si>
    <t>Làm ĐATN--&gt;Học môn TTTN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</si>
</sst>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Arial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Arial"/>
      <family val="2"/>
      <scheme val="minor"/>
    </font>
    <font>
      <b/>
      <sz val="12"/>
      <name val="Times New Roman"/>
      <family val="1"/>
    </font>
    <font>
      <i/>
      <sz val="12"/>
      <name val="Times New Roman"/>
      <family val="1"/>
    </font>
    <font>
      <sz val="10"/>
      <color theme="1"/>
      <name val="Times New Roman"/>
      <family val="1"/>
    </font>
    <font>
      <i/>
      <sz val="10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name val="Times New Roman"/>
      <family val="1"/>
      <charset val="163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172">
    <xf numFmtId="0" fontId="0" fillId="0" borderId="0" xfId="0"/>
    <xf numFmtId="0" fontId="1" fillId="0" borderId="0" xfId="0" applyFont="1" applyAlignment="1">
      <alignment horizontal="centerContinuous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Continuous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5" fillId="0" borderId="6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2" fontId="5" fillId="0" borderId="7" xfId="0" applyNumberFormat="1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2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2" fontId="5" fillId="0" borderId="10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/>
    </xf>
    <xf numFmtId="14" fontId="5" fillId="0" borderId="7" xfId="0" applyNumberFormat="1" applyFont="1" applyFill="1" applyBorder="1" applyAlignment="1">
      <alignment horizontal="center" vertical="center"/>
    </xf>
    <xf numFmtId="14" fontId="5" fillId="0" borderId="10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2" fontId="5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4" fontId="5" fillId="0" borderId="1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3" fillId="0" borderId="0" xfId="0" applyFont="1"/>
    <xf numFmtId="0" fontId="11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49" fontId="0" fillId="0" borderId="7" xfId="0" applyNumberFormat="1" applyFill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14" fontId="5" fillId="0" borderId="16" xfId="0" applyNumberFormat="1" applyFont="1" applyFill="1" applyBorder="1" applyAlignment="1">
      <alignment horizontal="center" vertical="center"/>
    </xf>
    <xf numFmtId="2" fontId="5" fillId="0" borderId="16" xfId="0" applyNumberFormat="1" applyFont="1" applyFill="1" applyBorder="1" applyAlignment="1">
      <alignment horizontal="center" vertical="center"/>
    </xf>
    <xf numFmtId="2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14" fontId="5" fillId="0" borderId="19" xfId="0" applyNumberFormat="1" applyFont="1" applyFill="1" applyBorder="1" applyAlignment="1">
      <alignment horizontal="center" vertical="center"/>
    </xf>
    <xf numFmtId="2" fontId="5" fillId="0" borderId="19" xfId="0" applyNumberFormat="1" applyFont="1" applyFill="1" applyBorder="1" applyAlignment="1">
      <alignment horizontal="center" vertical="center"/>
    </xf>
    <xf numFmtId="2" fontId="5" fillId="0" borderId="19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Fill="1"/>
    <xf numFmtId="0" fontId="1" fillId="0" borderId="0" xfId="0" applyFont="1" applyFill="1"/>
    <xf numFmtId="0" fontId="18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5" fillId="0" borderId="0" xfId="0" applyFont="1" applyFill="1"/>
    <xf numFmtId="49" fontId="19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5" fillId="3" borderId="13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1" fillId="0" borderId="0" xfId="0" applyFont="1" applyFill="1" applyAlignment="1">
      <alignment horizontal="centerContinuous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Continuous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/>
    <xf numFmtId="49" fontId="18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20" fillId="0" borderId="19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14" fontId="5" fillId="5" borderId="7" xfId="0" applyNumberFormat="1" applyFont="1" applyFill="1" applyBorder="1" applyAlignment="1">
      <alignment horizontal="center" vertical="center"/>
    </xf>
    <xf numFmtId="2" fontId="5" fillId="5" borderId="7" xfId="0" applyNumberFormat="1" applyFont="1" applyFill="1" applyBorder="1" applyAlignment="1">
      <alignment horizontal="center" vertical="center"/>
    </xf>
    <xf numFmtId="2" fontId="5" fillId="5" borderId="7" xfId="0" applyNumberFormat="1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20" fillId="0" borderId="7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4" fontId="5" fillId="5" borderId="10" xfId="0" applyNumberFormat="1" applyFont="1" applyFill="1" applyBorder="1" applyAlignment="1">
      <alignment horizontal="center" vertical="center"/>
    </xf>
    <xf numFmtId="2" fontId="5" fillId="5" borderId="10" xfId="0" applyNumberFormat="1" applyFont="1" applyFill="1" applyBorder="1" applyAlignment="1">
      <alignment horizontal="center" vertical="center"/>
    </xf>
    <xf numFmtId="2" fontId="5" fillId="5" borderId="10" xfId="0" applyNumberFormat="1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vertical="center"/>
    </xf>
    <xf numFmtId="0" fontId="5" fillId="5" borderId="15" xfId="0" applyFont="1" applyFill="1" applyBorder="1" applyAlignment="1">
      <alignment vertical="center"/>
    </xf>
    <xf numFmtId="14" fontId="5" fillId="5" borderId="13" xfId="0" applyNumberFormat="1" applyFont="1" applyFill="1" applyBorder="1" applyAlignment="1">
      <alignment horizontal="center" vertical="center"/>
    </xf>
    <xf numFmtId="2" fontId="5" fillId="5" borderId="13" xfId="0" applyNumberFormat="1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6" borderId="0" xfId="0" applyFill="1"/>
    <xf numFmtId="0" fontId="9" fillId="6" borderId="0" xfId="0" applyFont="1" applyFill="1"/>
    <xf numFmtId="0" fontId="1" fillId="6" borderId="0" xfId="0" applyFont="1" applyFill="1"/>
    <xf numFmtId="0" fontId="8" fillId="6" borderId="0" xfId="0" applyFont="1" applyFill="1" applyAlignment="1">
      <alignment vertical="center"/>
    </xf>
    <xf numFmtId="0" fontId="5" fillId="6" borderId="0" xfId="0" applyFont="1" applyFill="1"/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6" borderId="0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vertical="center"/>
    </xf>
    <xf numFmtId="0" fontId="5" fillId="6" borderId="15" xfId="0" applyFont="1" applyFill="1" applyBorder="1" applyAlignment="1">
      <alignment vertical="center"/>
    </xf>
    <xf numFmtId="14" fontId="5" fillId="6" borderId="13" xfId="0" applyNumberFormat="1" applyFont="1" applyFill="1" applyBorder="1" applyAlignment="1">
      <alignment horizontal="center" vertical="center"/>
    </xf>
    <xf numFmtId="2" fontId="5" fillId="6" borderId="13" xfId="0" applyNumberFormat="1" applyFont="1" applyFill="1" applyBorder="1" applyAlignment="1">
      <alignment horizontal="center" vertical="center"/>
    </xf>
    <xf numFmtId="2" fontId="5" fillId="6" borderId="7" xfId="0" applyNumberFormat="1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/>
    </xf>
    <xf numFmtId="0" fontId="8" fillId="6" borderId="0" xfId="0" applyFont="1" applyFill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5" fillId="6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vertical="center"/>
    </xf>
    <xf numFmtId="0" fontId="5" fillId="6" borderId="9" xfId="0" applyFont="1" applyFill="1" applyBorder="1" applyAlignment="1">
      <alignment vertical="center"/>
    </xf>
    <xf numFmtId="14" fontId="5" fillId="6" borderId="7" xfId="0" applyNumberFormat="1" applyFont="1" applyFill="1" applyBorder="1" applyAlignment="1">
      <alignment horizontal="center" vertical="center"/>
    </xf>
    <xf numFmtId="2" fontId="5" fillId="6" borderId="7" xfId="0" applyNumberFormat="1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47"/>
  <sheetViews>
    <sheetView workbookViewId="0">
      <selection activeCell="K1" sqref="K1:K1048576"/>
    </sheetView>
  </sheetViews>
  <sheetFormatPr defaultColWidth="9" defaultRowHeight="14.25" x14ac:dyDescent="0.2"/>
  <cols>
    <col min="1" max="1" width="3.75" style="96" customWidth="1"/>
    <col min="2" max="2" width="10.125" style="96" customWidth="1"/>
    <col min="3" max="3" width="13" style="77" customWidth="1"/>
    <col min="4" max="4" width="10.25" style="77" customWidth="1"/>
    <col min="5" max="5" width="9.25" style="77" customWidth="1"/>
    <col min="6" max="6" width="6.5" style="77" customWidth="1"/>
    <col min="7" max="7" width="12.875" style="77" customWidth="1"/>
    <col min="8" max="8" width="16.375" style="77" customWidth="1"/>
    <col min="9" max="16384" width="9" style="77"/>
  </cols>
  <sheetData>
    <row r="1" spans="1:12" customFormat="1" x14ac:dyDescent="0.2">
      <c r="A1" s="164" t="s">
        <v>11</v>
      </c>
      <c r="B1" s="164"/>
      <c r="C1" s="164"/>
      <c r="D1" s="164"/>
      <c r="E1" s="164"/>
      <c r="F1" s="164" t="s">
        <v>13</v>
      </c>
      <c r="G1" s="164"/>
      <c r="H1" s="164"/>
      <c r="I1" s="77"/>
      <c r="J1" s="77"/>
      <c r="K1" s="77"/>
      <c r="L1" s="77"/>
    </row>
    <row r="2" spans="1:12" customFormat="1" ht="15" x14ac:dyDescent="0.25">
      <c r="A2" s="164" t="s">
        <v>12</v>
      </c>
      <c r="B2" s="164"/>
      <c r="C2" s="164"/>
      <c r="D2" s="164"/>
      <c r="E2" s="164"/>
      <c r="F2" s="165" t="s">
        <v>14</v>
      </c>
      <c r="G2" s="165"/>
      <c r="H2" s="165"/>
      <c r="I2" s="77"/>
      <c r="J2" s="77"/>
      <c r="K2" s="77"/>
      <c r="L2" s="77"/>
    </row>
    <row r="3" spans="1:12" customFormat="1" ht="15" x14ac:dyDescent="0.25">
      <c r="A3" s="166" t="s">
        <v>10</v>
      </c>
      <c r="B3" s="166"/>
      <c r="C3" s="166"/>
      <c r="D3" s="166"/>
      <c r="E3" s="166"/>
      <c r="F3" s="86"/>
      <c r="G3" s="43"/>
      <c r="H3" s="43"/>
      <c r="I3" s="77"/>
      <c r="J3" s="77"/>
      <c r="K3" s="77"/>
      <c r="L3" s="77"/>
    </row>
    <row r="4" spans="1:12" ht="11.25" customHeight="1" x14ac:dyDescent="0.25">
      <c r="A4" s="90"/>
      <c r="B4" s="90"/>
      <c r="C4" s="86"/>
      <c r="D4" s="86"/>
      <c r="E4" s="86"/>
      <c r="F4" s="86"/>
      <c r="G4" s="86"/>
      <c r="H4" s="86"/>
    </row>
    <row r="5" spans="1:12" s="78" customFormat="1" ht="17.25" customHeight="1" x14ac:dyDescent="0.25">
      <c r="A5" s="162" t="s">
        <v>0</v>
      </c>
      <c r="B5" s="162"/>
      <c r="C5" s="162"/>
      <c r="D5" s="162"/>
      <c r="E5" s="162"/>
      <c r="F5" s="162"/>
      <c r="G5" s="162"/>
      <c r="H5" s="162"/>
    </row>
    <row r="6" spans="1:12" s="78" customFormat="1" ht="17.25" customHeight="1" x14ac:dyDescent="0.25">
      <c r="A6" s="162" t="s">
        <v>618</v>
      </c>
      <c r="B6" s="162"/>
      <c r="C6" s="162"/>
      <c r="D6" s="162"/>
      <c r="E6" s="162"/>
      <c r="F6" s="162"/>
      <c r="G6" s="162"/>
      <c r="H6" s="162"/>
    </row>
    <row r="7" spans="1:12" s="78" customFormat="1" ht="17.25" customHeight="1" x14ac:dyDescent="0.25">
      <c r="A7" s="162" t="s">
        <v>50</v>
      </c>
      <c r="B7" s="162"/>
      <c r="C7" s="162"/>
      <c r="D7" s="162"/>
      <c r="E7" s="162"/>
      <c r="F7" s="162"/>
      <c r="G7" s="162"/>
      <c r="H7" s="162"/>
    </row>
    <row r="8" spans="1:12" s="78" customFormat="1" ht="20.25" customHeight="1" x14ac:dyDescent="0.25">
      <c r="A8" s="163" t="s">
        <v>613</v>
      </c>
      <c r="B8" s="163"/>
      <c r="C8" s="163"/>
      <c r="D8" s="163"/>
      <c r="E8" s="163"/>
      <c r="F8" s="163"/>
      <c r="G8" s="163"/>
      <c r="H8" s="163"/>
    </row>
    <row r="9" spans="1:12" s="79" customFormat="1" ht="12.75" x14ac:dyDescent="0.2">
      <c r="A9" s="91"/>
      <c r="B9" s="91"/>
      <c r="C9" s="87"/>
      <c r="D9" s="87"/>
      <c r="E9" s="87"/>
      <c r="F9" s="87"/>
      <c r="G9" s="87"/>
      <c r="H9" s="87"/>
    </row>
    <row r="10" spans="1:12" s="94" customFormat="1" ht="27" customHeight="1" x14ac:dyDescent="0.2">
      <c r="A10" s="92" t="s">
        <v>1</v>
      </c>
      <c r="B10" s="93" t="s">
        <v>2</v>
      </c>
      <c r="C10" s="137" t="s">
        <v>2811</v>
      </c>
      <c r="D10" s="138" t="s">
        <v>2810</v>
      </c>
      <c r="E10" s="92" t="s">
        <v>4</v>
      </c>
      <c r="F10" s="88" t="s">
        <v>5</v>
      </c>
      <c r="G10" s="88" t="s">
        <v>6</v>
      </c>
      <c r="H10" s="88" t="s">
        <v>8</v>
      </c>
      <c r="I10" s="80" t="s">
        <v>49</v>
      </c>
      <c r="J10" s="95" t="s">
        <v>48</v>
      </c>
    </row>
    <row r="11" spans="1:12" s="26" customFormat="1" ht="18.75" customHeight="1" x14ac:dyDescent="0.2">
      <c r="A11" s="21">
        <v>1</v>
      </c>
      <c r="B11" s="22" t="s">
        <v>619</v>
      </c>
      <c r="C11" s="23" t="s">
        <v>620</v>
      </c>
      <c r="D11" s="12" t="s">
        <v>338</v>
      </c>
      <c r="E11" s="32" t="s">
        <v>621</v>
      </c>
      <c r="F11" s="24">
        <v>1.63</v>
      </c>
      <c r="G11" s="20" t="s">
        <v>622</v>
      </c>
      <c r="H11" s="39" t="s">
        <v>344</v>
      </c>
      <c r="I11" s="81" t="s">
        <v>352</v>
      </c>
      <c r="J11" s="81">
        <v>102</v>
      </c>
    </row>
    <row r="12" spans="1:12" s="26" customFormat="1" ht="18.75" customHeight="1" x14ac:dyDescent="0.2">
      <c r="A12" s="16">
        <v>2</v>
      </c>
      <c r="B12" s="36" t="s">
        <v>623</v>
      </c>
      <c r="C12" s="37" t="s">
        <v>624</v>
      </c>
      <c r="D12" s="15" t="s">
        <v>18</v>
      </c>
      <c r="E12" s="40" t="s">
        <v>625</v>
      </c>
      <c r="F12" s="38">
        <v>2.02</v>
      </c>
      <c r="G12" s="41" t="s">
        <v>622</v>
      </c>
      <c r="H12" s="39" t="s">
        <v>344</v>
      </c>
      <c r="I12" s="51" t="s">
        <v>347</v>
      </c>
      <c r="J12" s="51">
        <v>117</v>
      </c>
    </row>
    <row r="13" spans="1:12" s="26" customFormat="1" ht="18.75" customHeight="1" x14ac:dyDescent="0.2">
      <c r="A13" s="16">
        <v>3</v>
      </c>
      <c r="B13" s="36" t="s">
        <v>626</v>
      </c>
      <c r="C13" s="37" t="s">
        <v>21</v>
      </c>
      <c r="D13" s="15" t="s">
        <v>22</v>
      </c>
      <c r="E13" s="40" t="s">
        <v>627</v>
      </c>
      <c r="F13" s="38">
        <v>1.72</v>
      </c>
      <c r="G13" s="20" t="s">
        <v>622</v>
      </c>
      <c r="H13" s="39" t="s">
        <v>344</v>
      </c>
      <c r="I13" s="51" t="s">
        <v>352</v>
      </c>
      <c r="J13" s="51">
        <v>109</v>
      </c>
    </row>
    <row r="14" spans="1:12" s="26" customFormat="1" ht="18.75" customHeight="1" x14ac:dyDescent="0.2">
      <c r="A14" s="16">
        <v>4</v>
      </c>
      <c r="B14" s="36" t="s">
        <v>628</v>
      </c>
      <c r="C14" s="37" t="s">
        <v>629</v>
      </c>
      <c r="D14" s="15" t="s">
        <v>27</v>
      </c>
      <c r="E14" s="40" t="s">
        <v>630</v>
      </c>
      <c r="F14" s="38">
        <v>2.12</v>
      </c>
      <c r="G14" s="20" t="s">
        <v>622</v>
      </c>
      <c r="H14" s="39" t="s">
        <v>1285</v>
      </c>
      <c r="I14" s="51" t="s">
        <v>348</v>
      </c>
      <c r="J14" s="51">
        <v>111</v>
      </c>
    </row>
    <row r="15" spans="1:12" s="26" customFormat="1" ht="18.75" customHeight="1" x14ac:dyDescent="0.2">
      <c r="A15" s="16">
        <v>5</v>
      </c>
      <c r="B15" s="36" t="s">
        <v>631</v>
      </c>
      <c r="C15" s="37" t="s">
        <v>21</v>
      </c>
      <c r="D15" s="15" t="s">
        <v>314</v>
      </c>
      <c r="E15" s="40" t="s">
        <v>632</v>
      </c>
      <c r="F15" s="38">
        <v>3.67</v>
      </c>
      <c r="G15" s="20" t="s">
        <v>622</v>
      </c>
      <c r="H15" s="39" t="s">
        <v>345</v>
      </c>
      <c r="I15" s="51" t="s">
        <v>351</v>
      </c>
      <c r="J15" s="51">
        <v>139</v>
      </c>
    </row>
    <row r="16" spans="1:12" s="26" customFormat="1" ht="18.75" customHeight="1" x14ac:dyDescent="0.2">
      <c r="A16" s="16">
        <v>6</v>
      </c>
      <c r="B16" s="36" t="s">
        <v>633</v>
      </c>
      <c r="C16" s="37" t="s">
        <v>553</v>
      </c>
      <c r="D16" s="15" t="s">
        <v>46</v>
      </c>
      <c r="E16" s="40" t="s">
        <v>634</v>
      </c>
      <c r="F16" s="38">
        <v>2.04</v>
      </c>
      <c r="G16" s="20" t="s">
        <v>622</v>
      </c>
      <c r="H16" s="39" t="s">
        <v>344</v>
      </c>
      <c r="I16" s="51" t="s">
        <v>346</v>
      </c>
      <c r="J16" s="51">
        <v>106</v>
      </c>
    </row>
    <row r="17" spans="1:10" s="26" customFormat="1" ht="18.75" customHeight="1" x14ac:dyDescent="0.2">
      <c r="A17" s="16">
        <v>7</v>
      </c>
      <c r="B17" s="36" t="s">
        <v>635</v>
      </c>
      <c r="C17" s="37" t="s">
        <v>636</v>
      </c>
      <c r="D17" s="15" t="s">
        <v>20</v>
      </c>
      <c r="E17" s="40" t="s">
        <v>559</v>
      </c>
      <c r="F17" s="38">
        <v>2.5</v>
      </c>
      <c r="G17" s="20" t="s">
        <v>622</v>
      </c>
      <c r="H17" s="39" t="s">
        <v>344</v>
      </c>
      <c r="I17" s="51" t="s">
        <v>347</v>
      </c>
      <c r="J17" s="51">
        <v>114</v>
      </c>
    </row>
    <row r="18" spans="1:10" s="26" customFormat="1" ht="18.75" customHeight="1" x14ac:dyDescent="0.2">
      <c r="A18" s="16">
        <v>8</v>
      </c>
      <c r="B18" s="36" t="s">
        <v>637</v>
      </c>
      <c r="C18" s="37" t="s">
        <v>186</v>
      </c>
      <c r="D18" s="15" t="s">
        <v>57</v>
      </c>
      <c r="E18" s="40" t="s">
        <v>638</v>
      </c>
      <c r="F18" s="38">
        <v>2.2200000000000002</v>
      </c>
      <c r="G18" s="20" t="s">
        <v>622</v>
      </c>
      <c r="H18" s="39" t="s">
        <v>344</v>
      </c>
      <c r="I18" s="51" t="s">
        <v>349</v>
      </c>
      <c r="J18" s="51">
        <v>105</v>
      </c>
    </row>
    <row r="19" spans="1:10" s="26" customFormat="1" ht="18.75" customHeight="1" x14ac:dyDescent="0.2">
      <c r="A19" s="16">
        <v>9</v>
      </c>
      <c r="B19" s="36" t="s">
        <v>639</v>
      </c>
      <c r="C19" s="37" t="s">
        <v>640</v>
      </c>
      <c r="D19" s="15" t="s">
        <v>73</v>
      </c>
      <c r="E19" s="40" t="s">
        <v>641</v>
      </c>
      <c r="F19" s="38">
        <v>1.66</v>
      </c>
      <c r="G19" s="20" t="s">
        <v>622</v>
      </c>
      <c r="H19" s="39" t="s">
        <v>344</v>
      </c>
      <c r="I19" s="51" t="s">
        <v>346</v>
      </c>
      <c r="J19" s="51">
        <v>105</v>
      </c>
    </row>
    <row r="20" spans="1:10" s="26" customFormat="1" ht="18.75" customHeight="1" x14ac:dyDescent="0.2">
      <c r="A20" s="16">
        <v>10</v>
      </c>
      <c r="B20" s="36" t="s">
        <v>642</v>
      </c>
      <c r="C20" s="37" t="s">
        <v>80</v>
      </c>
      <c r="D20" s="15" t="s">
        <v>73</v>
      </c>
      <c r="E20" s="40" t="s">
        <v>643</v>
      </c>
      <c r="F20" s="38">
        <v>2.59</v>
      </c>
      <c r="G20" s="20" t="s">
        <v>622</v>
      </c>
      <c r="H20" s="39" t="s">
        <v>345</v>
      </c>
      <c r="I20" s="51" t="s">
        <v>351</v>
      </c>
      <c r="J20" s="51">
        <v>133</v>
      </c>
    </row>
    <row r="21" spans="1:10" s="26" customFormat="1" ht="18.75" customHeight="1" x14ac:dyDescent="0.2">
      <c r="A21" s="16">
        <v>11</v>
      </c>
      <c r="B21" s="36" t="s">
        <v>644</v>
      </c>
      <c r="C21" s="37" t="s">
        <v>137</v>
      </c>
      <c r="D21" s="15" t="s">
        <v>27</v>
      </c>
      <c r="E21" s="40" t="s">
        <v>645</v>
      </c>
      <c r="F21" s="38">
        <v>2.29</v>
      </c>
      <c r="G21" s="20" t="s">
        <v>622</v>
      </c>
      <c r="H21" s="39" t="s">
        <v>344</v>
      </c>
      <c r="I21" s="51" t="s">
        <v>347</v>
      </c>
      <c r="J21" s="51">
        <v>128</v>
      </c>
    </row>
    <row r="22" spans="1:10" s="26" customFormat="1" ht="18.75" customHeight="1" x14ac:dyDescent="0.2">
      <c r="A22" s="16">
        <v>12</v>
      </c>
      <c r="B22" s="36" t="s">
        <v>646</v>
      </c>
      <c r="C22" s="37" t="s">
        <v>81</v>
      </c>
      <c r="D22" s="15" t="s">
        <v>647</v>
      </c>
      <c r="E22" s="40" t="s">
        <v>401</v>
      </c>
      <c r="F22" s="38">
        <v>1.92</v>
      </c>
      <c r="G22" s="20" t="s">
        <v>622</v>
      </c>
      <c r="H22" s="39" t="s">
        <v>1285</v>
      </c>
      <c r="I22" s="51" t="s">
        <v>348</v>
      </c>
      <c r="J22" s="51">
        <v>90</v>
      </c>
    </row>
    <row r="23" spans="1:10" s="26" customFormat="1" ht="18.75" customHeight="1" x14ac:dyDescent="0.2">
      <c r="A23" s="16">
        <v>13</v>
      </c>
      <c r="B23" s="36" t="s">
        <v>648</v>
      </c>
      <c r="C23" s="37" t="s">
        <v>119</v>
      </c>
      <c r="D23" s="15" t="s">
        <v>219</v>
      </c>
      <c r="E23" s="40" t="s">
        <v>649</v>
      </c>
      <c r="F23" s="38">
        <v>1.63</v>
      </c>
      <c r="G23" s="20" t="s">
        <v>622</v>
      </c>
      <c r="H23" s="39" t="s">
        <v>1285</v>
      </c>
      <c r="I23" s="51" t="s">
        <v>348</v>
      </c>
      <c r="J23" s="51">
        <v>72</v>
      </c>
    </row>
    <row r="24" spans="1:10" s="26" customFormat="1" ht="18.75" customHeight="1" x14ac:dyDescent="0.2">
      <c r="A24" s="16">
        <v>14</v>
      </c>
      <c r="B24" s="36" t="s">
        <v>650</v>
      </c>
      <c r="C24" s="37" t="s">
        <v>129</v>
      </c>
      <c r="D24" s="15" t="s">
        <v>104</v>
      </c>
      <c r="E24" s="40" t="s">
        <v>651</v>
      </c>
      <c r="F24" s="38">
        <v>2.0699999999999998</v>
      </c>
      <c r="G24" s="20" t="s">
        <v>622</v>
      </c>
      <c r="H24" s="39" t="s">
        <v>344</v>
      </c>
      <c r="I24" s="51" t="s">
        <v>352</v>
      </c>
      <c r="J24" s="51">
        <v>128</v>
      </c>
    </row>
    <row r="25" spans="1:10" s="26" customFormat="1" ht="18.75" customHeight="1" x14ac:dyDescent="0.2">
      <c r="A25" s="16">
        <v>15</v>
      </c>
      <c r="B25" s="36" t="s">
        <v>652</v>
      </c>
      <c r="C25" s="37" t="s">
        <v>653</v>
      </c>
      <c r="D25" s="15" t="s">
        <v>20</v>
      </c>
      <c r="E25" s="40" t="s">
        <v>654</v>
      </c>
      <c r="F25" s="38">
        <v>2.15</v>
      </c>
      <c r="G25" s="20" t="s">
        <v>622</v>
      </c>
      <c r="H25" s="39" t="s">
        <v>344</v>
      </c>
      <c r="I25" s="51" t="s">
        <v>349</v>
      </c>
      <c r="J25" s="51">
        <v>119</v>
      </c>
    </row>
    <row r="26" spans="1:10" s="26" customFormat="1" ht="18.75" customHeight="1" x14ac:dyDescent="0.2">
      <c r="A26" s="16">
        <v>16</v>
      </c>
      <c r="B26" s="36" t="s">
        <v>655</v>
      </c>
      <c r="C26" s="37" t="s">
        <v>656</v>
      </c>
      <c r="D26" s="15" t="s">
        <v>180</v>
      </c>
      <c r="E26" s="40" t="s">
        <v>657</v>
      </c>
      <c r="F26" s="38">
        <v>2.0499999999999998</v>
      </c>
      <c r="G26" s="20" t="s">
        <v>622</v>
      </c>
      <c r="H26" s="39" t="s">
        <v>344</v>
      </c>
      <c r="I26" s="51" t="s">
        <v>352</v>
      </c>
      <c r="J26" s="51">
        <v>115</v>
      </c>
    </row>
    <row r="27" spans="1:10" s="26" customFormat="1" ht="18.75" customHeight="1" x14ac:dyDescent="0.2">
      <c r="A27" s="16">
        <v>17</v>
      </c>
      <c r="B27" s="36" t="s">
        <v>658</v>
      </c>
      <c r="C27" s="37" t="s">
        <v>659</v>
      </c>
      <c r="D27" s="15" t="s">
        <v>115</v>
      </c>
      <c r="E27" s="40" t="s">
        <v>398</v>
      </c>
      <c r="F27" s="38">
        <v>2.69</v>
      </c>
      <c r="G27" s="20" t="s">
        <v>622</v>
      </c>
      <c r="H27" s="39" t="s">
        <v>345</v>
      </c>
      <c r="I27" s="51" t="s">
        <v>351</v>
      </c>
      <c r="J27" s="51">
        <v>139</v>
      </c>
    </row>
    <row r="28" spans="1:10" s="26" customFormat="1" ht="18.75" customHeight="1" x14ac:dyDescent="0.2">
      <c r="A28" s="16">
        <v>18</v>
      </c>
      <c r="B28" s="36" t="s">
        <v>660</v>
      </c>
      <c r="C28" s="37" t="s">
        <v>543</v>
      </c>
      <c r="D28" s="15" t="s">
        <v>661</v>
      </c>
      <c r="E28" s="40" t="s">
        <v>662</v>
      </c>
      <c r="F28" s="38">
        <v>2.81</v>
      </c>
      <c r="G28" s="20" t="s">
        <v>622</v>
      </c>
      <c r="H28" s="39" t="s">
        <v>345</v>
      </c>
      <c r="I28" s="51" t="s">
        <v>351</v>
      </c>
      <c r="J28" s="51">
        <v>136</v>
      </c>
    </row>
    <row r="29" spans="1:10" s="26" customFormat="1" ht="18.75" customHeight="1" x14ac:dyDescent="0.2">
      <c r="A29" s="16">
        <v>19</v>
      </c>
      <c r="B29" s="36" t="s">
        <v>663</v>
      </c>
      <c r="C29" s="37" t="s">
        <v>21</v>
      </c>
      <c r="D29" s="15" t="s">
        <v>66</v>
      </c>
      <c r="E29" s="40" t="s">
        <v>664</v>
      </c>
      <c r="F29" s="38">
        <v>2.0099999999999998</v>
      </c>
      <c r="G29" s="20" t="s">
        <v>622</v>
      </c>
      <c r="H29" s="39" t="s">
        <v>344</v>
      </c>
      <c r="I29" s="51" t="s">
        <v>352</v>
      </c>
      <c r="J29" s="51">
        <v>125</v>
      </c>
    </row>
    <row r="30" spans="1:10" s="26" customFormat="1" ht="18.75" customHeight="1" x14ac:dyDescent="0.2">
      <c r="A30" s="16">
        <v>20</v>
      </c>
      <c r="B30" s="36" t="s">
        <v>665</v>
      </c>
      <c r="C30" s="37" t="s">
        <v>666</v>
      </c>
      <c r="D30" s="15" t="s">
        <v>24</v>
      </c>
      <c r="E30" s="40" t="s">
        <v>667</v>
      </c>
      <c r="F30" s="38">
        <v>2.58</v>
      </c>
      <c r="G30" s="20" t="s">
        <v>622</v>
      </c>
      <c r="H30" s="39" t="s">
        <v>344</v>
      </c>
      <c r="I30" s="51" t="s">
        <v>347</v>
      </c>
      <c r="J30" s="51">
        <v>126</v>
      </c>
    </row>
    <row r="31" spans="1:10" s="26" customFormat="1" ht="18.75" customHeight="1" x14ac:dyDescent="0.2">
      <c r="A31" s="16">
        <v>21</v>
      </c>
      <c r="B31" s="36" t="s">
        <v>668</v>
      </c>
      <c r="C31" s="37" t="s">
        <v>669</v>
      </c>
      <c r="D31" s="15" t="s">
        <v>70</v>
      </c>
      <c r="E31" s="40" t="s">
        <v>670</v>
      </c>
      <c r="F31" s="38">
        <v>1.87</v>
      </c>
      <c r="G31" s="20" t="s">
        <v>622</v>
      </c>
      <c r="H31" s="39" t="s">
        <v>344</v>
      </c>
      <c r="I31" s="51" t="s">
        <v>347</v>
      </c>
      <c r="J31" s="51">
        <v>109</v>
      </c>
    </row>
    <row r="32" spans="1:10" s="26" customFormat="1" ht="18.75" customHeight="1" x14ac:dyDescent="0.2">
      <c r="A32" s="16">
        <v>22</v>
      </c>
      <c r="B32" s="36" t="s">
        <v>671</v>
      </c>
      <c r="C32" s="37" t="s">
        <v>141</v>
      </c>
      <c r="D32" s="15" t="s">
        <v>151</v>
      </c>
      <c r="E32" s="40" t="s">
        <v>672</v>
      </c>
      <c r="F32" s="38">
        <v>1.83</v>
      </c>
      <c r="G32" s="20" t="s">
        <v>622</v>
      </c>
      <c r="H32" s="39" t="s">
        <v>344</v>
      </c>
      <c r="I32" s="51" t="s">
        <v>352</v>
      </c>
      <c r="J32" s="51">
        <v>131</v>
      </c>
    </row>
    <row r="33" spans="1:10" s="26" customFormat="1" ht="18.75" customHeight="1" x14ac:dyDescent="0.2">
      <c r="A33" s="16">
        <v>23</v>
      </c>
      <c r="B33" s="36" t="s">
        <v>673</v>
      </c>
      <c r="C33" s="37" t="s">
        <v>674</v>
      </c>
      <c r="D33" s="15" t="s">
        <v>26</v>
      </c>
      <c r="E33" s="40" t="s">
        <v>675</v>
      </c>
      <c r="F33" s="38">
        <v>2.06</v>
      </c>
      <c r="G33" s="20" t="s">
        <v>622</v>
      </c>
      <c r="H33" s="39" t="s">
        <v>344</v>
      </c>
      <c r="I33" s="51" t="s">
        <v>351</v>
      </c>
      <c r="J33" s="51">
        <v>122</v>
      </c>
    </row>
    <row r="34" spans="1:10" s="26" customFormat="1" ht="18.75" customHeight="1" x14ac:dyDescent="0.2">
      <c r="A34" s="16">
        <v>24</v>
      </c>
      <c r="B34" s="36" t="s">
        <v>676</v>
      </c>
      <c r="C34" s="37" t="s">
        <v>677</v>
      </c>
      <c r="D34" s="15" t="s">
        <v>256</v>
      </c>
      <c r="E34" s="40" t="s">
        <v>678</v>
      </c>
      <c r="F34" s="38">
        <v>2.19</v>
      </c>
      <c r="G34" s="20" t="s">
        <v>622</v>
      </c>
      <c r="H34" s="39" t="s">
        <v>344</v>
      </c>
      <c r="I34" s="51" t="s">
        <v>349</v>
      </c>
      <c r="J34" s="51">
        <v>121</v>
      </c>
    </row>
    <row r="35" spans="1:10" s="26" customFormat="1" ht="18.75" customHeight="1" x14ac:dyDescent="0.2">
      <c r="A35" s="16">
        <v>25</v>
      </c>
      <c r="B35" s="36" t="s">
        <v>679</v>
      </c>
      <c r="C35" s="37" t="s">
        <v>680</v>
      </c>
      <c r="D35" s="15" t="s">
        <v>83</v>
      </c>
      <c r="E35" s="40" t="s">
        <v>681</v>
      </c>
      <c r="F35" s="38">
        <v>2.0499999999999998</v>
      </c>
      <c r="G35" s="20" t="s">
        <v>622</v>
      </c>
      <c r="H35" s="39" t="s">
        <v>344</v>
      </c>
      <c r="I35" s="51" t="s">
        <v>349</v>
      </c>
      <c r="J35" s="51">
        <v>125</v>
      </c>
    </row>
    <row r="36" spans="1:10" s="26" customFormat="1" ht="18.75" customHeight="1" x14ac:dyDescent="0.2">
      <c r="A36" s="16">
        <v>26</v>
      </c>
      <c r="B36" s="36" t="s">
        <v>682</v>
      </c>
      <c r="C36" s="37" t="s">
        <v>186</v>
      </c>
      <c r="D36" s="15" t="s">
        <v>205</v>
      </c>
      <c r="E36" s="40" t="s">
        <v>683</v>
      </c>
      <c r="F36" s="38">
        <v>2.3199999999999998</v>
      </c>
      <c r="G36" s="20" t="s">
        <v>622</v>
      </c>
      <c r="H36" s="39" t="s">
        <v>344</v>
      </c>
      <c r="I36" s="51" t="s">
        <v>352</v>
      </c>
      <c r="J36" s="51">
        <v>134</v>
      </c>
    </row>
    <row r="37" spans="1:10" s="26" customFormat="1" ht="18.75" customHeight="1" x14ac:dyDescent="0.2">
      <c r="A37" s="16">
        <v>27</v>
      </c>
      <c r="B37" s="36" t="s">
        <v>684</v>
      </c>
      <c r="C37" s="37" t="s">
        <v>220</v>
      </c>
      <c r="D37" s="15" t="s">
        <v>207</v>
      </c>
      <c r="E37" s="40" t="s">
        <v>685</v>
      </c>
      <c r="F37" s="38">
        <v>2.46</v>
      </c>
      <c r="G37" s="20" t="s">
        <v>622</v>
      </c>
      <c r="H37" s="39" t="s">
        <v>344</v>
      </c>
      <c r="I37" s="51" t="s">
        <v>349</v>
      </c>
      <c r="J37" s="51">
        <v>123</v>
      </c>
    </row>
    <row r="38" spans="1:10" s="26" customFormat="1" ht="18.75" customHeight="1" x14ac:dyDescent="0.2">
      <c r="A38" s="16">
        <v>28</v>
      </c>
      <c r="B38" s="36" t="s">
        <v>686</v>
      </c>
      <c r="C38" s="37" t="s">
        <v>687</v>
      </c>
      <c r="D38" s="15" t="s">
        <v>190</v>
      </c>
      <c r="E38" s="40" t="s">
        <v>688</v>
      </c>
      <c r="F38" s="38">
        <v>2.93</v>
      </c>
      <c r="G38" s="20" t="s">
        <v>622</v>
      </c>
      <c r="H38" s="39" t="s">
        <v>345</v>
      </c>
      <c r="I38" s="51" t="s">
        <v>351</v>
      </c>
      <c r="J38" s="51">
        <v>139</v>
      </c>
    </row>
    <row r="39" spans="1:10" s="26" customFormat="1" ht="18.75" customHeight="1" x14ac:dyDescent="0.2">
      <c r="A39" s="16">
        <v>29</v>
      </c>
      <c r="B39" s="36" t="s">
        <v>689</v>
      </c>
      <c r="C39" s="37" t="s">
        <v>241</v>
      </c>
      <c r="D39" s="15" t="s">
        <v>98</v>
      </c>
      <c r="E39" s="40" t="s">
        <v>690</v>
      </c>
      <c r="F39" s="38">
        <v>1.77</v>
      </c>
      <c r="G39" s="20" t="s">
        <v>622</v>
      </c>
      <c r="H39" s="39" t="s">
        <v>1285</v>
      </c>
      <c r="I39" s="51" t="s">
        <v>348</v>
      </c>
      <c r="J39" s="51">
        <v>79</v>
      </c>
    </row>
    <row r="40" spans="1:10" s="26" customFormat="1" ht="18.75" customHeight="1" x14ac:dyDescent="0.2">
      <c r="A40" s="16">
        <v>30</v>
      </c>
      <c r="B40" s="36" t="s">
        <v>691</v>
      </c>
      <c r="C40" s="37" t="s">
        <v>263</v>
      </c>
      <c r="D40" s="15" t="s">
        <v>101</v>
      </c>
      <c r="E40" s="40" t="s">
        <v>692</v>
      </c>
      <c r="F40" s="38">
        <v>2.98</v>
      </c>
      <c r="G40" s="20" t="s">
        <v>622</v>
      </c>
      <c r="H40" s="39" t="s">
        <v>345</v>
      </c>
      <c r="I40" s="51" t="s">
        <v>351</v>
      </c>
      <c r="J40" s="51">
        <v>139</v>
      </c>
    </row>
    <row r="41" spans="1:10" s="26" customFormat="1" ht="18.75" customHeight="1" x14ac:dyDescent="0.2">
      <c r="A41" s="16">
        <v>31</v>
      </c>
      <c r="B41" s="36" t="s">
        <v>693</v>
      </c>
      <c r="C41" s="37" t="s">
        <v>172</v>
      </c>
      <c r="D41" s="15" t="s">
        <v>55</v>
      </c>
      <c r="E41" s="40" t="s">
        <v>694</v>
      </c>
      <c r="F41" s="38">
        <v>2.87</v>
      </c>
      <c r="G41" s="20" t="s">
        <v>622</v>
      </c>
      <c r="H41" s="39" t="s">
        <v>345</v>
      </c>
      <c r="I41" s="51" t="s">
        <v>351</v>
      </c>
      <c r="J41" s="51">
        <v>139</v>
      </c>
    </row>
    <row r="42" spans="1:10" s="26" customFormat="1" ht="18.75" customHeight="1" x14ac:dyDescent="0.2">
      <c r="A42" s="16">
        <v>32</v>
      </c>
      <c r="B42" s="36" t="s">
        <v>695</v>
      </c>
      <c r="C42" s="37" t="s">
        <v>696</v>
      </c>
      <c r="D42" s="15" t="s">
        <v>64</v>
      </c>
      <c r="E42" s="40" t="s">
        <v>697</v>
      </c>
      <c r="F42" s="38">
        <v>2.67</v>
      </c>
      <c r="G42" s="20" t="s">
        <v>622</v>
      </c>
      <c r="H42" s="39" t="s">
        <v>345</v>
      </c>
      <c r="I42" s="51" t="s">
        <v>349</v>
      </c>
      <c r="J42" s="51">
        <v>139</v>
      </c>
    </row>
    <row r="43" spans="1:10" s="26" customFormat="1" ht="18.75" customHeight="1" x14ac:dyDescent="0.2">
      <c r="A43" s="16">
        <v>33</v>
      </c>
      <c r="B43" s="36" t="s">
        <v>698</v>
      </c>
      <c r="C43" s="37" t="s">
        <v>129</v>
      </c>
      <c r="D43" s="15" t="s">
        <v>146</v>
      </c>
      <c r="E43" s="40" t="s">
        <v>699</v>
      </c>
      <c r="F43" s="38">
        <v>2.0099999999999998</v>
      </c>
      <c r="G43" s="20" t="s">
        <v>622</v>
      </c>
      <c r="H43" s="39" t="s">
        <v>344</v>
      </c>
      <c r="I43" s="51" t="s">
        <v>352</v>
      </c>
      <c r="J43" s="51">
        <v>131</v>
      </c>
    </row>
    <row r="44" spans="1:10" s="26" customFormat="1" ht="18.75" customHeight="1" x14ac:dyDescent="0.2">
      <c r="A44" s="16">
        <v>34</v>
      </c>
      <c r="B44" s="36" t="s">
        <v>700</v>
      </c>
      <c r="C44" s="37" t="s">
        <v>21</v>
      </c>
      <c r="D44" s="15" t="s">
        <v>165</v>
      </c>
      <c r="E44" s="40" t="s">
        <v>697</v>
      </c>
      <c r="F44" s="38">
        <v>1.55</v>
      </c>
      <c r="G44" s="20" t="s">
        <v>622</v>
      </c>
      <c r="H44" s="39" t="s">
        <v>1285</v>
      </c>
      <c r="I44" s="51" t="s">
        <v>348</v>
      </c>
      <c r="J44" s="51">
        <v>73</v>
      </c>
    </row>
    <row r="45" spans="1:10" s="26" customFormat="1" ht="18.75" customHeight="1" x14ac:dyDescent="0.2">
      <c r="A45" s="16">
        <v>35</v>
      </c>
      <c r="B45" s="36" t="s">
        <v>701</v>
      </c>
      <c r="C45" s="37" t="s">
        <v>124</v>
      </c>
      <c r="D45" s="15" t="s">
        <v>33</v>
      </c>
      <c r="E45" s="40" t="s">
        <v>702</v>
      </c>
      <c r="F45" s="38">
        <v>2.93</v>
      </c>
      <c r="G45" s="20" t="s">
        <v>622</v>
      </c>
      <c r="H45" s="39" t="s">
        <v>344</v>
      </c>
      <c r="I45" s="51" t="s">
        <v>349</v>
      </c>
      <c r="J45" s="51">
        <v>130</v>
      </c>
    </row>
    <row r="46" spans="1:10" s="26" customFormat="1" ht="18.75" customHeight="1" x14ac:dyDescent="0.2">
      <c r="A46" s="16">
        <v>36</v>
      </c>
      <c r="B46" s="36" t="s">
        <v>703</v>
      </c>
      <c r="C46" s="37" t="s">
        <v>375</v>
      </c>
      <c r="D46" s="15" t="s">
        <v>35</v>
      </c>
      <c r="E46" s="40" t="s">
        <v>704</v>
      </c>
      <c r="F46" s="38">
        <v>2.76</v>
      </c>
      <c r="G46" s="20" t="s">
        <v>622</v>
      </c>
      <c r="H46" s="39" t="s">
        <v>345</v>
      </c>
      <c r="I46" s="51" t="s">
        <v>351</v>
      </c>
      <c r="J46" s="51">
        <v>136</v>
      </c>
    </row>
    <row r="47" spans="1:10" s="26" customFormat="1" ht="18.75" customHeight="1" x14ac:dyDescent="0.2">
      <c r="A47" s="16">
        <v>37</v>
      </c>
      <c r="B47" s="36" t="s">
        <v>705</v>
      </c>
      <c r="C47" s="37" t="s">
        <v>92</v>
      </c>
      <c r="D47" s="15" t="s">
        <v>135</v>
      </c>
      <c r="E47" s="40" t="s">
        <v>706</v>
      </c>
      <c r="F47" s="38">
        <v>1.94</v>
      </c>
      <c r="G47" s="20" t="s">
        <v>622</v>
      </c>
      <c r="H47" s="39" t="s">
        <v>344</v>
      </c>
      <c r="I47" s="51" t="s">
        <v>347</v>
      </c>
      <c r="J47" s="51">
        <v>118</v>
      </c>
    </row>
    <row r="48" spans="1:10" s="26" customFormat="1" ht="18.75" customHeight="1" x14ac:dyDescent="0.2">
      <c r="A48" s="16">
        <v>38</v>
      </c>
      <c r="B48" s="36" t="s">
        <v>707</v>
      </c>
      <c r="C48" s="37" t="s">
        <v>708</v>
      </c>
      <c r="D48" s="15" t="s">
        <v>91</v>
      </c>
      <c r="E48" s="40" t="s">
        <v>694</v>
      </c>
      <c r="F48" s="38">
        <v>2.21</v>
      </c>
      <c r="G48" s="20" t="s">
        <v>622</v>
      </c>
      <c r="H48" s="39" t="s">
        <v>344</v>
      </c>
      <c r="I48" s="51" t="s">
        <v>346</v>
      </c>
      <c r="J48" s="51">
        <v>128</v>
      </c>
    </row>
    <row r="49" spans="1:10" s="26" customFormat="1" ht="18.75" customHeight="1" x14ac:dyDescent="0.2">
      <c r="A49" s="16">
        <v>39</v>
      </c>
      <c r="B49" s="36" t="s">
        <v>709</v>
      </c>
      <c r="C49" s="37" t="s">
        <v>710</v>
      </c>
      <c r="D49" s="15" t="s">
        <v>40</v>
      </c>
      <c r="E49" s="40" t="s">
        <v>711</v>
      </c>
      <c r="F49" s="38">
        <v>2.63</v>
      </c>
      <c r="G49" s="20" t="s">
        <v>622</v>
      </c>
      <c r="H49" s="39" t="s">
        <v>345</v>
      </c>
      <c r="I49" s="51" t="s">
        <v>346</v>
      </c>
      <c r="J49" s="51">
        <v>139</v>
      </c>
    </row>
    <row r="50" spans="1:10" s="26" customFormat="1" ht="18.75" customHeight="1" x14ac:dyDescent="0.2">
      <c r="A50" s="16">
        <v>40</v>
      </c>
      <c r="B50" s="36" t="s">
        <v>712</v>
      </c>
      <c r="C50" s="37" t="s">
        <v>713</v>
      </c>
      <c r="D50" s="15" t="s">
        <v>39</v>
      </c>
      <c r="E50" s="40" t="s">
        <v>714</v>
      </c>
      <c r="F50" s="38">
        <v>2.09</v>
      </c>
      <c r="G50" s="20" t="s">
        <v>622</v>
      </c>
      <c r="H50" s="39" t="s">
        <v>344</v>
      </c>
      <c r="I50" s="51" t="s">
        <v>347</v>
      </c>
      <c r="J50" s="51">
        <v>121</v>
      </c>
    </row>
    <row r="51" spans="1:10" s="26" customFormat="1" ht="18.75" customHeight="1" x14ac:dyDescent="0.2">
      <c r="A51" s="16">
        <v>41</v>
      </c>
      <c r="B51" s="36" t="s">
        <v>715</v>
      </c>
      <c r="C51" s="37" t="s">
        <v>252</v>
      </c>
      <c r="D51" s="15" t="s">
        <v>91</v>
      </c>
      <c r="E51" s="40" t="s">
        <v>716</v>
      </c>
      <c r="F51" s="38">
        <v>2.98</v>
      </c>
      <c r="G51" s="20" t="s">
        <v>717</v>
      </c>
      <c r="H51" s="39" t="s">
        <v>345</v>
      </c>
      <c r="I51" s="51" t="s">
        <v>351</v>
      </c>
      <c r="J51" s="51">
        <v>139</v>
      </c>
    </row>
    <row r="52" spans="1:10" s="26" customFormat="1" ht="18.75" customHeight="1" x14ac:dyDescent="0.2">
      <c r="A52" s="16">
        <v>42</v>
      </c>
      <c r="B52" s="36" t="s">
        <v>718</v>
      </c>
      <c r="C52" s="37" t="s">
        <v>400</v>
      </c>
      <c r="D52" s="15" t="s">
        <v>207</v>
      </c>
      <c r="E52" s="40" t="s">
        <v>719</v>
      </c>
      <c r="F52" s="38">
        <v>1.6</v>
      </c>
      <c r="G52" s="20" t="s">
        <v>717</v>
      </c>
      <c r="H52" s="39" t="s">
        <v>1285</v>
      </c>
      <c r="I52" s="51" t="s">
        <v>348</v>
      </c>
      <c r="J52" s="51">
        <v>34</v>
      </c>
    </row>
    <row r="53" spans="1:10" s="26" customFormat="1" ht="18.75" customHeight="1" x14ac:dyDescent="0.2">
      <c r="A53" s="16">
        <v>43</v>
      </c>
      <c r="B53" s="36" t="s">
        <v>720</v>
      </c>
      <c r="C53" s="37" t="s">
        <v>721</v>
      </c>
      <c r="D53" s="15" t="s">
        <v>20</v>
      </c>
      <c r="E53" s="40" t="s">
        <v>722</v>
      </c>
      <c r="F53" s="38">
        <v>2.4300000000000002</v>
      </c>
      <c r="G53" s="20" t="s">
        <v>717</v>
      </c>
      <c r="H53" s="39" t="s">
        <v>344</v>
      </c>
      <c r="I53" s="51" t="s">
        <v>351</v>
      </c>
      <c r="J53" s="51">
        <v>128</v>
      </c>
    </row>
    <row r="54" spans="1:10" s="26" customFormat="1" ht="18.75" customHeight="1" x14ac:dyDescent="0.2">
      <c r="A54" s="16">
        <v>44</v>
      </c>
      <c r="B54" s="36" t="s">
        <v>723</v>
      </c>
      <c r="C54" s="37" t="s">
        <v>724</v>
      </c>
      <c r="D54" s="15" t="s">
        <v>22</v>
      </c>
      <c r="E54" s="40" t="s">
        <v>632</v>
      </c>
      <c r="F54" s="38">
        <v>2.86</v>
      </c>
      <c r="G54" s="20" t="s">
        <v>717</v>
      </c>
      <c r="H54" s="39" t="s">
        <v>345</v>
      </c>
      <c r="I54" s="51" t="s">
        <v>349</v>
      </c>
      <c r="J54" s="51">
        <v>139</v>
      </c>
    </row>
    <row r="55" spans="1:10" s="26" customFormat="1" ht="18.75" customHeight="1" x14ac:dyDescent="0.2">
      <c r="A55" s="16">
        <v>45</v>
      </c>
      <c r="B55" s="36" t="s">
        <v>725</v>
      </c>
      <c r="C55" s="37" t="s">
        <v>62</v>
      </c>
      <c r="D55" s="15" t="s">
        <v>78</v>
      </c>
      <c r="E55" s="40" t="s">
        <v>726</v>
      </c>
      <c r="F55" s="38">
        <v>1.89</v>
      </c>
      <c r="G55" s="20" t="s">
        <v>717</v>
      </c>
      <c r="H55" s="39" t="s">
        <v>344</v>
      </c>
      <c r="I55" s="51" t="s">
        <v>351</v>
      </c>
      <c r="J55" s="51">
        <v>114</v>
      </c>
    </row>
    <row r="56" spans="1:10" s="26" customFormat="1" ht="18.75" customHeight="1" x14ac:dyDescent="0.2">
      <c r="A56" s="16">
        <v>46</v>
      </c>
      <c r="B56" s="36" t="s">
        <v>727</v>
      </c>
      <c r="C56" s="37" t="s">
        <v>80</v>
      </c>
      <c r="D56" s="15" t="s">
        <v>205</v>
      </c>
      <c r="E56" s="40" t="s">
        <v>728</v>
      </c>
      <c r="F56" s="38">
        <v>2.23</v>
      </c>
      <c r="G56" s="20" t="s">
        <v>717</v>
      </c>
      <c r="H56" s="39" t="s">
        <v>344</v>
      </c>
      <c r="I56" s="51" t="s">
        <v>353</v>
      </c>
      <c r="J56" s="51">
        <v>122</v>
      </c>
    </row>
    <row r="57" spans="1:10" s="26" customFormat="1" ht="18.75" customHeight="1" x14ac:dyDescent="0.2">
      <c r="A57" s="16">
        <v>47</v>
      </c>
      <c r="B57" s="36" t="s">
        <v>729</v>
      </c>
      <c r="C57" s="37" t="s">
        <v>730</v>
      </c>
      <c r="D57" s="15" t="s">
        <v>20</v>
      </c>
      <c r="E57" s="40" t="s">
        <v>731</v>
      </c>
      <c r="F57" s="38">
        <v>1.63</v>
      </c>
      <c r="G57" s="20" t="s">
        <v>717</v>
      </c>
      <c r="H57" s="101" t="s">
        <v>344</v>
      </c>
      <c r="I57" s="51" t="s">
        <v>347</v>
      </c>
      <c r="J57" s="51">
        <v>101</v>
      </c>
    </row>
    <row r="58" spans="1:10" s="26" customFormat="1" ht="18.75" customHeight="1" x14ac:dyDescent="0.2">
      <c r="A58" s="16">
        <v>48</v>
      </c>
      <c r="B58" s="36" t="s">
        <v>732</v>
      </c>
      <c r="C58" s="37" t="s">
        <v>733</v>
      </c>
      <c r="D58" s="15" t="s">
        <v>227</v>
      </c>
      <c r="E58" s="40" t="s">
        <v>734</v>
      </c>
      <c r="F58" s="38">
        <v>3.32</v>
      </c>
      <c r="G58" s="20" t="s">
        <v>717</v>
      </c>
      <c r="H58" s="39" t="s">
        <v>345</v>
      </c>
      <c r="I58" s="51" t="s">
        <v>346</v>
      </c>
      <c r="J58" s="51">
        <v>136</v>
      </c>
    </row>
    <row r="59" spans="1:10" s="26" customFormat="1" ht="18.75" customHeight="1" x14ac:dyDescent="0.2">
      <c r="A59" s="16">
        <v>49</v>
      </c>
      <c r="B59" s="36" t="s">
        <v>735</v>
      </c>
      <c r="C59" s="37" t="s">
        <v>244</v>
      </c>
      <c r="D59" s="15" t="s">
        <v>423</v>
      </c>
      <c r="E59" s="40" t="s">
        <v>699</v>
      </c>
      <c r="F59" s="38">
        <v>2.17</v>
      </c>
      <c r="G59" s="20" t="s">
        <v>717</v>
      </c>
      <c r="H59" s="39" t="s">
        <v>344</v>
      </c>
      <c r="I59" s="51" t="s">
        <v>346</v>
      </c>
      <c r="J59" s="51">
        <v>126</v>
      </c>
    </row>
    <row r="60" spans="1:10" s="26" customFormat="1" ht="18.75" customHeight="1" x14ac:dyDescent="0.2">
      <c r="A60" s="16">
        <v>50</v>
      </c>
      <c r="B60" s="36" t="s">
        <v>736</v>
      </c>
      <c r="C60" s="37" t="s">
        <v>441</v>
      </c>
      <c r="D60" s="15" t="s">
        <v>73</v>
      </c>
      <c r="E60" s="40" t="s">
        <v>737</v>
      </c>
      <c r="F60" s="38">
        <v>2.65</v>
      </c>
      <c r="G60" s="20" t="s">
        <v>717</v>
      </c>
      <c r="H60" s="39" t="s">
        <v>345</v>
      </c>
      <c r="I60" s="51" t="s">
        <v>351</v>
      </c>
      <c r="J60" s="51">
        <v>136</v>
      </c>
    </row>
    <row r="61" spans="1:10" s="26" customFormat="1" ht="18.75" customHeight="1" x14ac:dyDescent="0.2">
      <c r="A61" s="16">
        <v>51</v>
      </c>
      <c r="B61" s="36" t="s">
        <v>738</v>
      </c>
      <c r="C61" s="37" t="s">
        <v>739</v>
      </c>
      <c r="D61" s="15" t="s">
        <v>28</v>
      </c>
      <c r="E61" s="40" t="s">
        <v>740</v>
      </c>
      <c r="F61" s="38">
        <v>2.2000000000000002</v>
      </c>
      <c r="G61" s="20" t="s">
        <v>717</v>
      </c>
      <c r="H61" s="39" t="s">
        <v>344</v>
      </c>
      <c r="I61" s="51" t="s">
        <v>346</v>
      </c>
      <c r="J61" s="51">
        <v>130</v>
      </c>
    </row>
    <row r="62" spans="1:10" s="26" customFormat="1" ht="18.75" customHeight="1" x14ac:dyDescent="0.2">
      <c r="A62" s="16">
        <v>52</v>
      </c>
      <c r="B62" s="36" t="s">
        <v>741</v>
      </c>
      <c r="C62" s="37" t="s">
        <v>434</v>
      </c>
      <c r="D62" s="15" t="s">
        <v>27</v>
      </c>
      <c r="E62" s="40" t="s">
        <v>742</v>
      </c>
      <c r="F62" s="38">
        <v>2.79</v>
      </c>
      <c r="G62" s="20" t="s">
        <v>717</v>
      </c>
      <c r="H62" s="39" t="s">
        <v>345</v>
      </c>
      <c r="I62" s="51" t="s">
        <v>347</v>
      </c>
      <c r="J62" s="51">
        <v>136</v>
      </c>
    </row>
    <row r="63" spans="1:10" s="26" customFormat="1" ht="18.75" customHeight="1" x14ac:dyDescent="0.2">
      <c r="A63" s="16">
        <v>53</v>
      </c>
      <c r="B63" s="36" t="s">
        <v>743</v>
      </c>
      <c r="C63" s="37" t="s">
        <v>744</v>
      </c>
      <c r="D63" s="15" t="s">
        <v>166</v>
      </c>
      <c r="E63" s="40" t="s">
        <v>745</v>
      </c>
      <c r="F63" s="38">
        <v>2.0099999999999998</v>
      </c>
      <c r="G63" s="20" t="s">
        <v>717</v>
      </c>
      <c r="H63" s="39" t="s">
        <v>344</v>
      </c>
      <c r="I63" s="51" t="s">
        <v>351</v>
      </c>
      <c r="J63" s="51">
        <v>129</v>
      </c>
    </row>
    <row r="64" spans="1:10" s="26" customFormat="1" ht="18.75" customHeight="1" x14ac:dyDescent="0.2">
      <c r="A64" s="16">
        <v>54</v>
      </c>
      <c r="B64" s="36" t="s">
        <v>746</v>
      </c>
      <c r="C64" s="37" t="s">
        <v>747</v>
      </c>
      <c r="D64" s="15" t="s">
        <v>105</v>
      </c>
      <c r="E64" s="40" t="s">
        <v>748</v>
      </c>
      <c r="F64" s="38">
        <v>2.94</v>
      </c>
      <c r="G64" s="20" t="s">
        <v>717</v>
      </c>
      <c r="H64" s="39" t="s">
        <v>345</v>
      </c>
      <c r="I64" s="51" t="s">
        <v>351</v>
      </c>
      <c r="J64" s="51">
        <v>139</v>
      </c>
    </row>
    <row r="65" spans="1:10" s="26" customFormat="1" ht="18.75" customHeight="1" x14ac:dyDescent="0.2">
      <c r="A65" s="16">
        <v>55</v>
      </c>
      <c r="B65" s="36" t="s">
        <v>749</v>
      </c>
      <c r="C65" s="37" t="s">
        <v>80</v>
      </c>
      <c r="D65" s="15" t="s">
        <v>115</v>
      </c>
      <c r="E65" s="40" t="s">
        <v>750</v>
      </c>
      <c r="F65" s="38">
        <v>2.4</v>
      </c>
      <c r="G65" s="20" t="s">
        <v>717</v>
      </c>
      <c r="H65" s="101" t="s">
        <v>344</v>
      </c>
      <c r="I65" s="51" t="s">
        <v>354</v>
      </c>
      <c r="J65" s="51">
        <v>124</v>
      </c>
    </row>
    <row r="66" spans="1:10" s="26" customFormat="1" ht="18.75" customHeight="1" x14ac:dyDescent="0.2">
      <c r="A66" s="16">
        <v>56</v>
      </c>
      <c r="B66" s="36" t="s">
        <v>751</v>
      </c>
      <c r="C66" s="37" t="s">
        <v>167</v>
      </c>
      <c r="D66" s="15" t="s">
        <v>64</v>
      </c>
      <c r="E66" s="40" t="s">
        <v>474</v>
      </c>
      <c r="F66" s="38">
        <v>2.21</v>
      </c>
      <c r="G66" s="20" t="s">
        <v>717</v>
      </c>
      <c r="H66" s="39" t="s">
        <v>344</v>
      </c>
      <c r="I66" s="51" t="s">
        <v>351</v>
      </c>
      <c r="J66" s="51">
        <v>114</v>
      </c>
    </row>
    <row r="67" spans="1:10" s="26" customFormat="1" ht="18.75" customHeight="1" x14ac:dyDescent="0.2">
      <c r="A67" s="16">
        <v>57</v>
      </c>
      <c r="B67" s="36" t="s">
        <v>752</v>
      </c>
      <c r="C67" s="37" t="s">
        <v>753</v>
      </c>
      <c r="D67" s="15" t="s">
        <v>24</v>
      </c>
      <c r="E67" s="40" t="s">
        <v>740</v>
      </c>
      <c r="F67" s="38">
        <v>3.06</v>
      </c>
      <c r="G67" s="20" t="s">
        <v>717</v>
      </c>
      <c r="H67" s="39" t="s">
        <v>345</v>
      </c>
      <c r="I67" s="51" t="s">
        <v>351</v>
      </c>
      <c r="J67" s="51">
        <v>139</v>
      </c>
    </row>
    <row r="68" spans="1:10" s="26" customFormat="1" ht="18.75" customHeight="1" x14ac:dyDescent="0.2">
      <c r="A68" s="16">
        <v>58</v>
      </c>
      <c r="B68" s="36" t="s">
        <v>754</v>
      </c>
      <c r="C68" s="37" t="s">
        <v>150</v>
      </c>
      <c r="D68" s="15" t="s">
        <v>24</v>
      </c>
      <c r="E68" s="40" t="s">
        <v>755</v>
      </c>
      <c r="F68" s="38">
        <v>2.61</v>
      </c>
      <c r="G68" s="20" t="s">
        <v>717</v>
      </c>
      <c r="H68" s="39" t="s">
        <v>1285</v>
      </c>
      <c r="I68" s="51" t="s">
        <v>348</v>
      </c>
      <c r="J68" s="51" t="e">
        <v>#N/A</v>
      </c>
    </row>
    <row r="69" spans="1:10" s="26" customFormat="1" ht="18.75" customHeight="1" x14ac:dyDescent="0.2">
      <c r="A69" s="16">
        <v>59</v>
      </c>
      <c r="B69" s="36" t="s">
        <v>756</v>
      </c>
      <c r="C69" s="37" t="s">
        <v>757</v>
      </c>
      <c r="D69" s="15" t="s">
        <v>57</v>
      </c>
      <c r="E69" s="40" t="s">
        <v>714</v>
      </c>
      <c r="F69" s="38">
        <v>3.18</v>
      </c>
      <c r="G69" s="20" t="s">
        <v>717</v>
      </c>
      <c r="H69" s="39" t="s">
        <v>345</v>
      </c>
      <c r="I69" s="51" t="s">
        <v>351</v>
      </c>
      <c r="J69" s="51">
        <v>139</v>
      </c>
    </row>
    <row r="70" spans="1:10" s="26" customFormat="1" ht="18.75" customHeight="1" x14ac:dyDescent="0.2">
      <c r="A70" s="16">
        <v>60</v>
      </c>
      <c r="B70" s="36" t="s">
        <v>758</v>
      </c>
      <c r="C70" s="37" t="s">
        <v>25</v>
      </c>
      <c r="D70" s="15" t="s">
        <v>70</v>
      </c>
      <c r="E70" s="40" t="s">
        <v>759</v>
      </c>
      <c r="F70" s="38">
        <v>2.4900000000000002</v>
      </c>
      <c r="G70" s="20" t="s">
        <v>717</v>
      </c>
      <c r="H70" s="39" t="s">
        <v>344</v>
      </c>
      <c r="I70" s="51" t="s">
        <v>347</v>
      </c>
      <c r="J70" s="51">
        <v>133</v>
      </c>
    </row>
    <row r="71" spans="1:10" s="26" customFormat="1" ht="18.75" customHeight="1" x14ac:dyDescent="0.2">
      <c r="A71" s="16">
        <v>61</v>
      </c>
      <c r="B71" s="36" t="s">
        <v>760</v>
      </c>
      <c r="C71" s="37" t="s">
        <v>554</v>
      </c>
      <c r="D71" s="15" t="s">
        <v>33</v>
      </c>
      <c r="E71" s="40" t="s">
        <v>759</v>
      </c>
      <c r="F71" s="38">
        <v>2.13</v>
      </c>
      <c r="G71" s="20" t="s">
        <v>717</v>
      </c>
      <c r="H71" s="39" t="s">
        <v>344</v>
      </c>
      <c r="I71" s="51" t="s">
        <v>349</v>
      </c>
      <c r="J71" s="51">
        <v>131</v>
      </c>
    </row>
    <row r="72" spans="1:10" s="26" customFormat="1" ht="18.75" customHeight="1" x14ac:dyDescent="0.2">
      <c r="A72" s="16">
        <v>62</v>
      </c>
      <c r="B72" s="36" t="s">
        <v>761</v>
      </c>
      <c r="C72" s="37" t="s">
        <v>204</v>
      </c>
      <c r="D72" s="15" t="s">
        <v>35</v>
      </c>
      <c r="E72" s="40" t="s">
        <v>678</v>
      </c>
      <c r="F72" s="38">
        <v>2.67</v>
      </c>
      <c r="G72" s="20" t="s">
        <v>717</v>
      </c>
      <c r="H72" s="39" t="s">
        <v>345</v>
      </c>
      <c r="I72" s="51" t="s">
        <v>351</v>
      </c>
      <c r="J72" s="51">
        <v>139</v>
      </c>
    </row>
    <row r="73" spans="1:10" s="26" customFormat="1" ht="18.75" customHeight="1" x14ac:dyDescent="0.2">
      <c r="A73" s="16">
        <v>63</v>
      </c>
      <c r="B73" s="36" t="s">
        <v>762</v>
      </c>
      <c r="C73" s="37" t="s">
        <v>586</v>
      </c>
      <c r="D73" s="15" t="s">
        <v>135</v>
      </c>
      <c r="E73" s="40" t="s">
        <v>763</v>
      </c>
      <c r="F73" s="38">
        <v>3.05</v>
      </c>
      <c r="G73" s="20" t="s">
        <v>717</v>
      </c>
      <c r="H73" s="39" t="s">
        <v>1285</v>
      </c>
      <c r="I73" s="51" t="s">
        <v>348</v>
      </c>
      <c r="J73" s="51">
        <v>24</v>
      </c>
    </row>
    <row r="74" spans="1:10" s="26" customFormat="1" ht="18.75" customHeight="1" x14ac:dyDescent="0.2">
      <c r="A74" s="16">
        <v>64</v>
      </c>
      <c r="B74" s="36" t="s">
        <v>764</v>
      </c>
      <c r="C74" s="37" t="s">
        <v>765</v>
      </c>
      <c r="D74" s="15" t="s">
        <v>296</v>
      </c>
      <c r="E74" s="40" t="s">
        <v>706</v>
      </c>
      <c r="F74" s="38">
        <v>0</v>
      </c>
      <c r="G74" s="20" t="s">
        <v>717</v>
      </c>
      <c r="H74" s="39" t="s">
        <v>1285</v>
      </c>
      <c r="I74" s="51" t="s">
        <v>348</v>
      </c>
      <c r="J74" s="51">
        <v>0</v>
      </c>
    </row>
    <row r="75" spans="1:10" s="26" customFormat="1" ht="18.75" customHeight="1" x14ac:dyDescent="0.2">
      <c r="A75" s="16">
        <v>65</v>
      </c>
      <c r="B75" s="36" t="s">
        <v>766</v>
      </c>
      <c r="C75" s="37" t="s">
        <v>757</v>
      </c>
      <c r="D75" s="15" t="s">
        <v>39</v>
      </c>
      <c r="E75" s="40" t="s">
        <v>690</v>
      </c>
      <c r="F75" s="38">
        <v>0</v>
      </c>
      <c r="G75" s="20" t="s">
        <v>717</v>
      </c>
      <c r="H75" s="39" t="s">
        <v>1285</v>
      </c>
      <c r="I75" s="51" t="s">
        <v>348</v>
      </c>
      <c r="J75" s="51">
        <v>0</v>
      </c>
    </row>
    <row r="76" spans="1:10" s="26" customFormat="1" ht="18.75" customHeight="1" x14ac:dyDescent="0.2">
      <c r="A76" s="16">
        <v>66</v>
      </c>
      <c r="B76" s="36" t="s">
        <v>767</v>
      </c>
      <c r="C76" s="37" t="s">
        <v>129</v>
      </c>
      <c r="D76" s="15" t="s">
        <v>280</v>
      </c>
      <c r="E76" s="40" t="s">
        <v>768</v>
      </c>
      <c r="F76" s="38">
        <v>2.12</v>
      </c>
      <c r="G76" s="20" t="s">
        <v>717</v>
      </c>
      <c r="H76" s="39" t="s">
        <v>344</v>
      </c>
      <c r="I76" s="51" t="s">
        <v>354</v>
      </c>
      <c r="J76" s="51">
        <v>129</v>
      </c>
    </row>
    <row r="77" spans="1:10" s="26" customFormat="1" ht="18.75" customHeight="1" x14ac:dyDescent="0.2">
      <c r="A77" s="16">
        <v>67</v>
      </c>
      <c r="B77" s="36" t="s">
        <v>769</v>
      </c>
      <c r="C77" s="37" t="s">
        <v>74</v>
      </c>
      <c r="D77" s="15" t="s">
        <v>338</v>
      </c>
      <c r="E77" s="40" t="s">
        <v>770</v>
      </c>
      <c r="F77" s="38">
        <v>2.29</v>
      </c>
      <c r="G77" s="20" t="s">
        <v>717</v>
      </c>
      <c r="H77" s="39" t="s">
        <v>344</v>
      </c>
      <c r="I77" s="51" t="s">
        <v>349</v>
      </c>
      <c r="J77" s="51">
        <v>117</v>
      </c>
    </row>
    <row r="78" spans="1:10" s="26" customFormat="1" ht="18.75" customHeight="1" x14ac:dyDescent="0.2">
      <c r="A78" s="16">
        <v>68</v>
      </c>
      <c r="B78" s="36" t="s">
        <v>771</v>
      </c>
      <c r="C78" s="37" t="s">
        <v>162</v>
      </c>
      <c r="D78" s="15" t="s">
        <v>98</v>
      </c>
      <c r="E78" s="40" t="s">
        <v>402</v>
      </c>
      <c r="F78" s="38">
        <v>2.06</v>
      </c>
      <c r="G78" s="20" t="s">
        <v>717</v>
      </c>
      <c r="H78" s="39" t="s">
        <v>344</v>
      </c>
      <c r="I78" s="51" t="s">
        <v>346</v>
      </c>
      <c r="J78" s="51">
        <v>114</v>
      </c>
    </row>
    <row r="79" spans="1:10" s="26" customFormat="1" ht="18.75" customHeight="1" x14ac:dyDescent="0.2">
      <c r="A79" s="16">
        <v>69</v>
      </c>
      <c r="B79" s="36" t="s">
        <v>772</v>
      </c>
      <c r="C79" s="37" t="s">
        <v>181</v>
      </c>
      <c r="D79" s="15" t="s">
        <v>101</v>
      </c>
      <c r="E79" s="40" t="s">
        <v>773</v>
      </c>
      <c r="F79" s="38">
        <v>1.54</v>
      </c>
      <c r="G79" s="20" t="s">
        <v>717</v>
      </c>
      <c r="H79" s="39" t="s">
        <v>1285</v>
      </c>
      <c r="I79" s="51" t="s">
        <v>348</v>
      </c>
      <c r="J79" s="51">
        <v>45</v>
      </c>
    </row>
    <row r="80" spans="1:10" s="26" customFormat="1" ht="18.75" customHeight="1" x14ac:dyDescent="0.2">
      <c r="A80" s="16">
        <v>70</v>
      </c>
      <c r="B80" s="36" t="s">
        <v>774</v>
      </c>
      <c r="C80" s="37" t="s">
        <v>775</v>
      </c>
      <c r="D80" s="15" t="s">
        <v>46</v>
      </c>
      <c r="E80" s="40" t="s">
        <v>776</v>
      </c>
      <c r="F80" s="38">
        <v>1.99</v>
      </c>
      <c r="G80" s="20" t="s">
        <v>717</v>
      </c>
      <c r="H80" s="39" t="s">
        <v>344</v>
      </c>
      <c r="I80" s="51" t="s">
        <v>349</v>
      </c>
      <c r="J80" s="51">
        <v>115</v>
      </c>
    </row>
    <row r="81" spans="1:10" s="26" customFormat="1" ht="18.75" customHeight="1" x14ac:dyDescent="0.2">
      <c r="A81" s="16">
        <v>71</v>
      </c>
      <c r="B81" s="36" t="s">
        <v>777</v>
      </c>
      <c r="C81" s="37" t="s">
        <v>21</v>
      </c>
      <c r="D81" s="15" t="s">
        <v>56</v>
      </c>
      <c r="E81" s="40" t="s">
        <v>478</v>
      </c>
      <c r="F81" s="38">
        <v>1.72</v>
      </c>
      <c r="G81" s="20" t="s">
        <v>717</v>
      </c>
      <c r="H81" s="39" t="s">
        <v>344</v>
      </c>
      <c r="I81" s="51" t="s">
        <v>354</v>
      </c>
      <c r="J81" s="51">
        <v>83</v>
      </c>
    </row>
    <row r="82" spans="1:10" s="26" customFormat="1" ht="18.75" customHeight="1" x14ac:dyDescent="0.2">
      <c r="A82" s="16">
        <v>72</v>
      </c>
      <c r="B82" s="36" t="s">
        <v>778</v>
      </c>
      <c r="C82" s="37" t="s">
        <v>779</v>
      </c>
      <c r="D82" s="15" t="s">
        <v>146</v>
      </c>
      <c r="E82" s="40" t="s">
        <v>780</v>
      </c>
      <c r="F82" s="38">
        <v>1.28</v>
      </c>
      <c r="G82" s="20" t="s">
        <v>717</v>
      </c>
      <c r="H82" s="39" t="s">
        <v>1285</v>
      </c>
      <c r="I82" s="51" t="s">
        <v>348</v>
      </c>
      <c r="J82" s="51">
        <v>36</v>
      </c>
    </row>
    <row r="83" spans="1:10" s="26" customFormat="1" ht="18.75" customHeight="1" x14ac:dyDescent="0.2">
      <c r="A83" s="16">
        <v>73</v>
      </c>
      <c r="B83" s="36" t="s">
        <v>781</v>
      </c>
      <c r="C83" s="37" t="s">
        <v>43</v>
      </c>
      <c r="D83" s="15" t="s">
        <v>26</v>
      </c>
      <c r="E83" s="40" t="s">
        <v>782</v>
      </c>
      <c r="F83" s="38">
        <v>2.04</v>
      </c>
      <c r="G83" s="20" t="s">
        <v>717</v>
      </c>
      <c r="H83" s="39" t="s">
        <v>344</v>
      </c>
      <c r="I83" s="51" t="s">
        <v>346</v>
      </c>
      <c r="J83" s="51">
        <v>126</v>
      </c>
    </row>
    <row r="84" spans="1:10" s="26" customFormat="1" ht="18.75" customHeight="1" x14ac:dyDescent="0.2">
      <c r="A84" s="16">
        <v>74</v>
      </c>
      <c r="B84" s="36" t="s">
        <v>783</v>
      </c>
      <c r="C84" s="37" t="s">
        <v>80</v>
      </c>
      <c r="D84" s="15" t="s">
        <v>27</v>
      </c>
      <c r="E84" s="40" t="s">
        <v>784</v>
      </c>
      <c r="F84" s="38">
        <v>2.0699999999999998</v>
      </c>
      <c r="G84" s="20" t="s">
        <v>717</v>
      </c>
      <c r="H84" s="39" t="s">
        <v>344</v>
      </c>
      <c r="I84" s="51" t="s">
        <v>353</v>
      </c>
      <c r="J84" s="51">
        <v>112</v>
      </c>
    </row>
    <row r="85" spans="1:10" s="26" customFormat="1" ht="18.75" customHeight="1" x14ac:dyDescent="0.2">
      <c r="A85" s="16">
        <v>75</v>
      </c>
      <c r="B85" s="36" t="s">
        <v>785</v>
      </c>
      <c r="C85" s="37" t="s">
        <v>76</v>
      </c>
      <c r="D85" s="15" t="s">
        <v>31</v>
      </c>
      <c r="E85" s="40" t="s">
        <v>786</v>
      </c>
      <c r="F85" s="38">
        <v>2.38</v>
      </c>
      <c r="G85" s="20" t="s">
        <v>717</v>
      </c>
      <c r="H85" s="39" t="s">
        <v>344</v>
      </c>
      <c r="I85" s="51" t="s">
        <v>349</v>
      </c>
      <c r="J85" s="51">
        <v>127</v>
      </c>
    </row>
    <row r="86" spans="1:10" s="26" customFormat="1" ht="18.75" customHeight="1" x14ac:dyDescent="0.2">
      <c r="A86" s="16">
        <v>76</v>
      </c>
      <c r="B86" s="36" t="s">
        <v>787</v>
      </c>
      <c r="C86" s="37" t="s">
        <v>739</v>
      </c>
      <c r="D86" s="15" t="s">
        <v>35</v>
      </c>
      <c r="E86" s="40" t="s">
        <v>788</v>
      </c>
      <c r="F86" s="38">
        <v>2.4300000000000002</v>
      </c>
      <c r="G86" s="20" t="s">
        <v>717</v>
      </c>
      <c r="H86" s="39" t="s">
        <v>344</v>
      </c>
      <c r="I86" s="51" t="s">
        <v>351</v>
      </c>
      <c r="J86" s="51">
        <v>136</v>
      </c>
    </row>
    <row r="87" spans="1:10" s="26" customFormat="1" ht="18.75" customHeight="1" x14ac:dyDescent="0.2">
      <c r="A87" s="16">
        <v>77</v>
      </c>
      <c r="B87" s="36" t="s">
        <v>789</v>
      </c>
      <c r="C87" s="37" t="s">
        <v>220</v>
      </c>
      <c r="D87" s="15" t="s">
        <v>40</v>
      </c>
      <c r="E87" s="40" t="s">
        <v>790</v>
      </c>
      <c r="F87" s="38">
        <v>2.34</v>
      </c>
      <c r="G87" s="20" t="s">
        <v>717</v>
      </c>
      <c r="H87" s="39" t="s">
        <v>344</v>
      </c>
      <c r="I87" s="51" t="s">
        <v>349</v>
      </c>
      <c r="J87" s="51">
        <v>134</v>
      </c>
    </row>
    <row r="88" spans="1:10" s="26" customFormat="1" ht="18.75" customHeight="1" x14ac:dyDescent="0.2">
      <c r="A88" s="16">
        <v>78</v>
      </c>
      <c r="B88" s="36" t="s">
        <v>791</v>
      </c>
      <c r="C88" s="37" t="s">
        <v>21</v>
      </c>
      <c r="D88" s="15" t="s">
        <v>44</v>
      </c>
      <c r="E88" s="40" t="s">
        <v>792</v>
      </c>
      <c r="F88" s="38">
        <v>1.8</v>
      </c>
      <c r="G88" s="20" t="s">
        <v>717</v>
      </c>
      <c r="H88" s="39" t="s">
        <v>344</v>
      </c>
      <c r="I88" s="51" t="s">
        <v>351</v>
      </c>
      <c r="J88" s="51">
        <v>106</v>
      </c>
    </row>
    <row r="89" spans="1:10" s="26" customFormat="1" ht="18.75" customHeight="1" x14ac:dyDescent="0.2">
      <c r="A89" s="16">
        <v>79</v>
      </c>
      <c r="B89" s="36" t="s">
        <v>793</v>
      </c>
      <c r="C89" s="37" t="s">
        <v>794</v>
      </c>
      <c r="D89" s="15" t="s">
        <v>206</v>
      </c>
      <c r="E89" s="40" t="s">
        <v>795</v>
      </c>
      <c r="F89" s="38">
        <v>2.68</v>
      </c>
      <c r="G89" s="20" t="s">
        <v>796</v>
      </c>
      <c r="H89" s="39" t="s">
        <v>345</v>
      </c>
      <c r="I89" s="51" t="s">
        <v>353</v>
      </c>
      <c r="J89" s="51">
        <v>139</v>
      </c>
    </row>
    <row r="90" spans="1:10" s="26" customFormat="1" ht="18.75" customHeight="1" x14ac:dyDescent="0.2">
      <c r="A90" s="16">
        <v>80</v>
      </c>
      <c r="B90" s="36" t="s">
        <v>797</v>
      </c>
      <c r="C90" s="37" t="s">
        <v>159</v>
      </c>
      <c r="D90" s="15" t="s">
        <v>86</v>
      </c>
      <c r="E90" s="40" t="s">
        <v>528</v>
      </c>
      <c r="F90" s="38">
        <v>2.48</v>
      </c>
      <c r="G90" s="20" t="s">
        <v>796</v>
      </c>
      <c r="H90" s="39" t="s">
        <v>344</v>
      </c>
      <c r="I90" s="51" t="s">
        <v>351</v>
      </c>
      <c r="J90" s="51">
        <v>122</v>
      </c>
    </row>
    <row r="91" spans="1:10" s="26" customFormat="1" ht="18.75" customHeight="1" x14ac:dyDescent="0.2">
      <c r="A91" s="16">
        <v>81</v>
      </c>
      <c r="B91" s="36" t="s">
        <v>798</v>
      </c>
      <c r="C91" s="37" t="s">
        <v>58</v>
      </c>
      <c r="D91" s="15" t="s">
        <v>28</v>
      </c>
      <c r="E91" s="40" t="s">
        <v>799</v>
      </c>
      <c r="F91" s="38">
        <v>2.29</v>
      </c>
      <c r="G91" s="20" t="s">
        <v>796</v>
      </c>
      <c r="H91" s="39" t="s">
        <v>344</v>
      </c>
      <c r="I91" s="51" t="s">
        <v>349</v>
      </c>
      <c r="J91" s="51">
        <v>133</v>
      </c>
    </row>
    <row r="92" spans="1:10" s="26" customFormat="1" ht="18.75" customHeight="1" x14ac:dyDescent="0.2">
      <c r="A92" s="16">
        <v>82</v>
      </c>
      <c r="B92" s="36" t="s">
        <v>800</v>
      </c>
      <c r="C92" s="37" t="s">
        <v>96</v>
      </c>
      <c r="D92" s="15" t="s">
        <v>35</v>
      </c>
      <c r="E92" s="40" t="s">
        <v>801</v>
      </c>
      <c r="F92" s="38">
        <v>2.73</v>
      </c>
      <c r="G92" s="20" t="s">
        <v>796</v>
      </c>
      <c r="H92" s="39" t="s">
        <v>345</v>
      </c>
      <c r="I92" s="51" t="s">
        <v>349</v>
      </c>
      <c r="J92" s="51">
        <v>139</v>
      </c>
    </row>
    <row r="93" spans="1:10" s="26" customFormat="1" ht="18.75" customHeight="1" x14ac:dyDescent="0.2">
      <c r="A93" s="16">
        <v>83</v>
      </c>
      <c r="B93" s="36" t="s">
        <v>802</v>
      </c>
      <c r="C93" s="37" t="s">
        <v>439</v>
      </c>
      <c r="D93" s="15" t="s">
        <v>803</v>
      </c>
      <c r="E93" s="40" t="s">
        <v>770</v>
      </c>
      <c r="F93" s="38">
        <v>2.17</v>
      </c>
      <c r="G93" s="20" t="s">
        <v>796</v>
      </c>
      <c r="H93" s="39" t="s">
        <v>344</v>
      </c>
      <c r="I93" s="51" t="s">
        <v>349</v>
      </c>
      <c r="J93" s="51">
        <v>124</v>
      </c>
    </row>
    <row r="94" spans="1:10" s="26" customFormat="1" ht="18.75" customHeight="1" x14ac:dyDescent="0.2">
      <c r="A94" s="16">
        <v>84</v>
      </c>
      <c r="B94" s="36" t="s">
        <v>804</v>
      </c>
      <c r="C94" s="37" t="s">
        <v>77</v>
      </c>
      <c r="D94" s="15" t="s">
        <v>154</v>
      </c>
      <c r="E94" s="40" t="s">
        <v>805</v>
      </c>
      <c r="F94" s="38">
        <v>2.4700000000000002</v>
      </c>
      <c r="G94" s="20" t="s">
        <v>796</v>
      </c>
      <c r="H94" s="39" t="s">
        <v>344</v>
      </c>
      <c r="I94" s="51" t="s">
        <v>349</v>
      </c>
      <c r="J94" s="51">
        <v>129</v>
      </c>
    </row>
    <row r="95" spans="1:10" s="26" customFormat="1" ht="18.75" customHeight="1" x14ac:dyDescent="0.2">
      <c r="A95" s="16">
        <v>85</v>
      </c>
      <c r="B95" s="36" t="s">
        <v>806</v>
      </c>
      <c r="C95" s="37" t="s">
        <v>192</v>
      </c>
      <c r="D95" s="15" t="s">
        <v>18</v>
      </c>
      <c r="E95" s="40" t="s">
        <v>807</v>
      </c>
      <c r="F95" s="38">
        <v>3.17</v>
      </c>
      <c r="G95" s="20" t="s">
        <v>796</v>
      </c>
      <c r="H95" s="39" t="s">
        <v>344</v>
      </c>
      <c r="I95" s="51" t="s">
        <v>346</v>
      </c>
      <c r="J95" s="51">
        <v>128</v>
      </c>
    </row>
    <row r="96" spans="1:10" s="26" customFormat="1" ht="18.75" customHeight="1" x14ac:dyDescent="0.2">
      <c r="A96" s="16">
        <v>86</v>
      </c>
      <c r="B96" s="36" t="s">
        <v>808</v>
      </c>
      <c r="C96" s="37" t="s">
        <v>208</v>
      </c>
      <c r="D96" s="15" t="s">
        <v>73</v>
      </c>
      <c r="E96" s="40" t="s">
        <v>809</v>
      </c>
      <c r="F96" s="38">
        <v>3.5</v>
      </c>
      <c r="G96" s="20" t="s">
        <v>796</v>
      </c>
      <c r="H96" s="39" t="s">
        <v>345</v>
      </c>
      <c r="I96" s="51" t="s">
        <v>351</v>
      </c>
      <c r="J96" s="51">
        <v>139</v>
      </c>
    </row>
    <row r="97" spans="1:10" s="26" customFormat="1" ht="18.75" customHeight="1" x14ac:dyDescent="0.2">
      <c r="A97" s="16">
        <v>87</v>
      </c>
      <c r="B97" s="36" t="s">
        <v>810</v>
      </c>
      <c r="C97" s="37" t="s">
        <v>811</v>
      </c>
      <c r="D97" s="15" t="s">
        <v>548</v>
      </c>
      <c r="E97" s="40" t="s">
        <v>812</v>
      </c>
      <c r="F97" s="38">
        <v>1.74</v>
      </c>
      <c r="G97" s="20" t="s">
        <v>796</v>
      </c>
      <c r="H97" s="39" t="s">
        <v>1285</v>
      </c>
      <c r="I97" s="51" t="s">
        <v>348</v>
      </c>
      <c r="J97" s="51">
        <v>48</v>
      </c>
    </row>
    <row r="98" spans="1:10" s="26" customFormat="1" ht="18.75" customHeight="1" x14ac:dyDescent="0.2">
      <c r="A98" s="16">
        <v>88</v>
      </c>
      <c r="B98" s="36" t="s">
        <v>813</v>
      </c>
      <c r="C98" s="37" t="s">
        <v>17</v>
      </c>
      <c r="D98" s="15" t="s">
        <v>31</v>
      </c>
      <c r="E98" s="40" t="s">
        <v>809</v>
      </c>
      <c r="F98" s="38">
        <v>2.57</v>
      </c>
      <c r="G98" s="20" t="s">
        <v>796</v>
      </c>
      <c r="H98" s="39" t="s">
        <v>345</v>
      </c>
      <c r="I98" s="51" t="s">
        <v>346</v>
      </c>
      <c r="J98" s="51">
        <v>133</v>
      </c>
    </row>
    <row r="99" spans="1:10" s="26" customFormat="1" ht="18.75" customHeight="1" x14ac:dyDescent="0.2">
      <c r="A99" s="16">
        <v>89</v>
      </c>
      <c r="B99" s="36" t="s">
        <v>814</v>
      </c>
      <c r="C99" s="37" t="s">
        <v>178</v>
      </c>
      <c r="D99" s="15" t="s">
        <v>33</v>
      </c>
      <c r="E99" s="40" t="s">
        <v>722</v>
      </c>
      <c r="F99" s="38">
        <v>2.16</v>
      </c>
      <c r="G99" s="20" t="s">
        <v>796</v>
      </c>
      <c r="H99" s="39" t="s">
        <v>344</v>
      </c>
      <c r="I99" s="51" t="s">
        <v>353</v>
      </c>
      <c r="J99" s="51">
        <v>118</v>
      </c>
    </row>
    <row r="100" spans="1:10" s="26" customFormat="1" ht="18.75" customHeight="1" x14ac:dyDescent="0.2">
      <c r="A100" s="16">
        <v>90</v>
      </c>
      <c r="B100" s="36" t="s">
        <v>815</v>
      </c>
      <c r="C100" s="37" t="s">
        <v>236</v>
      </c>
      <c r="D100" s="15" t="s">
        <v>369</v>
      </c>
      <c r="E100" s="40" t="s">
        <v>816</v>
      </c>
      <c r="F100" s="38">
        <v>2.37</v>
      </c>
      <c r="G100" s="20" t="s">
        <v>796</v>
      </c>
      <c r="H100" s="39" t="s">
        <v>344</v>
      </c>
      <c r="I100" s="51" t="s">
        <v>351</v>
      </c>
      <c r="J100" s="51">
        <v>118</v>
      </c>
    </row>
    <row r="101" spans="1:10" s="26" customFormat="1" ht="18.75" customHeight="1" x14ac:dyDescent="0.2">
      <c r="A101" s="16">
        <v>91</v>
      </c>
      <c r="B101" s="36" t="s">
        <v>817</v>
      </c>
      <c r="C101" s="37" t="s">
        <v>818</v>
      </c>
      <c r="D101" s="15" t="s">
        <v>41</v>
      </c>
      <c r="E101" s="40" t="s">
        <v>819</v>
      </c>
      <c r="F101" s="38">
        <v>2.38</v>
      </c>
      <c r="G101" s="20" t="s">
        <v>796</v>
      </c>
      <c r="H101" s="39" t="s">
        <v>1285</v>
      </c>
      <c r="I101" s="51" t="s">
        <v>348</v>
      </c>
      <c r="J101" s="51">
        <v>20</v>
      </c>
    </row>
    <row r="102" spans="1:10" s="26" customFormat="1" ht="18.75" customHeight="1" x14ac:dyDescent="0.2">
      <c r="A102" s="16">
        <v>92</v>
      </c>
      <c r="B102" s="36" t="s">
        <v>820</v>
      </c>
      <c r="C102" s="37" t="s">
        <v>21</v>
      </c>
      <c r="D102" s="15" t="s">
        <v>821</v>
      </c>
      <c r="E102" s="40" t="s">
        <v>822</v>
      </c>
      <c r="F102" s="38">
        <v>2.63</v>
      </c>
      <c r="G102" s="20" t="s">
        <v>796</v>
      </c>
      <c r="H102" s="39" t="s">
        <v>345</v>
      </c>
      <c r="I102" s="51" t="s">
        <v>349</v>
      </c>
      <c r="J102" s="51">
        <v>139</v>
      </c>
    </row>
    <row r="103" spans="1:10" s="26" customFormat="1" ht="18.75" customHeight="1" x14ac:dyDescent="0.2">
      <c r="A103" s="16">
        <v>93</v>
      </c>
      <c r="B103" s="36" t="s">
        <v>823</v>
      </c>
      <c r="C103" s="37" t="s">
        <v>601</v>
      </c>
      <c r="D103" s="15" t="s">
        <v>20</v>
      </c>
      <c r="E103" s="40" t="s">
        <v>824</v>
      </c>
      <c r="F103" s="38">
        <v>3.4</v>
      </c>
      <c r="G103" s="20" t="s">
        <v>796</v>
      </c>
      <c r="H103" s="39" t="s">
        <v>345</v>
      </c>
      <c r="I103" s="51" t="s">
        <v>353</v>
      </c>
      <c r="J103" s="51">
        <v>139</v>
      </c>
    </row>
    <row r="104" spans="1:10" s="26" customFormat="1" ht="18.75" customHeight="1" x14ac:dyDescent="0.2">
      <c r="A104" s="16">
        <v>94</v>
      </c>
      <c r="B104" s="36" t="s">
        <v>825</v>
      </c>
      <c r="C104" s="37" t="s">
        <v>826</v>
      </c>
      <c r="D104" s="15" t="s">
        <v>20</v>
      </c>
      <c r="E104" s="40" t="s">
        <v>472</v>
      </c>
      <c r="F104" s="38">
        <v>2.27</v>
      </c>
      <c r="G104" s="20" t="s">
        <v>796</v>
      </c>
      <c r="H104" s="39" t="s">
        <v>344</v>
      </c>
      <c r="I104" s="51" t="s">
        <v>351</v>
      </c>
      <c r="J104" s="51">
        <v>110</v>
      </c>
    </row>
    <row r="105" spans="1:10" s="26" customFormat="1" ht="18.75" customHeight="1" x14ac:dyDescent="0.2">
      <c r="A105" s="16">
        <v>95</v>
      </c>
      <c r="B105" s="36" t="s">
        <v>827</v>
      </c>
      <c r="C105" s="37" t="s">
        <v>160</v>
      </c>
      <c r="D105" s="15" t="s">
        <v>52</v>
      </c>
      <c r="E105" s="40" t="s">
        <v>685</v>
      </c>
      <c r="F105" s="38">
        <v>2.67</v>
      </c>
      <c r="G105" s="20" t="s">
        <v>796</v>
      </c>
      <c r="H105" s="39" t="s">
        <v>345</v>
      </c>
      <c r="I105" s="51" t="s">
        <v>353</v>
      </c>
      <c r="J105" s="51">
        <v>139</v>
      </c>
    </row>
    <row r="106" spans="1:10" s="26" customFormat="1" ht="18.75" customHeight="1" x14ac:dyDescent="0.2">
      <c r="A106" s="16">
        <v>96</v>
      </c>
      <c r="B106" s="36" t="s">
        <v>828</v>
      </c>
      <c r="C106" s="37" t="s">
        <v>281</v>
      </c>
      <c r="D106" s="15" t="s">
        <v>56</v>
      </c>
      <c r="E106" s="40" t="s">
        <v>829</v>
      </c>
      <c r="F106" s="38">
        <v>1.96</v>
      </c>
      <c r="G106" s="20" t="s">
        <v>796</v>
      </c>
      <c r="H106" s="39" t="s">
        <v>344</v>
      </c>
      <c r="I106" s="51" t="s">
        <v>346</v>
      </c>
      <c r="J106" s="51">
        <v>95</v>
      </c>
    </row>
    <row r="107" spans="1:10" s="26" customFormat="1" ht="18.75" customHeight="1" x14ac:dyDescent="0.2">
      <c r="A107" s="16">
        <v>97</v>
      </c>
      <c r="B107" s="36" t="s">
        <v>830</v>
      </c>
      <c r="C107" s="37" t="s">
        <v>831</v>
      </c>
      <c r="D107" s="15" t="s">
        <v>64</v>
      </c>
      <c r="E107" s="40" t="s">
        <v>832</v>
      </c>
      <c r="F107" s="38">
        <v>2.4900000000000002</v>
      </c>
      <c r="G107" s="20" t="s">
        <v>796</v>
      </c>
      <c r="H107" s="39" t="s">
        <v>344</v>
      </c>
      <c r="I107" s="51" t="s">
        <v>353</v>
      </c>
      <c r="J107" s="51">
        <v>129</v>
      </c>
    </row>
    <row r="108" spans="1:10" s="26" customFormat="1" ht="18.75" customHeight="1" x14ac:dyDescent="0.2">
      <c r="A108" s="16">
        <v>98</v>
      </c>
      <c r="B108" s="36" t="s">
        <v>833</v>
      </c>
      <c r="C108" s="37" t="s">
        <v>136</v>
      </c>
      <c r="D108" s="15" t="s">
        <v>24</v>
      </c>
      <c r="E108" s="40" t="s">
        <v>834</v>
      </c>
      <c r="F108" s="38">
        <v>2.95</v>
      </c>
      <c r="G108" s="20" t="s">
        <v>796</v>
      </c>
      <c r="H108" s="39" t="s">
        <v>1285</v>
      </c>
      <c r="I108" s="51" t="s">
        <v>348</v>
      </c>
      <c r="J108" s="51">
        <v>22</v>
      </c>
    </row>
    <row r="109" spans="1:10" s="26" customFormat="1" ht="18.75" customHeight="1" x14ac:dyDescent="0.2">
      <c r="A109" s="16">
        <v>99</v>
      </c>
      <c r="B109" s="36" t="s">
        <v>835</v>
      </c>
      <c r="C109" s="37" t="s">
        <v>249</v>
      </c>
      <c r="D109" s="15" t="s">
        <v>146</v>
      </c>
      <c r="E109" s="40" t="s">
        <v>836</v>
      </c>
      <c r="F109" s="38">
        <v>2.5</v>
      </c>
      <c r="G109" s="20" t="s">
        <v>796</v>
      </c>
      <c r="H109" s="39" t="s">
        <v>345</v>
      </c>
      <c r="I109" s="51" t="s">
        <v>346</v>
      </c>
      <c r="J109" s="51">
        <v>139</v>
      </c>
    </row>
    <row r="110" spans="1:10" s="26" customFormat="1" ht="18.75" customHeight="1" x14ac:dyDescent="0.2">
      <c r="A110" s="16">
        <v>100</v>
      </c>
      <c r="B110" s="36" t="s">
        <v>837</v>
      </c>
      <c r="C110" s="37" t="s">
        <v>36</v>
      </c>
      <c r="D110" s="15" t="s">
        <v>70</v>
      </c>
      <c r="E110" s="40" t="s">
        <v>838</v>
      </c>
      <c r="F110" s="38">
        <v>2.33</v>
      </c>
      <c r="G110" s="20" t="s">
        <v>796</v>
      </c>
      <c r="H110" s="39" t="s">
        <v>344</v>
      </c>
      <c r="I110" s="51" t="s">
        <v>351</v>
      </c>
      <c r="J110" s="51">
        <v>129</v>
      </c>
    </row>
    <row r="111" spans="1:10" s="26" customFormat="1" ht="18.75" customHeight="1" x14ac:dyDescent="0.2">
      <c r="A111" s="16">
        <v>101</v>
      </c>
      <c r="B111" s="36" t="s">
        <v>839</v>
      </c>
      <c r="C111" s="37" t="s">
        <v>840</v>
      </c>
      <c r="D111" s="15" t="s">
        <v>27</v>
      </c>
      <c r="E111" s="40" t="s">
        <v>841</v>
      </c>
      <c r="F111" s="38">
        <v>2.65</v>
      </c>
      <c r="G111" s="20" t="s">
        <v>796</v>
      </c>
      <c r="H111" s="39" t="s">
        <v>345</v>
      </c>
      <c r="I111" s="51" t="s">
        <v>346</v>
      </c>
      <c r="J111" s="51">
        <v>131</v>
      </c>
    </row>
    <row r="112" spans="1:10" s="26" customFormat="1" ht="18.75" customHeight="1" x14ac:dyDescent="0.2">
      <c r="A112" s="16">
        <v>102</v>
      </c>
      <c r="B112" s="36" t="s">
        <v>842</v>
      </c>
      <c r="C112" s="37" t="s">
        <v>843</v>
      </c>
      <c r="D112" s="15" t="s">
        <v>35</v>
      </c>
      <c r="E112" s="40" t="s">
        <v>844</v>
      </c>
      <c r="F112" s="38">
        <v>2.64</v>
      </c>
      <c r="G112" s="20" t="s">
        <v>796</v>
      </c>
      <c r="H112" s="39" t="s">
        <v>345</v>
      </c>
      <c r="I112" s="51" t="s">
        <v>354</v>
      </c>
      <c r="J112" s="51">
        <v>136</v>
      </c>
    </row>
    <row r="113" spans="1:10" s="26" customFormat="1" ht="18.75" customHeight="1" x14ac:dyDescent="0.2">
      <c r="A113" s="16">
        <v>103</v>
      </c>
      <c r="B113" s="36" t="s">
        <v>845</v>
      </c>
      <c r="C113" s="37" t="s">
        <v>265</v>
      </c>
      <c r="D113" s="15" t="s">
        <v>37</v>
      </c>
      <c r="E113" s="40" t="s">
        <v>846</v>
      </c>
      <c r="F113" s="38">
        <v>1.95</v>
      </c>
      <c r="G113" s="20" t="s">
        <v>796</v>
      </c>
      <c r="H113" s="39" t="s">
        <v>1285</v>
      </c>
      <c r="I113" s="51" t="s">
        <v>348</v>
      </c>
      <c r="J113" s="51">
        <v>63</v>
      </c>
    </row>
    <row r="114" spans="1:10" s="26" customFormat="1" ht="18.75" customHeight="1" x14ac:dyDescent="0.2">
      <c r="A114" s="16">
        <v>104</v>
      </c>
      <c r="B114" s="36" t="s">
        <v>847</v>
      </c>
      <c r="C114" s="37" t="s">
        <v>81</v>
      </c>
      <c r="D114" s="15" t="s">
        <v>40</v>
      </c>
      <c r="E114" s="40" t="s">
        <v>848</v>
      </c>
      <c r="F114" s="38">
        <v>1.91</v>
      </c>
      <c r="G114" s="20" t="s">
        <v>796</v>
      </c>
      <c r="H114" s="39" t="s">
        <v>344</v>
      </c>
      <c r="I114" s="51" t="s">
        <v>349</v>
      </c>
      <c r="J114" s="51">
        <v>115</v>
      </c>
    </row>
    <row r="115" spans="1:10" s="26" customFormat="1" ht="18.75" customHeight="1" x14ac:dyDescent="0.2">
      <c r="A115" s="16">
        <v>105</v>
      </c>
      <c r="B115" s="36" t="s">
        <v>849</v>
      </c>
      <c r="C115" s="37" t="s">
        <v>21</v>
      </c>
      <c r="D115" s="15" t="s">
        <v>44</v>
      </c>
      <c r="E115" s="40" t="s">
        <v>795</v>
      </c>
      <c r="F115" s="38">
        <v>2.54</v>
      </c>
      <c r="G115" s="20" t="s">
        <v>796</v>
      </c>
      <c r="H115" s="39" t="s">
        <v>345</v>
      </c>
      <c r="I115" s="51" t="s">
        <v>354</v>
      </c>
      <c r="J115" s="51">
        <v>139</v>
      </c>
    </row>
    <row r="116" spans="1:10" s="26" customFormat="1" ht="18.75" customHeight="1" x14ac:dyDescent="0.2">
      <c r="A116" s="16">
        <v>106</v>
      </c>
      <c r="B116" s="36" t="s">
        <v>850</v>
      </c>
      <c r="C116" s="37" t="s">
        <v>851</v>
      </c>
      <c r="D116" s="15" t="s">
        <v>443</v>
      </c>
      <c r="E116" s="40" t="s">
        <v>852</v>
      </c>
      <c r="F116" s="38">
        <v>2.73</v>
      </c>
      <c r="G116" s="20" t="s">
        <v>796</v>
      </c>
      <c r="H116" s="39" t="s">
        <v>345</v>
      </c>
      <c r="I116" s="51" t="s">
        <v>346</v>
      </c>
      <c r="J116" s="51">
        <v>139</v>
      </c>
    </row>
    <row r="117" spans="1:10" s="26" customFormat="1" ht="18.75" customHeight="1" x14ac:dyDescent="0.2">
      <c r="A117" s="16">
        <v>107</v>
      </c>
      <c r="B117" s="36" t="s">
        <v>853</v>
      </c>
      <c r="C117" s="37" t="s">
        <v>224</v>
      </c>
      <c r="D117" s="15" t="s">
        <v>98</v>
      </c>
      <c r="E117" s="40" t="s">
        <v>854</v>
      </c>
      <c r="F117" s="38">
        <v>2.27</v>
      </c>
      <c r="G117" s="20" t="s">
        <v>796</v>
      </c>
      <c r="H117" s="39" t="s">
        <v>344</v>
      </c>
      <c r="I117" s="51" t="s">
        <v>349</v>
      </c>
      <c r="J117" s="51">
        <v>120</v>
      </c>
    </row>
    <row r="118" spans="1:10" s="26" customFormat="1" ht="18.75" customHeight="1" x14ac:dyDescent="0.2">
      <c r="A118" s="16">
        <v>108</v>
      </c>
      <c r="B118" s="36" t="s">
        <v>855</v>
      </c>
      <c r="C118" s="37" t="s">
        <v>856</v>
      </c>
      <c r="D118" s="15" t="s">
        <v>46</v>
      </c>
      <c r="E118" s="40" t="s">
        <v>857</v>
      </c>
      <c r="F118" s="38">
        <v>2.21</v>
      </c>
      <c r="G118" s="20" t="s">
        <v>796</v>
      </c>
      <c r="H118" s="39" t="s">
        <v>344</v>
      </c>
      <c r="I118" s="51" t="s">
        <v>346</v>
      </c>
      <c r="J118" s="51">
        <v>133</v>
      </c>
    </row>
    <row r="119" spans="1:10" s="26" customFormat="1" ht="18.75" customHeight="1" x14ac:dyDescent="0.2">
      <c r="A119" s="16">
        <v>109</v>
      </c>
      <c r="B119" s="36" t="s">
        <v>858</v>
      </c>
      <c r="C119" s="37" t="s">
        <v>859</v>
      </c>
      <c r="D119" s="15" t="s">
        <v>115</v>
      </c>
      <c r="E119" s="40" t="s">
        <v>860</v>
      </c>
      <c r="F119" s="38">
        <v>2.5099999999999998</v>
      </c>
      <c r="G119" s="20" t="s">
        <v>796</v>
      </c>
      <c r="H119" s="39" t="s">
        <v>345</v>
      </c>
      <c r="I119" s="51" t="s">
        <v>351</v>
      </c>
      <c r="J119" s="51">
        <v>139</v>
      </c>
    </row>
    <row r="120" spans="1:10" s="26" customFormat="1" ht="18.75" customHeight="1" x14ac:dyDescent="0.2">
      <c r="A120" s="16">
        <v>110</v>
      </c>
      <c r="B120" s="36" t="s">
        <v>861</v>
      </c>
      <c r="C120" s="37" t="s">
        <v>21</v>
      </c>
      <c r="D120" s="15" t="s">
        <v>423</v>
      </c>
      <c r="E120" s="40" t="s">
        <v>784</v>
      </c>
      <c r="F120" s="38">
        <v>2.69</v>
      </c>
      <c r="G120" s="20" t="s">
        <v>796</v>
      </c>
      <c r="H120" s="39" t="s">
        <v>345</v>
      </c>
      <c r="I120" s="51" t="s">
        <v>349</v>
      </c>
      <c r="J120" s="51">
        <v>139</v>
      </c>
    </row>
    <row r="121" spans="1:10" s="26" customFormat="1" ht="18.75" customHeight="1" x14ac:dyDescent="0.2">
      <c r="A121" s="16">
        <v>111</v>
      </c>
      <c r="B121" s="36" t="s">
        <v>862</v>
      </c>
      <c r="C121" s="37" t="s">
        <v>282</v>
      </c>
      <c r="D121" s="15" t="s">
        <v>255</v>
      </c>
      <c r="E121" s="40" t="s">
        <v>863</v>
      </c>
      <c r="F121" s="38">
        <v>2.59</v>
      </c>
      <c r="G121" s="20" t="s">
        <v>796</v>
      </c>
      <c r="H121" s="39" t="s">
        <v>345</v>
      </c>
      <c r="I121" s="51" t="s">
        <v>346</v>
      </c>
      <c r="J121" s="51">
        <v>136</v>
      </c>
    </row>
    <row r="122" spans="1:10" s="26" customFormat="1" ht="18.75" customHeight="1" x14ac:dyDescent="0.2">
      <c r="A122" s="16">
        <v>112</v>
      </c>
      <c r="B122" s="36" t="s">
        <v>864</v>
      </c>
      <c r="C122" s="37" t="s">
        <v>29</v>
      </c>
      <c r="D122" s="15" t="s">
        <v>57</v>
      </c>
      <c r="E122" s="40" t="s">
        <v>399</v>
      </c>
      <c r="F122" s="38">
        <v>2.81</v>
      </c>
      <c r="G122" s="20" t="s">
        <v>796</v>
      </c>
      <c r="H122" s="39" t="s">
        <v>345</v>
      </c>
      <c r="I122" s="51" t="s">
        <v>353</v>
      </c>
      <c r="J122" s="51">
        <v>139</v>
      </c>
    </row>
    <row r="123" spans="1:10" s="26" customFormat="1" ht="18.75" customHeight="1" x14ac:dyDescent="0.2">
      <c r="A123" s="16">
        <v>113</v>
      </c>
      <c r="B123" s="36" t="s">
        <v>865</v>
      </c>
      <c r="C123" s="37" t="s">
        <v>417</v>
      </c>
      <c r="D123" s="15" t="s">
        <v>59</v>
      </c>
      <c r="E123" s="40" t="s">
        <v>809</v>
      </c>
      <c r="F123" s="38">
        <v>1.9</v>
      </c>
      <c r="G123" s="20" t="s">
        <v>796</v>
      </c>
      <c r="H123" s="39" t="s">
        <v>1285</v>
      </c>
      <c r="I123" s="51" t="s">
        <v>348</v>
      </c>
      <c r="J123" s="51">
        <v>31</v>
      </c>
    </row>
    <row r="124" spans="1:10" s="26" customFormat="1" ht="18.75" customHeight="1" x14ac:dyDescent="0.2">
      <c r="A124" s="16">
        <v>114</v>
      </c>
      <c r="B124" s="36" t="s">
        <v>866</v>
      </c>
      <c r="C124" s="37" t="s">
        <v>236</v>
      </c>
      <c r="D124" s="15" t="s">
        <v>73</v>
      </c>
      <c r="E124" s="40" t="s">
        <v>867</v>
      </c>
      <c r="F124" s="38">
        <v>2.52</v>
      </c>
      <c r="G124" s="20" t="s">
        <v>796</v>
      </c>
      <c r="H124" s="39" t="s">
        <v>344</v>
      </c>
      <c r="I124" s="51" t="s">
        <v>349</v>
      </c>
      <c r="J124" s="51">
        <v>119</v>
      </c>
    </row>
    <row r="125" spans="1:10" s="26" customFormat="1" ht="18.75" customHeight="1" x14ac:dyDescent="0.2">
      <c r="A125" s="16">
        <v>115</v>
      </c>
      <c r="B125" s="36" t="s">
        <v>868</v>
      </c>
      <c r="C125" s="37" t="s">
        <v>80</v>
      </c>
      <c r="D125" s="15" t="s">
        <v>151</v>
      </c>
      <c r="E125" s="40" t="s">
        <v>869</v>
      </c>
      <c r="F125" s="38">
        <v>2.35</v>
      </c>
      <c r="G125" s="20" t="s">
        <v>796</v>
      </c>
      <c r="H125" s="39" t="s">
        <v>344</v>
      </c>
      <c r="I125" s="51" t="s">
        <v>349</v>
      </c>
      <c r="J125" s="51">
        <v>136</v>
      </c>
    </row>
    <row r="126" spans="1:10" s="26" customFormat="1" ht="18.75" customHeight="1" x14ac:dyDescent="0.2">
      <c r="A126" s="16">
        <v>116</v>
      </c>
      <c r="B126" s="36" t="s">
        <v>870</v>
      </c>
      <c r="C126" s="37" t="s">
        <v>871</v>
      </c>
      <c r="D126" s="15" t="s">
        <v>27</v>
      </c>
      <c r="E126" s="40" t="s">
        <v>872</v>
      </c>
      <c r="F126" s="38">
        <v>2.5</v>
      </c>
      <c r="G126" s="20" t="s">
        <v>796</v>
      </c>
      <c r="H126" s="39" t="s">
        <v>344</v>
      </c>
      <c r="I126" s="51" t="s">
        <v>351</v>
      </c>
      <c r="J126" s="51">
        <v>122</v>
      </c>
    </row>
    <row r="127" spans="1:10" s="26" customFormat="1" ht="18.75" customHeight="1" x14ac:dyDescent="0.2">
      <c r="A127" s="16">
        <v>117</v>
      </c>
      <c r="B127" s="36" t="s">
        <v>873</v>
      </c>
      <c r="C127" s="37" t="s">
        <v>874</v>
      </c>
      <c r="D127" s="15" t="s">
        <v>135</v>
      </c>
      <c r="E127" s="40" t="s">
        <v>805</v>
      </c>
      <c r="F127" s="38">
        <v>1.9</v>
      </c>
      <c r="G127" s="20" t="s">
        <v>796</v>
      </c>
      <c r="H127" s="39" t="s">
        <v>344</v>
      </c>
      <c r="I127" s="51" t="s">
        <v>346</v>
      </c>
      <c r="J127" s="51">
        <v>117</v>
      </c>
    </row>
    <row r="128" spans="1:10" s="26" customFormat="1" ht="18.75" customHeight="1" x14ac:dyDescent="0.2">
      <c r="A128" s="16">
        <v>118</v>
      </c>
      <c r="B128" s="36" t="s">
        <v>875</v>
      </c>
      <c r="C128" s="37" t="s">
        <v>876</v>
      </c>
      <c r="D128" s="15" t="s">
        <v>39</v>
      </c>
      <c r="E128" s="40" t="s">
        <v>877</v>
      </c>
      <c r="F128" s="38">
        <v>2.5</v>
      </c>
      <c r="G128" s="20" t="s">
        <v>796</v>
      </c>
      <c r="H128" s="39" t="s">
        <v>345</v>
      </c>
      <c r="I128" s="51" t="s">
        <v>351</v>
      </c>
      <c r="J128" s="51">
        <v>136</v>
      </c>
    </row>
    <row r="129" spans="1:10" s="26" customFormat="1" ht="18.75" customHeight="1" x14ac:dyDescent="0.2">
      <c r="A129" s="16">
        <v>119</v>
      </c>
      <c r="B129" s="36" t="s">
        <v>878</v>
      </c>
      <c r="C129" s="37" t="s">
        <v>21</v>
      </c>
      <c r="D129" s="15" t="s">
        <v>101</v>
      </c>
      <c r="E129" s="40" t="s">
        <v>481</v>
      </c>
      <c r="F129" s="38">
        <v>2.9</v>
      </c>
      <c r="G129" s="20" t="s">
        <v>796</v>
      </c>
      <c r="H129" s="39" t="s">
        <v>345</v>
      </c>
      <c r="I129" s="51" t="s">
        <v>351</v>
      </c>
      <c r="J129" s="51">
        <v>139</v>
      </c>
    </row>
    <row r="130" spans="1:10" s="26" customFormat="1" ht="18.75" customHeight="1" x14ac:dyDescent="0.2">
      <c r="A130" s="16">
        <v>120</v>
      </c>
      <c r="B130" s="36" t="s">
        <v>879</v>
      </c>
      <c r="C130" s="37" t="s">
        <v>62</v>
      </c>
      <c r="D130" s="15" t="s">
        <v>105</v>
      </c>
      <c r="E130" s="40" t="s">
        <v>880</v>
      </c>
      <c r="F130" s="38">
        <v>2.39</v>
      </c>
      <c r="G130" s="20" t="s">
        <v>796</v>
      </c>
      <c r="H130" s="39" t="s">
        <v>344</v>
      </c>
      <c r="I130" s="51" t="s">
        <v>351</v>
      </c>
      <c r="J130" s="51">
        <v>134</v>
      </c>
    </row>
    <row r="131" spans="1:10" s="26" customFormat="1" ht="18.75" customHeight="1" x14ac:dyDescent="0.2">
      <c r="A131" s="16">
        <v>121</v>
      </c>
      <c r="B131" s="36" t="s">
        <v>881</v>
      </c>
      <c r="C131" s="37" t="s">
        <v>882</v>
      </c>
      <c r="D131" s="15" t="s">
        <v>31</v>
      </c>
      <c r="E131" s="40" t="s">
        <v>883</v>
      </c>
      <c r="F131" s="38">
        <v>3.04</v>
      </c>
      <c r="G131" s="20" t="s">
        <v>884</v>
      </c>
      <c r="H131" s="39" t="s">
        <v>345</v>
      </c>
      <c r="I131" s="51" t="s">
        <v>351</v>
      </c>
      <c r="J131" s="51">
        <v>135</v>
      </c>
    </row>
    <row r="132" spans="1:10" s="26" customFormat="1" ht="18.75" customHeight="1" x14ac:dyDescent="0.2">
      <c r="A132" s="16">
        <v>122</v>
      </c>
      <c r="B132" s="36" t="s">
        <v>885</v>
      </c>
      <c r="C132" s="37" t="s">
        <v>80</v>
      </c>
      <c r="D132" s="15" t="s">
        <v>101</v>
      </c>
      <c r="E132" s="40" t="s">
        <v>886</v>
      </c>
      <c r="F132" s="38">
        <v>1.99</v>
      </c>
      <c r="G132" s="20" t="s">
        <v>884</v>
      </c>
      <c r="H132" s="39" t="s">
        <v>344</v>
      </c>
      <c r="I132" s="51" t="s">
        <v>354</v>
      </c>
      <c r="J132" s="51">
        <v>137</v>
      </c>
    </row>
    <row r="133" spans="1:10" s="26" customFormat="1" ht="18.75" customHeight="1" x14ac:dyDescent="0.2">
      <c r="A133" s="16">
        <v>123</v>
      </c>
      <c r="B133" s="36" t="s">
        <v>887</v>
      </c>
      <c r="C133" s="37" t="s">
        <v>888</v>
      </c>
      <c r="D133" s="15" t="s">
        <v>59</v>
      </c>
      <c r="E133" s="40" t="s">
        <v>889</v>
      </c>
      <c r="F133" s="38">
        <v>2.7</v>
      </c>
      <c r="G133" s="20" t="s">
        <v>884</v>
      </c>
      <c r="H133" s="39" t="s">
        <v>345</v>
      </c>
      <c r="I133" s="51" t="s">
        <v>351</v>
      </c>
      <c r="J133" s="51">
        <v>136</v>
      </c>
    </row>
    <row r="134" spans="1:10" s="26" customFormat="1" ht="18.75" customHeight="1" x14ac:dyDescent="0.2">
      <c r="A134" s="16">
        <v>124</v>
      </c>
      <c r="B134" s="36" t="s">
        <v>890</v>
      </c>
      <c r="C134" s="37" t="s">
        <v>262</v>
      </c>
      <c r="D134" s="15" t="s">
        <v>73</v>
      </c>
      <c r="E134" s="40" t="s">
        <v>891</v>
      </c>
      <c r="F134" s="38">
        <v>3.29</v>
      </c>
      <c r="G134" s="20" t="s">
        <v>884</v>
      </c>
      <c r="H134" s="39" t="s">
        <v>345</v>
      </c>
      <c r="I134" s="51" t="s">
        <v>349</v>
      </c>
      <c r="J134" s="51">
        <v>139</v>
      </c>
    </row>
    <row r="135" spans="1:10" s="26" customFormat="1" ht="18.75" customHeight="1" x14ac:dyDescent="0.2">
      <c r="A135" s="16">
        <v>125</v>
      </c>
      <c r="B135" s="36" t="s">
        <v>892</v>
      </c>
      <c r="C135" s="37" t="s">
        <v>893</v>
      </c>
      <c r="D135" s="15" t="s">
        <v>171</v>
      </c>
      <c r="E135" s="40" t="s">
        <v>872</v>
      </c>
      <c r="F135" s="38">
        <v>2.04</v>
      </c>
      <c r="G135" s="20" t="s">
        <v>884</v>
      </c>
      <c r="H135" s="39" t="s">
        <v>344</v>
      </c>
      <c r="I135" s="51" t="s">
        <v>347</v>
      </c>
      <c r="J135" s="51">
        <v>129</v>
      </c>
    </row>
    <row r="136" spans="1:10" s="26" customFormat="1" ht="18.75" customHeight="1" x14ac:dyDescent="0.2">
      <c r="A136" s="16">
        <v>126</v>
      </c>
      <c r="B136" s="36" t="s">
        <v>894</v>
      </c>
      <c r="C136" s="37" t="s">
        <v>895</v>
      </c>
      <c r="D136" s="15" t="s">
        <v>90</v>
      </c>
      <c r="E136" s="40" t="s">
        <v>896</v>
      </c>
      <c r="F136" s="38">
        <v>2.66</v>
      </c>
      <c r="G136" s="20" t="s">
        <v>884</v>
      </c>
      <c r="H136" s="39" t="s">
        <v>345</v>
      </c>
      <c r="I136" s="51" t="s">
        <v>351</v>
      </c>
      <c r="J136" s="51">
        <v>139</v>
      </c>
    </row>
    <row r="137" spans="1:10" s="26" customFormat="1" ht="18.75" customHeight="1" x14ac:dyDescent="0.2">
      <c r="A137" s="16">
        <v>127</v>
      </c>
      <c r="B137" s="36" t="s">
        <v>897</v>
      </c>
      <c r="C137" s="37" t="s">
        <v>208</v>
      </c>
      <c r="D137" s="15" t="s">
        <v>430</v>
      </c>
      <c r="E137" s="40" t="s">
        <v>898</v>
      </c>
      <c r="F137" s="38">
        <v>2.25</v>
      </c>
      <c r="G137" s="20" t="s">
        <v>884</v>
      </c>
      <c r="H137" s="39" t="s">
        <v>1285</v>
      </c>
      <c r="I137" s="51" t="s">
        <v>348</v>
      </c>
      <c r="J137" s="51">
        <v>12</v>
      </c>
    </row>
    <row r="138" spans="1:10" s="26" customFormat="1" ht="18.75" customHeight="1" x14ac:dyDescent="0.2">
      <c r="A138" s="16">
        <v>128</v>
      </c>
      <c r="B138" s="36" t="s">
        <v>899</v>
      </c>
      <c r="C138" s="37" t="s">
        <v>21</v>
      </c>
      <c r="D138" s="15" t="s">
        <v>567</v>
      </c>
      <c r="E138" s="40" t="s">
        <v>900</v>
      </c>
      <c r="F138" s="38">
        <v>3.06</v>
      </c>
      <c r="G138" s="20" t="s">
        <v>884</v>
      </c>
      <c r="H138" s="39" t="s">
        <v>345</v>
      </c>
      <c r="I138" s="51" t="s">
        <v>351</v>
      </c>
      <c r="J138" s="51">
        <v>133</v>
      </c>
    </row>
    <row r="139" spans="1:10" s="26" customFormat="1" ht="18.75" customHeight="1" x14ac:dyDescent="0.2">
      <c r="A139" s="16">
        <v>129</v>
      </c>
      <c r="B139" s="36" t="s">
        <v>901</v>
      </c>
      <c r="C139" s="37" t="s">
        <v>178</v>
      </c>
      <c r="D139" s="15" t="s">
        <v>28</v>
      </c>
      <c r="E139" s="40" t="s">
        <v>699</v>
      </c>
      <c r="F139" s="38">
        <v>2.09</v>
      </c>
      <c r="G139" s="20" t="s">
        <v>884</v>
      </c>
      <c r="H139" s="39" t="s">
        <v>1285</v>
      </c>
      <c r="I139" s="51" t="s">
        <v>348</v>
      </c>
      <c r="J139" s="51">
        <v>69</v>
      </c>
    </row>
    <row r="140" spans="1:10" s="26" customFormat="1" ht="18.75" customHeight="1" x14ac:dyDescent="0.2">
      <c r="A140" s="16">
        <v>130</v>
      </c>
      <c r="B140" s="36" t="s">
        <v>902</v>
      </c>
      <c r="C140" s="37" t="s">
        <v>80</v>
      </c>
      <c r="D140" s="15" t="s">
        <v>33</v>
      </c>
      <c r="E140" s="40" t="s">
        <v>896</v>
      </c>
      <c r="F140" s="38">
        <v>2.4900000000000002</v>
      </c>
      <c r="G140" s="20" t="s">
        <v>884</v>
      </c>
      <c r="H140" s="39" t="s">
        <v>344</v>
      </c>
      <c r="I140" s="51" t="s">
        <v>351</v>
      </c>
      <c r="J140" s="51">
        <v>125</v>
      </c>
    </row>
    <row r="141" spans="1:10" s="26" customFormat="1" ht="18.75" customHeight="1" x14ac:dyDescent="0.2">
      <c r="A141" s="16">
        <v>131</v>
      </c>
      <c r="B141" s="36" t="s">
        <v>903</v>
      </c>
      <c r="C141" s="37" t="s">
        <v>602</v>
      </c>
      <c r="D141" s="15" t="s">
        <v>37</v>
      </c>
      <c r="E141" s="40" t="s">
        <v>819</v>
      </c>
      <c r="F141" s="38">
        <v>2.2799999999999998</v>
      </c>
      <c r="G141" s="20" t="s">
        <v>884</v>
      </c>
      <c r="H141" s="39" t="s">
        <v>344</v>
      </c>
      <c r="I141" s="51" t="s">
        <v>346</v>
      </c>
      <c r="J141" s="51">
        <v>108</v>
      </c>
    </row>
    <row r="142" spans="1:10" s="26" customFormat="1" ht="18.75" customHeight="1" x14ac:dyDescent="0.2">
      <c r="A142" s="16">
        <v>132</v>
      </c>
      <c r="B142" s="36" t="s">
        <v>904</v>
      </c>
      <c r="C142" s="37" t="s">
        <v>181</v>
      </c>
      <c r="D142" s="15" t="s">
        <v>154</v>
      </c>
      <c r="E142" s="40" t="s">
        <v>905</v>
      </c>
      <c r="F142" s="38">
        <v>1.45</v>
      </c>
      <c r="G142" s="20" t="s">
        <v>884</v>
      </c>
      <c r="H142" s="39" t="s">
        <v>1285</v>
      </c>
      <c r="I142" s="51" t="s">
        <v>348</v>
      </c>
      <c r="J142" s="51">
        <v>19</v>
      </c>
    </row>
    <row r="143" spans="1:10" s="26" customFormat="1" ht="18.75" customHeight="1" x14ac:dyDescent="0.2">
      <c r="A143" s="16">
        <v>133</v>
      </c>
      <c r="B143" s="36" t="s">
        <v>906</v>
      </c>
      <c r="C143" s="37" t="s">
        <v>907</v>
      </c>
      <c r="D143" s="15" t="s">
        <v>235</v>
      </c>
      <c r="E143" s="40" t="s">
        <v>908</v>
      </c>
      <c r="F143" s="38">
        <v>2.2799999999999998</v>
      </c>
      <c r="G143" s="20" t="s">
        <v>884</v>
      </c>
      <c r="H143" s="39" t="s">
        <v>344</v>
      </c>
      <c r="I143" s="51" t="s">
        <v>352</v>
      </c>
      <c r="J143" s="51">
        <v>139</v>
      </c>
    </row>
    <row r="144" spans="1:10" s="26" customFormat="1" ht="18.75" customHeight="1" x14ac:dyDescent="0.2">
      <c r="A144" s="16">
        <v>134</v>
      </c>
      <c r="B144" s="36" t="s">
        <v>909</v>
      </c>
      <c r="C144" s="37" t="s">
        <v>910</v>
      </c>
      <c r="D144" s="15" t="s">
        <v>196</v>
      </c>
      <c r="E144" s="40" t="s">
        <v>911</v>
      </c>
      <c r="F144" s="38">
        <v>2.76</v>
      </c>
      <c r="G144" s="20" t="s">
        <v>884</v>
      </c>
      <c r="H144" s="39" t="s">
        <v>345</v>
      </c>
      <c r="I144" s="51" t="s">
        <v>353</v>
      </c>
      <c r="J144" s="51">
        <v>139</v>
      </c>
    </row>
    <row r="145" spans="1:10" s="26" customFormat="1" ht="18.75" customHeight="1" x14ac:dyDescent="0.2">
      <c r="A145" s="16">
        <v>135</v>
      </c>
      <c r="B145" s="36" t="s">
        <v>912</v>
      </c>
      <c r="C145" s="37" t="s">
        <v>913</v>
      </c>
      <c r="D145" s="15" t="s">
        <v>20</v>
      </c>
      <c r="E145" s="40" t="s">
        <v>734</v>
      </c>
      <c r="F145" s="38">
        <v>2.44</v>
      </c>
      <c r="G145" s="20" t="s">
        <v>884</v>
      </c>
      <c r="H145" s="39" t="s">
        <v>1285</v>
      </c>
      <c r="I145" s="51" t="s">
        <v>348</v>
      </c>
      <c r="J145" s="51" t="e">
        <v>#N/A</v>
      </c>
    </row>
    <row r="146" spans="1:10" s="26" customFormat="1" ht="18.75" customHeight="1" x14ac:dyDescent="0.2">
      <c r="A146" s="16">
        <v>136</v>
      </c>
      <c r="B146" s="36" t="s">
        <v>914</v>
      </c>
      <c r="C146" s="37" t="s">
        <v>915</v>
      </c>
      <c r="D146" s="15" t="s">
        <v>63</v>
      </c>
      <c r="E146" s="40" t="s">
        <v>916</v>
      </c>
      <c r="F146" s="38">
        <v>2.57</v>
      </c>
      <c r="G146" s="20" t="s">
        <v>884</v>
      </c>
      <c r="H146" s="39" t="s">
        <v>345</v>
      </c>
      <c r="I146" s="51" t="s">
        <v>346</v>
      </c>
      <c r="J146" s="51">
        <v>132</v>
      </c>
    </row>
    <row r="147" spans="1:10" s="26" customFormat="1" ht="18.75" customHeight="1" x14ac:dyDescent="0.2">
      <c r="A147" s="16">
        <v>137</v>
      </c>
      <c r="B147" s="36" t="s">
        <v>917</v>
      </c>
      <c r="C147" s="37" t="s">
        <v>918</v>
      </c>
      <c r="D147" s="15" t="s">
        <v>432</v>
      </c>
      <c r="E147" s="40" t="s">
        <v>919</v>
      </c>
      <c r="F147" s="38">
        <v>1.61</v>
      </c>
      <c r="G147" s="20" t="s">
        <v>884</v>
      </c>
      <c r="H147" s="39" t="s">
        <v>344</v>
      </c>
      <c r="I147" s="51" t="s">
        <v>355</v>
      </c>
      <c r="J147" s="51">
        <v>85</v>
      </c>
    </row>
    <row r="148" spans="1:10" s="26" customFormat="1" ht="18.75" customHeight="1" x14ac:dyDescent="0.2">
      <c r="A148" s="16">
        <v>138</v>
      </c>
      <c r="B148" s="36" t="s">
        <v>920</v>
      </c>
      <c r="C148" s="37" t="s">
        <v>921</v>
      </c>
      <c r="D148" s="15" t="s">
        <v>57</v>
      </c>
      <c r="E148" s="40" t="s">
        <v>922</v>
      </c>
      <c r="F148" s="38">
        <v>2.54</v>
      </c>
      <c r="G148" s="20" t="s">
        <v>884</v>
      </c>
      <c r="H148" s="39" t="s">
        <v>344</v>
      </c>
      <c r="I148" s="51" t="s">
        <v>346</v>
      </c>
      <c r="J148" s="51">
        <v>129</v>
      </c>
    </row>
    <row r="149" spans="1:10" s="26" customFormat="1" ht="18.75" customHeight="1" x14ac:dyDescent="0.2">
      <c r="A149" s="16">
        <v>139</v>
      </c>
      <c r="B149" s="36" t="s">
        <v>923</v>
      </c>
      <c r="C149" s="37" t="s">
        <v>385</v>
      </c>
      <c r="D149" s="15" t="s">
        <v>267</v>
      </c>
      <c r="E149" s="40" t="s">
        <v>924</v>
      </c>
      <c r="F149" s="38">
        <v>2.74</v>
      </c>
      <c r="G149" s="20" t="s">
        <v>884</v>
      </c>
      <c r="H149" s="39" t="s">
        <v>345</v>
      </c>
      <c r="I149" s="51" t="s">
        <v>354</v>
      </c>
      <c r="J149" s="51">
        <v>137</v>
      </c>
    </row>
    <row r="150" spans="1:10" s="26" customFormat="1" ht="18.75" customHeight="1" x14ac:dyDescent="0.2">
      <c r="A150" s="16">
        <v>140</v>
      </c>
      <c r="B150" s="36" t="s">
        <v>925</v>
      </c>
      <c r="C150" s="37" t="s">
        <v>390</v>
      </c>
      <c r="D150" s="15" t="s">
        <v>926</v>
      </c>
      <c r="E150" s="40" t="s">
        <v>927</v>
      </c>
      <c r="F150" s="38">
        <v>2.4300000000000002</v>
      </c>
      <c r="G150" s="20" t="s">
        <v>884</v>
      </c>
      <c r="H150" s="39" t="s">
        <v>344</v>
      </c>
      <c r="I150" s="51" t="s">
        <v>353</v>
      </c>
      <c r="J150" s="51">
        <v>134</v>
      </c>
    </row>
    <row r="151" spans="1:10" s="26" customFormat="1" ht="18.75" customHeight="1" x14ac:dyDescent="0.2">
      <c r="A151" s="16">
        <v>141</v>
      </c>
      <c r="B151" s="36" t="s">
        <v>928</v>
      </c>
      <c r="C151" s="37" t="s">
        <v>61</v>
      </c>
      <c r="D151" s="15" t="s">
        <v>26</v>
      </c>
      <c r="E151" s="40" t="s">
        <v>929</v>
      </c>
      <c r="F151" s="38">
        <v>2.68</v>
      </c>
      <c r="G151" s="20" t="s">
        <v>884</v>
      </c>
      <c r="H151" s="39" t="s">
        <v>345</v>
      </c>
      <c r="I151" s="51" t="s">
        <v>349</v>
      </c>
      <c r="J151" s="51">
        <v>133</v>
      </c>
    </row>
    <row r="152" spans="1:10" s="26" customFormat="1" ht="18.75" customHeight="1" x14ac:dyDescent="0.2">
      <c r="A152" s="16">
        <v>142</v>
      </c>
      <c r="B152" s="36" t="s">
        <v>930</v>
      </c>
      <c r="C152" s="37" t="s">
        <v>273</v>
      </c>
      <c r="D152" s="15" t="s">
        <v>931</v>
      </c>
      <c r="E152" s="40" t="s">
        <v>932</v>
      </c>
      <c r="F152" s="38">
        <v>2.76</v>
      </c>
      <c r="G152" s="20" t="s">
        <v>884</v>
      </c>
      <c r="H152" s="39" t="s">
        <v>344</v>
      </c>
      <c r="I152" s="51" t="s">
        <v>353</v>
      </c>
      <c r="J152" s="51">
        <v>123</v>
      </c>
    </row>
    <row r="153" spans="1:10" s="26" customFormat="1" ht="18.75" customHeight="1" x14ac:dyDescent="0.2">
      <c r="A153" s="16">
        <v>143</v>
      </c>
      <c r="B153" s="36" t="s">
        <v>933</v>
      </c>
      <c r="C153" s="37" t="s">
        <v>81</v>
      </c>
      <c r="D153" s="15" t="s">
        <v>35</v>
      </c>
      <c r="E153" s="40" t="s">
        <v>934</v>
      </c>
      <c r="F153" s="38">
        <v>2.19</v>
      </c>
      <c r="G153" s="20" t="s">
        <v>884</v>
      </c>
      <c r="H153" s="39" t="s">
        <v>344</v>
      </c>
      <c r="I153" s="51" t="s">
        <v>351</v>
      </c>
      <c r="J153" s="51">
        <v>120</v>
      </c>
    </row>
    <row r="154" spans="1:10" s="26" customFormat="1" ht="18.75" customHeight="1" x14ac:dyDescent="0.2">
      <c r="A154" s="16">
        <v>144</v>
      </c>
      <c r="B154" s="36" t="s">
        <v>935</v>
      </c>
      <c r="C154" s="37" t="s">
        <v>936</v>
      </c>
      <c r="D154" s="15" t="s">
        <v>87</v>
      </c>
      <c r="E154" s="40" t="s">
        <v>937</v>
      </c>
      <c r="F154" s="38">
        <v>2.35</v>
      </c>
      <c r="G154" s="20" t="s">
        <v>884</v>
      </c>
      <c r="H154" s="39" t="s">
        <v>344</v>
      </c>
      <c r="I154" s="51" t="s">
        <v>351</v>
      </c>
      <c r="J154" s="51">
        <v>101</v>
      </c>
    </row>
    <row r="155" spans="1:10" s="26" customFormat="1" ht="18.75" customHeight="1" x14ac:dyDescent="0.2">
      <c r="A155" s="16">
        <v>145</v>
      </c>
      <c r="B155" s="36" t="s">
        <v>938</v>
      </c>
      <c r="C155" s="37" t="s">
        <v>58</v>
      </c>
      <c r="D155" s="15" t="s">
        <v>40</v>
      </c>
      <c r="E155" s="40" t="s">
        <v>836</v>
      </c>
      <c r="F155" s="38">
        <v>2.16</v>
      </c>
      <c r="G155" s="20" t="s">
        <v>884</v>
      </c>
      <c r="H155" s="39" t="s">
        <v>344</v>
      </c>
      <c r="I155" s="51" t="s">
        <v>349</v>
      </c>
      <c r="J155" s="51">
        <v>130</v>
      </c>
    </row>
    <row r="156" spans="1:10" s="26" customFormat="1" ht="18.75" customHeight="1" x14ac:dyDescent="0.2">
      <c r="A156" s="16">
        <v>146</v>
      </c>
      <c r="B156" s="36" t="s">
        <v>939</v>
      </c>
      <c r="C156" s="37" t="s">
        <v>36</v>
      </c>
      <c r="D156" s="15" t="s">
        <v>39</v>
      </c>
      <c r="E156" s="40" t="s">
        <v>494</v>
      </c>
      <c r="F156" s="38">
        <v>2.1</v>
      </c>
      <c r="G156" s="20" t="s">
        <v>884</v>
      </c>
      <c r="H156" s="39" t="s">
        <v>344</v>
      </c>
      <c r="I156" s="51" t="s">
        <v>349</v>
      </c>
      <c r="J156" s="51">
        <v>125</v>
      </c>
    </row>
    <row r="157" spans="1:10" s="26" customFormat="1" ht="18.75" customHeight="1" x14ac:dyDescent="0.2">
      <c r="A157" s="16">
        <v>147</v>
      </c>
      <c r="B157" s="36" t="s">
        <v>940</v>
      </c>
      <c r="C157" s="37" t="s">
        <v>184</v>
      </c>
      <c r="D157" s="15" t="s">
        <v>276</v>
      </c>
      <c r="E157" s="40" t="s">
        <v>581</v>
      </c>
      <c r="F157" s="38">
        <v>2.85</v>
      </c>
      <c r="G157" s="20" t="s">
        <v>884</v>
      </c>
      <c r="H157" s="39" t="s">
        <v>345</v>
      </c>
      <c r="I157" s="51" t="s">
        <v>351</v>
      </c>
      <c r="J157" s="51">
        <v>139</v>
      </c>
    </row>
    <row r="158" spans="1:10" s="26" customFormat="1" ht="18.75" customHeight="1" x14ac:dyDescent="0.2">
      <c r="A158" s="16">
        <v>148</v>
      </c>
      <c r="B158" s="36" t="s">
        <v>941</v>
      </c>
      <c r="C158" s="37" t="s">
        <v>942</v>
      </c>
      <c r="D158" s="15" t="s">
        <v>139</v>
      </c>
      <c r="E158" s="40" t="s">
        <v>943</v>
      </c>
      <c r="F158" s="38">
        <v>2.37</v>
      </c>
      <c r="G158" s="20" t="s">
        <v>884</v>
      </c>
      <c r="H158" s="39" t="s">
        <v>344</v>
      </c>
      <c r="I158" s="51" t="s">
        <v>349</v>
      </c>
      <c r="J158" s="51">
        <v>139</v>
      </c>
    </row>
    <row r="159" spans="1:10" s="26" customFormat="1" ht="18.75" customHeight="1" x14ac:dyDescent="0.2">
      <c r="A159" s="16">
        <v>149</v>
      </c>
      <c r="B159" s="36" t="s">
        <v>944</v>
      </c>
      <c r="C159" s="37" t="s">
        <v>134</v>
      </c>
      <c r="D159" s="15" t="s">
        <v>46</v>
      </c>
      <c r="E159" s="40" t="s">
        <v>945</v>
      </c>
      <c r="F159" s="38">
        <v>1.78</v>
      </c>
      <c r="G159" s="20" t="s">
        <v>884</v>
      </c>
      <c r="H159" s="39" t="s">
        <v>344</v>
      </c>
      <c r="I159" s="51" t="s">
        <v>346</v>
      </c>
      <c r="J159" s="51">
        <v>80</v>
      </c>
    </row>
    <row r="160" spans="1:10" s="26" customFormat="1" ht="18.75" customHeight="1" x14ac:dyDescent="0.2">
      <c r="A160" s="16">
        <v>150</v>
      </c>
      <c r="B160" s="36" t="s">
        <v>946</v>
      </c>
      <c r="C160" s="37" t="s">
        <v>75</v>
      </c>
      <c r="D160" s="15" t="s">
        <v>143</v>
      </c>
      <c r="E160" s="40" t="s">
        <v>947</v>
      </c>
      <c r="F160" s="38">
        <v>1.83</v>
      </c>
      <c r="G160" s="20" t="s">
        <v>884</v>
      </c>
      <c r="H160" s="39" t="s">
        <v>344</v>
      </c>
      <c r="I160" s="51" t="s">
        <v>349</v>
      </c>
      <c r="J160" s="51">
        <v>116</v>
      </c>
    </row>
    <row r="161" spans="1:10" s="26" customFormat="1" ht="18.75" customHeight="1" x14ac:dyDescent="0.2">
      <c r="A161" s="16">
        <v>151</v>
      </c>
      <c r="B161" s="36" t="s">
        <v>948</v>
      </c>
      <c r="C161" s="37" t="s">
        <v>949</v>
      </c>
      <c r="D161" s="15" t="s">
        <v>20</v>
      </c>
      <c r="E161" s="40" t="s">
        <v>844</v>
      </c>
      <c r="F161" s="38">
        <v>2.54</v>
      </c>
      <c r="G161" s="20" t="s">
        <v>884</v>
      </c>
      <c r="H161" s="39" t="s">
        <v>344</v>
      </c>
      <c r="I161" s="51" t="s">
        <v>353</v>
      </c>
      <c r="J161" s="51">
        <v>128</v>
      </c>
    </row>
    <row r="162" spans="1:10" s="26" customFormat="1" ht="18.75" customHeight="1" x14ac:dyDescent="0.2">
      <c r="A162" s="16">
        <v>152</v>
      </c>
      <c r="B162" s="36" t="s">
        <v>950</v>
      </c>
      <c r="C162" s="37" t="s">
        <v>951</v>
      </c>
      <c r="D162" s="15" t="s">
        <v>115</v>
      </c>
      <c r="E162" s="40" t="s">
        <v>952</v>
      </c>
      <c r="F162" s="38">
        <v>2.41</v>
      </c>
      <c r="G162" s="20" t="s">
        <v>884</v>
      </c>
      <c r="H162" s="39" t="s">
        <v>344</v>
      </c>
      <c r="I162" s="51" t="s">
        <v>351</v>
      </c>
      <c r="J162" s="51">
        <v>136</v>
      </c>
    </row>
    <row r="163" spans="1:10" s="26" customFormat="1" ht="18.75" customHeight="1" x14ac:dyDescent="0.2">
      <c r="A163" s="16">
        <v>153</v>
      </c>
      <c r="B163" s="36" t="s">
        <v>953</v>
      </c>
      <c r="C163" s="37" t="s">
        <v>99</v>
      </c>
      <c r="D163" s="15" t="s">
        <v>64</v>
      </c>
      <c r="E163" s="40" t="s">
        <v>932</v>
      </c>
      <c r="F163" s="38">
        <v>1.75</v>
      </c>
      <c r="G163" s="20" t="s">
        <v>884</v>
      </c>
      <c r="H163" s="39" t="s">
        <v>1285</v>
      </c>
      <c r="I163" s="51" t="s">
        <v>348</v>
      </c>
      <c r="J163" s="51">
        <v>75</v>
      </c>
    </row>
    <row r="164" spans="1:10" s="26" customFormat="1" ht="18.75" customHeight="1" x14ac:dyDescent="0.2">
      <c r="A164" s="16">
        <v>154</v>
      </c>
      <c r="B164" s="36" t="s">
        <v>954</v>
      </c>
      <c r="C164" s="37" t="s">
        <v>142</v>
      </c>
      <c r="D164" s="15" t="s">
        <v>24</v>
      </c>
      <c r="E164" s="40" t="s">
        <v>955</v>
      </c>
      <c r="F164" s="38">
        <v>2.82</v>
      </c>
      <c r="G164" s="20" t="s">
        <v>884</v>
      </c>
      <c r="H164" s="39" t="s">
        <v>345</v>
      </c>
      <c r="I164" s="51" t="s">
        <v>346</v>
      </c>
      <c r="J164" s="51">
        <v>139</v>
      </c>
    </row>
    <row r="165" spans="1:10" s="26" customFormat="1" ht="18.75" customHeight="1" x14ac:dyDescent="0.2">
      <c r="A165" s="16">
        <v>155</v>
      </c>
      <c r="B165" s="36" t="s">
        <v>956</v>
      </c>
      <c r="C165" s="37" t="s">
        <v>598</v>
      </c>
      <c r="D165" s="15" t="s">
        <v>73</v>
      </c>
      <c r="E165" s="40" t="s">
        <v>829</v>
      </c>
      <c r="F165" s="38">
        <v>2.5099999999999998</v>
      </c>
      <c r="G165" s="20" t="s">
        <v>884</v>
      </c>
      <c r="H165" s="39" t="s">
        <v>344</v>
      </c>
      <c r="I165" s="51" t="s">
        <v>346</v>
      </c>
      <c r="J165" s="53">
        <v>59</v>
      </c>
    </row>
    <row r="166" spans="1:10" s="26" customFormat="1" ht="18.75" customHeight="1" x14ac:dyDescent="0.2">
      <c r="A166" s="16">
        <v>156</v>
      </c>
      <c r="B166" s="36" t="s">
        <v>957</v>
      </c>
      <c r="C166" s="37" t="s">
        <v>958</v>
      </c>
      <c r="D166" s="15" t="s">
        <v>27</v>
      </c>
      <c r="E166" s="40" t="s">
        <v>959</v>
      </c>
      <c r="F166" s="38">
        <v>2.13</v>
      </c>
      <c r="G166" s="20" t="s">
        <v>884</v>
      </c>
      <c r="H166" s="39" t="s">
        <v>344</v>
      </c>
      <c r="I166" s="51" t="s">
        <v>346</v>
      </c>
      <c r="J166" s="51">
        <v>106</v>
      </c>
    </row>
    <row r="167" spans="1:10" s="26" customFormat="1" ht="18.75" customHeight="1" x14ac:dyDescent="0.2">
      <c r="A167" s="16">
        <v>157</v>
      </c>
      <c r="B167" s="36" t="s">
        <v>960</v>
      </c>
      <c r="C167" s="37" t="s">
        <v>76</v>
      </c>
      <c r="D167" s="15" t="s">
        <v>961</v>
      </c>
      <c r="E167" s="40" t="s">
        <v>784</v>
      </c>
      <c r="F167" s="38">
        <v>2.58</v>
      </c>
      <c r="G167" s="20" t="s">
        <v>884</v>
      </c>
      <c r="H167" s="39" t="s">
        <v>345</v>
      </c>
      <c r="I167" s="51" t="s">
        <v>346</v>
      </c>
      <c r="J167" s="51">
        <v>134</v>
      </c>
    </row>
    <row r="168" spans="1:10" s="26" customFormat="1" ht="18.75" customHeight="1" x14ac:dyDescent="0.25">
      <c r="A168" s="16">
        <v>158</v>
      </c>
      <c r="B168" s="36" t="s">
        <v>962</v>
      </c>
      <c r="C168" s="37" t="s">
        <v>300</v>
      </c>
      <c r="D168" s="15" t="s">
        <v>35</v>
      </c>
      <c r="E168" s="40" t="s">
        <v>963</v>
      </c>
      <c r="F168" s="38">
        <v>1.68</v>
      </c>
      <c r="G168" s="20" t="s">
        <v>884</v>
      </c>
      <c r="H168" s="39" t="s">
        <v>1285</v>
      </c>
      <c r="I168" s="52" t="s">
        <v>348</v>
      </c>
      <c r="J168" s="52">
        <v>25</v>
      </c>
    </row>
    <row r="169" spans="1:10" s="26" customFormat="1" ht="18.75" customHeight="1" x14ac:dyDescent="0.2">
      <c r="A169" s="16">
        <v>159</v>
      </c>
      <c r="B169" s="36" t="s">
        <v>964</v>
      </c>
      <c r="C169" s="37" t="s">
        <v>965</v>
      </c>
      <c r="D169" s="15" t="s">
        <v>93</v>
      </c>
      <c r="E169" s="40" t="s">
        <v>966</v>
      </c>
      <c r="F169" s="38">
        <v>2.4</v>
      </c>
      <c r="G169" s="20" t="s">
        <v>884</v>
      </c>
      <c r="H169" s="39" t="s">
        <v>344</v>
      </c>
      <c r="I169" s="51" t="s">
        <v>349</v>
      </c>
      <c r="J169" s="51">
        <v>133</v>
      </c>
    </row>
    <row r="170" spans="1:10" s="26" customFormat="1" ht="18.75" customHeight="1" x14ac:dyDescent="0.2">
      <c r="A170" s="16">
        <v>160</v>
      </c>
      <c r="B170" s="36" t="s">
        <v>967</v>
      </c>
      <c r="C170" s="37" t="s">
        <v>58</v>
      </c>
      <c r="D170" s="15" t="s">
        <v>95</v>
      </c>
      <c r="E170" s="40" t="s">
        <v>448</v>
      </c>
      <c r="F170" s="38">
        <v>1.95</v>
      </c>
      <c r="G170" s="20" t="s">
        <v>884</v>
      </c>
      <c r="H170" s="39" t="s">
        <v>344</v>
      </c>
      <c r="I170" s="51" t="s">
        <v>346</v>
      </c>
      <c r="J170" s="51">
        <v>121</v>
      </c>
    </row>
    <row r="171" spans="1:10" s="26" customFormat="1" ht="18.75" customHeight="1" x14ac:dyDescent="0.2">
      <c r="A171" s="16">
        <v>161</v>
      </c>
      <c r="B171" s="36" t="s">
        <v>968</v>
      </c>
      <c r="C171" s="37" t="s">
        <v>58</v>
      </c>
      <c r="D171" s="15" t="s">
        <v>97</v>
      </c>
      <c r="E171" s="40" t="s">
        <v>969</v>
      </c>
      <c r="F171" s="38">
        <v>2.1</v>
      </c>
      <c r="G171" s="20" t="s">
        <v>884</v>
      </c>
      <c r="H171" s="39" t="s">
        <v>344</v>
      </c>
      <c r="I171" s="51" t="s">
        <v>355</v>
      </c>
      <c r="J171" s="51">
        <v>97</v>
      </c>
    </row>
    <row r="172" spans="1:10" s="26" customFormat="1" ht="18.75" customHeight="1" x14ac:dyDescent="0.2">
      <c r="A172" s="16">
        <v>162</v>
      </c>
      <c r="B172" s="36" t="s">
        <v>970</v>
      </c>
      <c r="C172" s="37" t="s">
        <v>21</v>
      </c>
      <c r="D172" s="15" t="s">
        <v>37</v>
      </c>
      <c r="E172" s="40" t="s">
        <v>971</v>
      </c>
      <c r="F172" s="38">
        <v>1.93</v>
      </c>
      <c r="G172" s="20" t="s">
        <v>972</v>
      </c>
      <c r="H172" s="39" t="s">
        <v>1285</v>
      </c>
      <c r="I172" s="51" t="s">
        <v>348</v>
      </c>
      <c r="J172" s="51">
        <v>36</v>
      </c>
    </row>
    <row r="173" spans="1:10" s="26" customFormat="1" ht="18.75" customHeight="1" x14ac:dyDescent="0.2">
      <c r="A173" s="16">
        <v>163</v>
      </c>
      <c r="B173" s="36" t="s">
        <v>973</v>
      </c>
      <c r="C173" s="37" t="s">
        <v>99</v>
      </c>
      <c r="D173" s="15" t="s">
        <v>64</v>
      </c>
      <c r="E173" s="40" t="s">
        <v>521</v>
      </c>
      <c r="F173" s="38">
        <v>1.83</v>
      </c>
      <c r="G173" s="20" t="s">
        <v>972</v>
      </c>
      <c r="H173" s="39" t="s">
        <v>1285</v>
      </c>
      <c r="I173" s="51" t="s">
        <v>348</v>
      </c>
      <c r="J173" s="51">
        <v>15</v>
      </c>
    </row>
    <row r="174" spans="1:10" s="26" customFormat="1" ht="18.75" customHeight="1" x14ac:dyDescent="0.2">
      <c r="A174" s="16">
        <v>164</v>
      </c>
      <c r="B174" s="36" t="s">
        <v>974</v>
      </c>
      <c r="C174" s="37" t="s">
        <v>21</v>
      </c>
      <c r="D174" s="15" t="s">
        <v>430</v>
      </c>
      <c r="E174" s="40" t="s">
        <v>975</v>
      </c>
      <c r="F174" s="38">
        <v>2.1</v>
      </c>
      <c r="G174" s="20" t="s">
        <v>972</v>
      </c>
      <c r="H174" s="39" t="s">
        <v>344</v>
      </c>
      <c r="I174" s="51" t="s">
        <v>346</v>
      </c>
      <c r="J174" s="51">
        <v>123</v>
      </c>
    </row>
    <row r="175" spans="1:10" s="26" customFormat="1" ht="18.75" customHeight="1" x14ac:dyDescent="0.2">
      <c r="A175" s="16">
        <v>165</v>
      </c>
      <c r="B175" s="36" t="s">
        <v>976</v>
      </c>
      <c r="C175" s="37" t="s">
        <v>577</v>
      </c>
      <c r="D175" s="15" t="s">
        <v>73</v>
      </c>
      <c r="E175" s="40" t="s">
        <v>977</v>
      </c>
      <c r="F175" s="38">
        <v>2.12</v>
      </c>
      <c r="G175" s="20" t="s">
        <v>972</v>
      </c>
      <c r="H175" s="39" t="s">
        <v>344</v>
      </c>
      <c r="I175" s="51" t="s">
        <v>346</v>
      </c>
      <c r="J175" s="51">
        <v>129</v>
      </c>
    </row>
    <row r="176" spans="1:10" s="26" customFormat="1" ht="18.75" customHeight="1" x14ac:dyDescent="0.2">
      <c r="A176" s="16">
        <v>166</v>
      </c>
      <c r="B176" s="36" t="s">
        <v>978</v>
      </c>
      <c r="C176" s="37" t="s">
        <v>378</v>
      </c>
      <c r="D176" s="15" t="s">
        <v>171</v>
      </c>
      <c r="E176" s="40" t="s">
        <v>979</v>
      </c>
      <c r="F176" s="38">
        <v>2.9</v>
      </c>
      <c r="G176" s="20" t="s">
        <v>972</v>
      </c>
      <c r="H176" s="39" t="s">
        <v>345</v>
      </c>
      <c r="I176" s="51" t="s">
        <v>346</v>
      </c>
      <c r="J176" s="51">
        <v>136</v>
      </c>
    </row>
    <row r="177" spans="1:10" s="26" customFormat="1" ht="18.75" customHeight="1" x14ac:dyDescent="0.2">
      <c r="A177" s="16">
        <v>167</v>
      </c>
      <c r="B177" s="36" t="s">
        <v>980</v>
      </c>
      <c r="C177" s="37" t="s">
        <v>96</v>
      </c>
      <c r="D177" s="15" t="s">
        <v>95</v>
      </c>
      <c r="E177" s="40" t="s">
        <v>465</v>
      </c>
      <c r="F177" s="38">
        <v>2.08</v>
      </c>
      <c r="G177" s="20" t="s">
        <v>972</v>
      </c>
      <c r="H177" s="39" t="s">
        <v>344</v>
      </c>
      <c r="I177" s="51" t="s">
        <v>351</v>
      </c>
      <c r="J177" s="51">
        <v>117</v>
      </c>
    </row>
    <row r="178" spans="1:10" s="26" customFormat="1" ht="18.75" customHeight="1" x14ac:dyDescent="0.2">
      <c r="A178" s="16">
        <v>168</v>
      </c>
      <c r="B178" s="36" t="s">
        <v>981</v>
      </c>
      <c r="C178" s="37" t="s">
        <v>21</v>
      </c>
      <c r="D178" s="15" t="s">
        <v>24</v>
      </c>
      <c r="E178" s="40" t="s">
        <v>982</v>
      </c>
      <c r="F178" s="38">
        <v>2.77</v>
      </c>
      <c r="G178" s="20" t="s">
        <v>972</v>
      </c>
      <c r="H178" s="39" t="s">
        <v>344</v>
      </c>
      <c r="I178" s="51" t="s">
        <v>351</v>
      </c>
      <c r="J178" s="51">
        <v>126</v>
      </c>
    </row>
    <row r="179" spans="1:10" s="26" customFormat="1" ht="18.75" customHeight="1" x14ac:dyDescent="0.2">
      <c r="A179" s="16">
        <v>169</v>
      </c>
      <c r="B179" s="36" t="s">
        <v>983</v>
      </c>
      <c r="C179" s="37" t="s">
        <v>223</v>
      </c>
      <c r="D179" s="15" t="s">
        <v>267</v>
      </c>
      <c r="E179" s="40" t="s">
        <v>403</v>
      </c>
      <c r="F179" s="38">
        <v>2.4300000000000002</v>
      </c>
      <c r="G179" s="20" t="s">
        <v>972</v>
      </c>
      <c r="H179" s="39" t="s">
        <v>344</v>
      </c>
      <c r="I179" s="51" t="s">
        <v>351</v>
      </c>
      <c r="J179" s="51">
        <v>133</v>
      </c>
    </row>
    <row r="180" spans="1:10" s="26" customFormat="1" ht="18.75" customHeight="1" x14ac:dyDescent="0.2">
      <c r="A180" s="16">
        <v>170</v>
      </c>
      <c r="B180" s="36" t="s">
        <v>984</v>
      </c>
      <c r="C180" s="37" t="s">
        <v>888</v>
      </c>
      <c r="D180" s="15" t="s">
        <v>445</v>
      </c>
      <c r="E180" s="40" t="s">
        <v>768</v>
      </c>
      <c r="F180" s="38">
        <v>2.33</v>
      </c>
      <c r="G180" s="20" t="s">
        <v>972</v>
      </c>
      <c r="H180" s="39" t="s">
        <v>344</v>
      </c>
      <c r="I180" s="51" t="s">
        <v>346</v>
      </c>
      <c r="J180" s="51">
        <v>122</v>
      </c>
    </row>
    <row r="181" spans="1:10" s="26" customFormat="1" ht="18.75" customHeight="1" x14ac:dyDescent="0.2">
      <c r="A181" s="16">
        <v>171</v>
      </c>
      <c r="B181" s="36" t="s">
        <v>985</v>
      </c>
      <c r="C181" s="37" t="s">
        <v>440</v>
      </c>
      <c r="D181" s="15" t="s">
        <v>27</v>
      </c>
      <c r="E181" s="40" t="s">
        <v>986</v>
      </c>
      <c r="F181" s="38">
        <v>2.11</v>
      </c>
      <c r="G181" s="20" t="s">
        <v>972</v>
      </c>
      <c r="H181" s="39" t="s">
        <v>344</v>
      </c>
      <c r="I181" s="51" t="s">
        <v>353</v>
      </c>
      <c r="J181" s="51">
        <v>114</v>
      </c>
    </row>
    <row r="182" spans="1:10" s="26" customFormat="1" ht="18.75" customHeight="1" x14ac:dyDescent="0.2">
      <c r="A182" s="16">
        <v>172</v>
      </c>
      <c r="B182" s="36" t="s">
        <v>987</v>
      </c>
      <c r="C182" s="37" t="s">
        <v>221</v>
      </c>
      <c r="D182" s="15" t="s">
        <v>195</v>
      </c>
      <c r="E182" s="40" t="s">
        <v>988</v>
      </c>
      <c r="F182" s="38">
        <v>2.38</v>
      </c>
      <c r="G182" s="20" t="s">
        <v>972</v>
      </c>
      <c r="H182" s="39" t="s">
        <v>344</v>
      </c>
      <c r="I182" s="51" t="s">
        <v>351</v>
      </c>
      <c r="J182" s="51">
        <v>133</v>
      </c>
    </row>
    <row r="183" spans="1:10" s="26" customFormat="1" ht="18.75" customHeight="1" x14ac:dyDescent="0.2">
      <c r="A183" s="16">
        <v>173</v>
      </c>
      <c r="B183" s="36" t="s">
        <v>989</v>
      </c>
      <c r="C183" s="37" t="s">
        <v>223</v>
      </c>
      <c r="D183" s="15" t="s">
        <v>990</v>
      </c>
      <c r="E183" s="40" t="s">
        <v>731</v>
      </c>
      <c r="F183" s="38">
        <v>2.14</v>
      </c>
      <c r="G183" s="20" t="s">
        <v>972</v>
      </c>
      <c r="H183" s="39" t="s">
        <v>344</v>
      </c>
      <c r="I183" s="51" t="s">
        <v>346</v>
      </c>
      <c r="J183" s="51">
        <v>130</v>
      </c>
    </row>
    <row r="184" spans="1:10" s="26" customFormat="1" ht="18.75" customHeight="1" x14ac:dyDescent="0.2">
      <c r="A184" s="16">
        <v>174</v>
      </c>
      <c r="B184" s="36" t="s">
        <v>991</v>
      </c>
      <c r="C184" s="37" t="s">
        <v>274</v>
      </c>
      <c r="D184" s="15" t="s">
        <v>158</v>
      </c>
      <c r="E184" s="40" t="s">
        <v>992</v>
      </c>
      <c r="F184" s="38">
        <v>2.84</v>
      </c>
      <c r="G184" s="20" t="s">
        <v>972</v>
      </c>
      <c r="H184" s="39" t="s">
        <v>345</v>
      </c>
      <c r="I184" s="51" t="s">
        <v>346</v>
      </c>
      <c r="J184" s="51">
        <v>139</v>
      </c>
    </row>
    <row r="185" spans="1:10" s="26" customFormat="1" ht="18.75" customHeight="1" x14ac:dyDescent="0.2">
      <c r="A185" s="16">
        <v>175</v>
      </c>
      <c r="B185" s="36" t="s">
        <v>993</v>
      </c>
      <c r="C185" s="37" t="s">
        <v>62</v>
      </c>
      <c r="D185" s="15" t="s">
        <v>994</v>
      </c>
      <c r="E185" s="40" t="s">
        <v>995</v>
      </c>
      <c r="F185" s="38">
        <v>2.2000000000000002</v>
      </c>
      <c r="G185" s="20" t="s">
        <v>972</v>
      </c>
      <c r="H185" s="39" t="s">
        <v>344</v>
      </c>
      <c r="I185" s="51" t="s">
        <v>352</v>
      </c>
      <c r="J185" s="51">
        <v>125</v>
      </c>
    </row>
    <row r="186" spans="1:10" s="26" customFormat="1" ht="18.75" customHeight="1" x14ac:dyDescent="0.2">
      <c r="A186" s="16">
        <v>176</v>
      </c>
      <c r="B186" s="36" t="s">
        <v>996</v>
      </c>
      <c r="C186" s="37" t="s">
        <v>112</v>
      </c>
      <c r="D186" s="15" t="s">
        <v>20</v>
      </c>
      <c r="E186" s="40" t="s">
        <v>832</v>
      </c>
      <c r="F186" s="38">
        <v>1.89</v>
      </c>
      <c r="G186" s="20" t="s">
        <v>972</v>
      </c>
      <c r="H186" s="39" t="s">
        <v>344</v>
      </c>
      <c r="I186" s="51" t="s">
        <v>346</v>
      </c>
      <c r="J186" s="51">
        <v>96</v>
      </c>
    </row>
    <row r="187" spans="1:10" s="26" customFormat="1" ht="18.75" customHeight="1" x14ac:dyDescent="0.2">
      <c r="A187" s="16">
        <v>177</v>
      </c>
      <c r="B187" s="36" t="s">
        <v>997</v>
      </c>
      <c r="C187" s="37" t="s">
        <v>224</v>
      </c>
      <c r="D187" s="15" t="s">
        <v>240</v>
      </c>
      <c r="E187" s="40" t="s">
        <v>963</v>
      </c>
      <c r="F187" s="38">
        <v>2.12</v>
      </c>
      <c r="G187" s="20" t="s">
        <v>972</v>
      </c>
      <c r="H187" s="39" t="s">
        <v>344</v>
      </c>
      <c r="I187" s="51" t="s">
        <v>347</v>
      </c>
      <c r="J187" s="51">
        <v>108</v>
      </c>
    </row>
    <row r="188" spans="1:10" s="26" customFormat="1" ht="18.75" customHeight="1" x14ac:dyDescent="0.2">
      <c r="A188" s="16">
        <v>178</v>
      </c>
      <c r="B188" s="36" t="s">
        <v>998</v>
      </c>
      <c r="C188" s="37" t="s">
        <v>999</v>
      </c>
      <c r="D188" s="15" t="s">
        <v>65</v>
      </c>
      <c r="E188" s="40" t="s">
        <v>1000</v>
      </c>
      <c r="F188" s="38">
        <v>2.13</v>
      </c>
      <c r="G188" s="20" t="s">
        <v>972</v>
      </c>
      <c r="H188" s="39" t="s">
        <v>344</v>
      </c>
      <c r="I188" s="51" t="s">
        <v>346</v>
      </c>
      <c r="J188" s="51">
        <v>126</v>
      </c>
    </row>
    <row r="189" spans="1:10" s="26" customFormat="1" ht="18.75" customHeight="1" x14ac:dyDescent="0.2">
      <c r="A189" s="16">
        <v>179</v>
      </c>
      <c r="B189" s="36" t="s">
        <v>1001</v>
      </c>
      <c r="C189" s="37" t="s">
        <v>89</v>
      </c>
      <c r="D189" s="15" t="s">
        <v>319</v>
      </c>
      <c r="E189" s="40" t="s">
        <v>734</v>
      </c>
      <c r="F189" s="38">
        <v>2.5299999999999998</v>
      </c>
      <c r="G189" s="20" t="s">
        <v>972</v>
      </c>
      <c r="H189" s="39" t="s">
        <v>344</v>
      </c>
      <c r="I189" s="51" t="s">
        <v>346</v>
      </c>
      <c r="J189" s="51">
        <v>125</v>
      </c>
    </row>
    <row r="190" spans="1:10" s="26" customFormat="1" ht="18.75" customHeight="1" x14ac:dyDescent="0.2">
      <c r="A190" s="16">
        <v>180</v>
      </c>
      <c r="B190" s="36" t="s">
        <v>1002</v>
      </c>
      <c r="C190" s="37" t="s">
        <v>1003</v>
      </c>
      <c r="D190" s="15" t="s">
        <v>57</v>
      </c>
      <c r="E190" s="40" t="s">
        <v>726</v>
      </c>
      <c r="F190" s="38">
        <v>2.52</v>
      </c>
      <c r="G190" s="20" t="s">
        <v>972</v>
      </c>
      <c r="H190" s="39" t="s">
        <v>345</v>
      </c>
      <c r="I190" s="51" t="s">
        <v>346</v>
      </c>
      <c r="J190" s="51">
        <v>139</v>
      </c>
    </row>
    <row r="191" spans="1:10" s="26" customFormat="1" ht="18.75" customHeight="1" x14ac:dyDescent="0.2">
      <c r="A191" s="16">
        <v>181</v>
      </c>
      <c r="B191" s="36" t="s">
        <v>1004</v>
      </c>
      <c r="C191" s="37" t="s">
        <v>1005</v>
      </c>
      <c r="D191" s="15" t="s">
        <v>68</v>
      </c>
      <c r="E191" s="40" t="s">
        <v>1006</v>
      </c>
      <c r="F191" s="38">
        <v>2.86</v>
      </c>
      <c r="G191" s="20" t="s">
        <v>972</v>
      </c>
      <c r="H191" s="39" t="s">
        <v>345</v>
      </c>
      <c r="I191" s="51" t="s">
        <v>346</v>
      </c>
      <c r="J191" s="51">
        <v>139</v>
      </c>
    </row>
    <row r="192" spans="1:10" s="26" customFormat="1" ht="18.75" customHeight="1" x14ac:dyDescent="0.2">
      <c r="A192" s="16">
        <v>182</v>
      </c>
      <c r="B192" s="36" t="s">
        <v>1007</v>
      </c>
      <c r="C192" s="37" t="s">
        <v>58</v>
      </c>
      <c r="D192" s="15" t="s">
        <v>1008</v>
      </c>
      <c r="E192" s="40" t="s">
        <v>846</v>
      </c>
      <c r="F192" s="38">
        <v>2.2599999999999998</v>
      </c>
      <c r="G192" s="20" t="s">
        <v>972</v>
      </c>
      <c r="H192" s="39" t="s">
        <v>344</v>
      </c>
      <c r="I192" s="51" t="s">
        <v>351</v>
      </c>
      <c r="J192" s="51">
        <v>130</v>
      </c>
    </row>
    <row r="193" spans="1:10" s="26" customFormat="1" ht="18.75" customHeight="1" x14ac:dyDescent="0.2">
      <c r="A193" s="16">
        <v>183</v>
      </c>
      <c r="B193" s="36" t="s">
        <v>1009</v>
      </c>
      <c r="C193" s="37" t="s">
        <v>186</v>
      </c>
      <c r="D193" s="15" t="s">
        <v>28</v>
      </c>
      <c r="E193" s="40" t="s">
        <v>1010</v>
      </c>
      <c r="F193" s="38">
        <v>2.71</v>
      </c>
      <c r="G193" s="20" t="s">
        <v>972</v>
      </c>
      <c r="H193" s="39" t="s">
        <v>345</v>
      </c>
      <c r="I193" s="51" t="s">
        <v>353</v>
      </c>
      <c r="J193" s="51">
        <v>136</v>
      </c>
    </row>
    <row r="194" spans="1:10" s="26" customFormat="1" ht="18.75" customHeight="1" x14ac:dyDescent="0.2">
      <c r="A194" s="16">
        <v>184</v>
      </c>
      <c r="B194" s="36" t="s">
        <v>1011</v>
      </c>
      <c r="C194" s="37" t="s">
        <v>262</v>
      </c>
      <c r="D194" s="15" t="s">
        <v>153</v>
      </c>
      <c r="E194" s="40" t="s">
        <v>1012</v>
      </c>
      <c r="F194" s="38">
        <v>2.44</v>
      </c>
      <c r="G194" s="20" t="s">
        <v>972</v>
      </c>
      <c r="H194" s="39" t="s">
        <v>1285</v>
      </c>
      <c r="I194" s="51" t="s">
        <v>348</v>
      </c>
      <c r="J194" s="51">
        <v>31</v>
      </c>
    </row>
    <row r="195" spans="1:10" s="26" customFormat="1" ht="18.75" customHeight="1" x14ac:dyDescent="0.2">
      <c r="A195" s="16">
        <v>185</v>
      </c>
      <c r="B195" s="36" t="s">
        <v>1013</v>
      </c>
      <c r="C195" s="37" t="s">
        <v>317</v>
      </c>
      <c r="D195" s="15" t="s">
        <v>518</v>
      </c>
      <c r="E195" s="40" t="s">
        <v>812</v>
      </c>
      <c r="F195" s="38">
        <v>2.44</v>
      </c>
      <c r="G195" s="20" t="s">
        <v>972</v>
      </c>
      <c r="H195" s="39" t="s">
        <v>344</v>
      </c>
      <c r="I195" s="51" t="s">
        <v>353</v>
      </c>
      <c r="J195" s="51">
        <v>128</v>
      </c>
    </row>
    <row r="196" spans="1:10" s="26" customFormat="1" ht="18.75" customHeight="1" x14ac:dyDescent="0.2">
      <c r="A196" s="16">
        <v>186</v>
      </c>
      <c r="B196" s="36" t="s">
        <v>1014</v>
      </c>
      <c r="C196" s="37" t="s">
        <v>1015</v>
      </c>
      <c r="D196" s="15" t="s">
        <v>31</v>
      </c>
      <c r="E196" s="40" t="s">
        <v>627</v>
      </c>
      <c r="F196" s="38">
        <v>3</v>
      </c>
      <c r="G196" s="20" t="s">
        <v>972</v>
      </c>
      <c r="H196" s="39" t="s">
        <v>345</v>
      </c>
      <c r="I196" s="51" t="s">
        <v>346</v>
      </c>
      <c r="J196" s="51">
        <v>136</v>
      </c>
    </row>
    <row r="197" spans="1:10" s="26" customFormat="1" ht="18.75" customHeight="1" x14ac:dyDescent="0.2">
      <c r="A197" s="16">
        <v>187</v>
      </c>
      <c r="B197" s="36" t="s">
        <v>1016</v>
      </c>
      <c r="C197" s="37" t="s">
        <v>203</v>
      </c>
      <c r="D197" s="15" t="s">
        <v>35</v>
      </c>
      <c r="E197" s="40" t="s">
        <v>1017</v>
      </c>
      <c r="F197" s="38">
        <v>2.5</v>
      </c>
      <c r="G197" s="20" t="s">
        <v>972</v>
      </c>
      <c r="H197" s="39" t="s">
        <v>344</v>
      </c>
      <c r="I197" s="51" t="s">
        <v>346</v>
      </c>
      <c r="J197" s="51">
        <v>117</v>
      </c>
    </row>
    <row r="198" spans="1:10" s="26" customFormat="1" ht="18.75" customHeight="1" x14ac:dyDescent="0.2">
      <c r="A198" s="16">
        <v>188</v>
      </c>
      <c r="B198" s="36" t="s">
        <v>1018</v>
      </c>
      <c r="C198" s="37" t="s">
        <v>178</v>
      </c>
      <c r="D198" s="15" t="s">
        <v>196</v>
      </c>
      <c r="E198" s="40" t="s">
        <v>1019</v>
      </c>
      <c r="F198" s="38">
        <v>2.46</v>
      </c>
      <c r="G198" s="20" t="s">
        <v>972</v>
      </c>
      <c r="H198" s="39" t="s">
        <v>344</v>
      </c>
      <c r="I198" s="51" t="s">
        <v>346</v>
      </c>
      <c r="J198" s="51">
        <v>126</v>
      </c>
    </row>
    <row r="199" spans="1:10" s="26" customFormat="1" ht="18.75" customHeight="1" x14ac:dyDescent="0.2">
      <c r="A199" s="16">
        <v>189</v>
      </c>
      <c r="B199" s="36" t="s">
        <v>1020</v>
      </c>
      <c r="C199" s="37" t="s">
        <v>121</v>
      </c>
      <c r="D199" s="15" t="s">
        <v>254</v>
      </c>
      <c r="E199" s="40" t="s">
        <v>1021</v>
      </c>
      <c r="F199" s="38">
        <v>2.25</v>
      </c>
      <c r="G199" s="20" t="s">
        <v>972</v>
      </c>
      <c r="H199" s="39" t="s">
        <v>1285</v>
      </c>
      <c r="I199" s="51" t="s">
        <v>348</v>
      </c>
      <c r="J199" s="51">
        <v>115</v>
      </c>
    </row>
    <row r="200" spans="1:10" s="26" customFormat="1" ht="18.75" customHeight="1" x14ac:dyDescent="0.2">
      <c r="A200" s="16">
        <v>190</v>
      </c>
      <c r="B200" s="36" t="s">
        <v>1022</v>
      </c>
      <c r="C200" s="37" t="s">
        <v>183</v>
      </c>
      <c r="D200" s="15" t="s">
        <v>46</v>
      </c>
      <c r="E200" s="40" t="s">
        <v>1023</v>
      </c>
      <c r="F200" s="38">
        <v>2.2799999999999998</v>
      </c>
      <c r="G200" s="20" t="s">
        <v>972</v>
      </c>
      <c r="H200" s="39" t="s">
        <v>344</v>
      </c>
      <c r="I200" s="51" t="s">
        <v>346</v>
      </c>
      <c r="J200" s="51">
        <v>129</v>
      </c>
    </row>
    <row r="201" spans="1:10" s="26" customFormat="1" ht="18.75" customHeight="1" x14ac:dyDescent="0.2">
      <c r="A201" s="16">
        <v>191</v>
      </c>
      <c r="B201" s="36" t="s">
        <v>1024</v>
      </c>
      <c r="C201" s="37" t="s">
        <v>81</v>
      </c>
      <c r="D201" s="15" t="s">
        <v>143</v>
      </c>
      <c r="E201" s="40" t="s">
        <v>1025</v>
      </c>
      <c r="F201" s="38">
        <v>2.88</v>
      </c>
      <c r="G201" s="20" t="s">
        <v>972</v>
      </c>
      <c r="H201" s="39" t="s">
        <v>345</v>
      </c>
      <c r="I201" s="51" t="s">
        <v>351</v>
      </c>
      <c r="J201" s="51">
        <v>139</v>
      </c>
    </row>
    <row r="202" spans="1:10" s="26" customFormat="1" ht="18.75" customHeight="1" x14ac:dyDescent="0.2">
      <c r="A202" s="16">
        <v>192</v>
      </c>
      <c r="B202" s="36" t="s">
        <v>1026</v>
      </c>
      <c r="C202" s="37" t="s">
        <v>1027</v>
      </c>
      <c r="D202" s="15" t="s">
        <v>22</v>
      </c>
      <c r="E202" s="40" t="s">
        <v>475</v>
      </c>
      <c r="F202" s="38">
        <v>2.4</v>
      </c>
      <c r="G202" s="20" t="s">
        <v>972</v>
      </c>
      <c r="H202" s="39" t="s">
        <v>344</v>
      </c>
      <c r="I202" s="51" t="s">
        <v>355</v>
      </c>
      <c r="J202" s="51">
        <v>125</v>
      </c>
    </row>
    <row r="203" spans="1:10" s="26" customFormat="1" ht="18.75" customHeight="1" x14ac:dyDescent="0.2">
      <c r="A203" s="16">
        <v>193</v>
      </c>
      <c r="B203" s="36" t="s">
        <v>1028</v>
      </c>
      <c r="C203" s="37" t="s">
        <v>578</v>
      </c>
      <c r="D203" s="15" t="s">
        <v>20</v>
      </c>
      <c r="E203" s="40" t="s">
        <v>1029</v>
      </c>
      <c r="F203" s="38">
        <v>2.1</v>
      </c>
      <c r="G203" s="20" t="s">
        <v>972</v>
      </c>
      <c r="H203" s="39" t="s">
        <v>344</v>
      </c>
      <c r="I203" s="51" t="s">
        <v>351</v>
      </c>
      <c r="J203" s="51">
        <v>123</v>
      </c>
    </row>
    <row r="204" spans="1:10" s="26" customFormat="1" ht="18.75" customHeight="1" x14ac:dyDescent="0.2">
      <c r="A204" s="16">
        <v>194</v>
      </c>
      <c r="B204" s="36" t="s">
        <v>1030</v>
      </c>
      <c r="C204" s="37" t="s">
        <v>58</v>
      </c>
      <c r="D204" s="15" t="s">
        <v>115</v>
      </c>
      <c r="E204" s="40" t="s">
        <v>1031</v>
      </c>
      <c r="F204" s="38">
        <v>1.59</v>
      </c>
      <c r="G204" s="20" t="s">
        <v>972</v>
      </c>
      <c r="H204" s="39" t="s">
        <v>1285</v>
      </c>
      <c r="I204" s="51" t="s">
        <v>348</v>
      </c>
      <c r="J204" s="51">
        <v>29</v>
      </c>
    </row>
    <row r="205" spans="1:10" s="26" customFormat="1" ht="18.75" customHeight="1" x14ac:dyDescent="0.2">
      <c r="A205" s="16">
        <v>195</v>
      </c>
      <c r="B205" s="36" t="s">
        <v>1032</v>
      </c>
      <c r="C205" s="37" t="s">
        <v>1033</v>
      </c>
      <c r="D205" s="15" t="s">
        <v>116</v>
      </c>
      <c r="E205" s="40" t="s">
        <v>1034</v>
      </c>
      <c r="F205" s="38">
        <v>3.37</v>
      </c>
      <c r="G205" s="20" t="s">
        <v>972</v>
      </c>
      <c r="H205" s="39" t="s">
        <v>345</v>
      </c>
      <c r="I205" s="51" t="s">
        <v>351</v>
      </c>
      <c r="J205" s="51">
        <v>139</v>
      </c>
    </row>
    <row r="206" spans="1:10" s="26" customFormat="1" ht="18.75" customHeight="1" x14ac:dyDescent="0.2">
      <c r="A206" s="16">
        <v>196</v>
      </c>
      <c r="B206" s="36" t="s">
        <v>1035</v>
      </c>
      <c r="C206" s="37" t="s">
        <v>61</v>
      </c>
      <c r="D206" s="15" t="s">
        <v>26</v>
      </c>
      <c r="E206" s="40" t="s">
        <v>1036</v>
      </c>
      <c r="F206" s="38">
        <v>2.27</v>
      </c>
      <c r="G206" s="20" t="s">
        <v>972</v>
      </c>
      <c r="H206" s="39" t="s">
        <v>344</v>
      </c>
      <c r="I206" s="51" t="s">
        <v>346</v>
      </c>
      <c r="J206" s="51">
        <v>130</v>
      </c>
    </row>
    <row r="207" spans="1:10" s="26" customFormat="1" ht="18.75" customHeight="1" x14ac:dyDescent="0.2">
      <c r="A207" s="16">
        <v>197</v>
      </c>
      <c r="B207" s="36" t="s">
        <v>1037</v>
      </c>
      <c r="C207" s="37" t="s">
        <v>17</v>
      </c>
      <c r="D207" s="15" t="s">
        <v>90</v>
      </c>
      <c r="E207" s="40" t="s">
        <v>1038</v>
      </c>
      <c r="F207" s="38">
        <v>3.68</v>
      </c>
      <c r="G207" s="20" t="s">
        <v>972</v>
      </c>
      <c r="H207" s="39" t="s">
        <v>345</v>
      </c>
      <c r="I207" s="51" t="s">
        <v>351</v>
      </c>
      <c r="J207" s="51">
        <v>139</v>
      </c>
    </row>
    <row r="208" spans="1:10" s="26" customFormat="1" ht="18.75" customHeight="1" x14ac:dyDescent="0.2">
      <c r="A208" s="16">
        <v>198</v>
      </c>
      <c r="B208" s="36" t="s">
        <v>1039</v>
      </c>
      <c r="C208" s="37" t="s">
        <v>178</v>
      </c>
      <c r="D208" s="15" t="s">
        <v>154</v>
      </c>
      <c r="E208" s="40" t="s">
        <v>819</v>
      </c>
      <c r="F208" s="38">
        <v>2.73</v>
      </c>
      <c r="G208" s="20" t="s">
        <v>972</v>
      </c>
      <c r="H208" s="39" t="s">
        <v>345</v>
      </c>
      <c r="I208" s="51" t="s">
        <v>351</v>
      </c>
      <c r="J208" s="51">
        <v>139</v>
      </c>
    </row>
    <row r="209" spans="1:10" s="26" customFormat="1" ht="18.75" customHeight="1" x14ac:dyDescent="0.2">
      <c r="A209" s="16">
        <v>199</v>
      </c>
      <c r="B209" s="36" t="s">
        <v>1040</v>
      </c>
      <c r="C209" s="37" t="s">
        <v>318</v>
      </c>
      <c r="D209" s="15" t="s">
        <v>93</v>
      </c>
      <c r="E209" s="40" t="s">
        <v>770</v>
      </c>
      <c r="F209" s="38">
        <v>2.5299999999999998</v>
      </c>
      <c r="G209" s="20" t="s">
        <v>972</v>
      </c>
      <c r="H209" s="39" t="s">
        <v>344</v>
      </c>
      <c r="I209" s="51" t="s">
        <v>351</v>
      </c>
      <c r="J209" s="51">
        <v>125</v>
      </c>
    </row>
    <row r="210" spans="1:10" s="26" customFormat="1" ht="18.75" customHeight="1" x14ac:dyDescent="0.2">
      <c r="A210" s="16">
        <v>200</v>
      </c>
      <c r="B210" s="36" t="s">
        <v>1041</v>
      </c>
      <c r="C210" s="37" t="s">
        <v>1042</v>
      </c>
      <c r="D210" s="15" t="s">
        <v>174</v>
      </c>
      <c r="E210" s="40" t="s">
        <v>702</v>
      </c>
      <c r="F210" s="38">
        <v>2.98</v>
      </c>
      <c r="G210" s="20" t="s">
        <v>972</v>
      </c>
      <c r="H210" s="39" t="s">
        <v>345</v>
      </c>
      <c r="I210" s="51" t="s">
        <v>351</v>
      </c>
      <c r="J210" s="51">
        <v>139</v>
      </c>
    </row>
    <row r="211" spans="1:10" s="26" customFormat="1" ht="18.75" customHeight="1" x14ac:dyDescent="0.2">
      <c r="A211" s="16">
        <v>201</v>
      </c>
      <c r="B211" s="36" t="s">
        <v>1043</v>
      </c>
      <c r="C211" s="37" t="s">
        <v>1044</v>
      </c>
      <c r="D211" s="15" t="s">
        <v>156</v>
      </c>
      <c r="E211" s="40" t="s">
        <v>638</v>
      </c>
      <c r="F211" s="38">
        <v>3.34</v>
      </c>
      <c r="G211" s="20" t="s">
        <v>972</v>
      </c>
      <c r="H211" s="39" t="s">
        <v>345</v>
      </c>
      <c r="I211" s="51" t="s">
        <v>346</v>
      </c>
      <c r="J211" s="51">
        <v>139</v>
      </c>
    </row>
    <row r="212" spans="1:10" s="26" customFormat="1" ht="18.75" customHeight="1" x14ac:dyDescent="0.2">
      <c r="A212" s="16">
        <v>202</v>
      </c>
      <c r="B212" s="36" t="s">
        <v>1045</v>
      </c>
      <c r="C212" s="37" t="s">
        <v>1046</v>
      </c>
      <c r="D212" s="15" t="s">
        <v>1047</v>
      </c>
      <c r="E212" s="40" t="s">
        <v>1048</v>
      </c>
      <c r="F212" s="38">
        <v>1.86</v>
      </c>
      <c r="G212" s="20" t="s">
        <v>972</v>
      </c>
      <c r="H212" s="39" t="s">
        <v>1285</v>
      </c>
      <c r="I212" s="51" t="s">
        <v>348</v>
      </c>
      <c r="J212" s="51">
        <v>75</v>
      </c>
    </row>
    <row r="213" spans="1:10" s="26" customFormat="1" ht="18.75" customHeight="1" x14ac:dyDescent="0.2">
      <c r="A213" s="16">
        <v>203</v>
      </c>
      <c r="B213" s="36" t="s">
        <v>1049</v>
      </c>
      <c r="C213" s="37" t="s">
        <v>17</v>
      </c>
      <c r="D213" s="15" t="s">
        <v>415</v>
      </c>
      <c r="E213" s="40" t="s">
        <v>625</v>
      </c>
      <c r="F213" s="38">
        <v>3.28</v>
      </c>
      <c r="G213" s="20" t="s">
        <v>972</v>
      </c>
      <c r="H213" s="39" t="s">
        <v>345</v>
      </c>
      <c r="I213" s="51" t="s">
        <v>346</v>
      </c>
      <c r="J213" s="51">
        <v>139</v>
      </c>
    </row>
    <row r="214" spans="1:10" s="26" customFormat="1" ht="18.75" customHeight="1" x14ac:dyDescent="0.2">
      <c r="A214" s="16">
        <v>204</v>
      </c>
      <c r="B214" s="36" t="s">
        <v>1050</v>
      </c>
      <c r="C214" s="37" t="s">
        <v>76</v>
      </c>
      <c r="D214" s="15" t="s">
        <v>196</v>
      </c>
      <c r="E214" s="40" t="s">
        <v>1051</v>
      </c>
      <c r="F214" s="38">
        <v>2.2599999999999998</v>
      </c>
      <c r="G214" s="20" t="s">
        <v>1052</v>
      </c>
      <c r="H214" s="39" t="s">
        <v>344</v>
      </c>
      <c r="I214" s="51" t="s">
        <v>351</v>
      </c>
      <c r="J214" s="51">
        <v>134</v>
      </c>
    </row>
    <row r="215" spans="1:10" s="26" customFormat="1" ht="18.75" customHeight="1" x14ac:dyDescent="0.2">
      <c r="A215" s="16">
        <v>205</v>
      </c>
      <c r="B215" s="36" t="s">
        <v>1053</v>
      </c>
      <c r="C215" s="37" t="s">
        <v>307</v>
      </c>
      <c r="D215" s="15" t="s">
        <v>445</v>
      </c>
      <c r="E215" s="40" t="s">
        <v>1054</v>
      </c>
      <c r="F215" s="38">
        <v>3.06</v>
      </c>
      <c r="G215" s="20" t="s">
        <v>1052</v>
      </c>
      <c r="H215" s="39" t="s">
        <v>345</v>
      </c>
      <c r="I215" s="51" t="s">
        <v>351</v>
      </c>
      <c r="J215" s="51">
        <v>136</v>
      </c>
    </row>
    <row r="216" spans="1:10" s="26" customFormat="1" ht="18.75" customHeight="1" x14ac:dyDescent="0.2">
      <c r="A216" s="16">
        <v>206</v>
      </c>
      <c r="B216" s="36" t="s">
        <v>1055</v>
      </c>
      <c r="C216" s="37" t="s">
        <v>253</v>
      </c>
      <c r="D216" s="15" t="s">
        <v>64</v>
      </c>
      <c r="E216" s="40" t="s">
        <v>1056</v>
      </c>
      <c r="F216" s="38">
        <v>2.08</v>
      </c>
      <c r="G216" s="20" t="s">
        <v>1052</v>
      </c>
      <c r="H216" s="39" t="s">
        <v>344</v>
      </c>
      <c r="I216" s="51" t="s">
        <v>349</v>
      </c>
      <c r="J216" s="51">
        <v>131</v>
      </c>
    </row>
    <row r="217" spans="1:10" s="26" customFormat="1" ht="18.75" customHeight="1" x14ac:dyDescent="0.2">
      <c r="A217" s="16">
        <v>207</v>
      </c>
      <c r="B217" s="36" t="s">
        <v>1057</v>
      </c>
      <c r="C217" s="37" t="s">
        <v>80</v>
      </c>
      <c r="D217" s="15" t="s">
        <v>37</v>
      </c>
      <c r="E217" s="40" t="s">
        <v>1058</v>
      </c>
      <c r="F217" s="38">
        <v>1.98</v>
      </c>
      <c r="G217" s="20" t="s">
        <v>1052</v>
      </c>
      <c r="H217" s="39" t="s">
        <v>1285</v>
      </c>
      <c r="I217" s="51" t="s">
        <v>348</v>
      </c>
      <c r="J217" s="51">
        <v>27</v>
      </c>
    </row>
    <row r="218" spans="1:10" s="26" customFormat="1" ht="18.75" customHeight="1" x14ac:dyDescent="0.2">
      <c r="A218" s="16">
        <v>208</v>
      </c>
      <c r="B218" s="36" t="s">
        <v>1059</v>
      </c>
      <c r="C218" s="37" t="s">
        <v>335</v>
      </c>
      <c r="D218" s="15" t="s">
        <v>40</v>
      </c>
      <c r="E218" s="40" t="s">
        <v>1060</v>
      </c>
      <c r="F218" s="38">
        <v>2.25</v>
      </c>
      <c r="G218" s="20" t="s">
        <v>1052</v>
      </c>
      <c r="H218" s="39" t="s">
        <v>344</v>
      </c>
      <c r="I218" s="51" t="s">
        <v>349</v>
      </c>
      <c r="J218" s="51">
        <v>125</v>
      </c>
    </row>
    <row r="219" spans="1:10" s="26" customFormat="1" ht="18.75" customHeight="1" x14ac:dyDescent="0.2">
      <c r="A219" s="16">
        <v>209</v>
      </c>
      <c r="B219" s="36" t="s">
        <v>1061</v>
      </c>
      <c r="C219" s="37" t="s">
        <v>1062</v>
      </c>
      <c r="D219" s="15" t="s">
        <v>143</v>
      </c>
      <c r="E219" s="40" t="s">
        <v>1063</v>
      </c>
      <c r="F219" s="38">
        <v>2.2999999999999998</v>
      </c>
      <c r="G219" s="20" t="s">
        <v>1052</v>
      </c>
      <c r="H219" s="39" t="s">
        <v>344</v>
      </c>
      <c r="I219" s="51" t="s">
        <v>351</v>
      </c>
      <c r="J219" s="51">
        <v>135</v>
      </c>
    </row>
    <row r="220" spans="1:10" s="26" customFormat="1" ht="18.75" customHeight="1" x14ac:dyDescent="0.2">
      <c r="A220" s="16">
        <v>210</v>
      </c>
      <c r="B220" s="36" t="s">
        <v>1064</v>
      </c>
      <c r="C220" s="37" t="s">
        <v>51</v>
      </c>
      <c r="D220" s="15" t="s">
        <v>20</v>
      </c>
      <c r="E220" s="40" t="s">
        <v>1065</v>
      </c>
      <c r="F220" s="38">
        <v>2.6</v>
      </c>
      <c r="G220" s="20" t="s">
        <v>1052</v>
      </c>
      <c r="H220" s="39" t="s">
        <v>345</v>
      </c>
      <c r="I220" s="51" t="s">
        <v>346</v>
      </c>
      <c r="J220" s="51">
        <v>137</v>
      </c>
    </row>
    <row r="221" spans="1:10" s="26" customFormat="1" ht="18.75" customHeight="1" x14ac:dyDescent="0.2">
      <c r="A221" s="16">
        <v>211</v>
      </c>
      <c r="B221" s="36" t="s">
        <v>1066</v>
      </c>
      <c r="C221" s="37" t="s">
        <v>215</v>
      </c>
      <c r="D221" s="15" t="s">
        <v>240</v>
      </c>
      <c r="E221" s="40" t="s">
        <v>959</v>
      </c>
      <c r="F221" s="38">
        <v>2.8</v>
      </c>
      <c r="G221" s="20" t="s">
        <v>1052</v>
      </c>
      <c r="H221" s="39" t="s">
        <v>345</v>
      </c>
      <c r="I221" s="51" t="s">
        <v>351</v>
      </c>
      <c r="J221" s="51">
        <v>139</v>
      </c>
    </row>
    <row r="222" spans="1:10" s="26" customFormat="1" ht="18.75" customHeight="1" x14ac:dyDescent="0.2">
      <c r="A222" s="16">
        <v>212</v>
      </c>
      <c r="B222" s="36" t="s">
        <v>1067</v>
      </c>
      <c r="C222" s="37" t="s">
        <v>1068</v>
      </c>
      <c r="D222" s="15" t="s">
        <v>504</v>
      </c>
      <c r="E222" s="40" t="s">
        <v>1069</v>
      </c>
      <c r="F222" s="38">
        <v>1.92</v>
      </c>
      <c r="G222" s="20" t="s">
        <v>1052</v>
      </c>
      <c r="H222" s="39" t="s">
        <v>344</v>
      </c>
      <c r="I222" s="51" t="s">
        <v>346</v>
      </c>
      <c r="J222" s="51">
        <v>104</v>
      </c>
    </row>
    <row r="223" spans="1:10" s="26" customFormat="1" ht="18.75" customHeight="1" x14ac:dyDescent="0.2">
      <c r="A223" s="16">
        <v>213</v>
      </c>
      <c r="B223" s="36" t="s">
        <v>1070</v>
      </c>
      <c r="C223" s="37" t="s">
        <v>80</v>
      </c>
      <c r="D223" s="15" t="s">
        <v>26</v>
      </c>
      <c r="E223" s="40" t="s">
        <v>1071</v>
      </c>
      <c r="F223" s="38">
        <v>2.4</v>
      </c>
      <c r="G223" s="20" t="s">
        <v>1052</v>
      </c>
      <c r="H223" s="39" t="s">
        <v>344</v>
      </c>
      <c r="I223" s="51" t="s">
        <v>351</v>
      </c>
      <c r="J223" s="51">
        <v>124</v>
      </c>
    </row>
    <row r="224" spans="1:10" s="26" customFormat="1" ht="18.75" customHeight="1" x14ac:dyDescent="0.2">
      <c r="A224" s="16">
        <v>214</v>
      </c>
      <c r="B224" s="36" t="s">
        <v>1072</v>
      </c>
      <c r="C224" s="37" t="s">
        <v>112</v>
      </c>
      <c r="D224" s="15" t="s">
        <v>153</v>
      </c>
      <c r="E224" s="40" t="s">
        <v>1073</v>
      </c>
      <c r="F224" s="38">
        <v>2.4500000000000002</v>
      </c>
      <c r="G224" s="20" t="s">
        <v>1052</v>
      </c>
      <c r="H224" s="39" t="s">
        <v>344</v>
      </c>
      <c r="I224" s="51" t="s">
        <v>353</v>
      </c>
      <c r="J224" s="51">
        <v>129</v>
      </c>
    </row>
    <row r="225" spans="1:10" s="26" customFormat="1" ht="18.75" customHeight="1" x14ac:dyDescent="0.2">
      <c r="A225" s="16">
        <v>215</v>
      </c>
      <c r="B225" s="36" t="s">
        <v>1074</v>
      </c>
      <c r="C225" s="37" t="s">
        <v>234</v>
      </c>
      <c r="D225" s="15" t="s">
        <v>31</v>
      </c>
      <c r="E225" s="40" t="s">
        <v>632</v>
      </c>
      <c r="F225" s="38">
        <v>2.36</v>
      </c>
      <c r="G225" s="20" t="s">
        <v>1052</v>
      </c>
      <c r="H225" s="39" t="s">
        <v>1285</v>
      </c>
      <c r="I225" s="51" t="s">
        <v>348</v>
      </c>
      <c r="J225" s="51">
        <v>48</v>
      </c>
    </row>
    <row r="226" spans="1:10" s="26" customFormat="1" ht="18.75" customHeight="1" x14ac:dyDescent="0.2">
      <c r="A226" s="16">
        <v>216</v>
      </c>
      <c r="B226" s="36" t="s">
        <v>1075</v>
      </c>
      <c r="C226" s="37" t="s">
        <v>257</v>
      </c>
      <c r="D226" s="15" t="s">
        <v>171</v>
      </c>
      <c r="E226" s="40" t="s">
        <v>848</v>
      </c>
      <c r="F226" s="38">
        <v>2.73</v>
      </c>
      <c r="G226" s="20" t="s">
        <v>1052</v>
      </c>
      <c r="H226" s="39" t="s">
        <v>345</v>
      </c>
      <c r="I226" s="51" t="s">
        <v>351</v>
      </c>
      <c r="J226" s="51">
        <v>132</v>
      </c>
    </row>
    <row r="227" spans="1:10" s="26" customFormat="1" ht="18.75" customHeight="1" x14ac:dyDescent="0.2">
      <c r="A227" s="16">
        <v>217</v>
      </c>
      <c r="B227" s="36" t="s">
        <v>1076</v>
      </c>
      <c r="C227" s="37" t="s">
        <v>21</v>
      </c>
      <c r="D227" s="15" t="s">
        <v>311</v>
      </c>
      <c r="E227" s="40" t="s">
        <v>1077</v>
      </c>
      <c r="F227" s="38">
        <v>3.03</v>
      </c>
      <c r="G227" s="20" t="s">
        <v>1052</v>
      </c>
      <c r="H227" s="39" t="s">
        <v>345</v>
      </c>
      <c r="I227" s="51" t="s">
        <v>346</v>
      </c>
      <c r="J227" s="51">
        <v>132</v>
      </c>
    </row>
    <row r="228" spans="1:10" s="26" customFormat="1" ht="18.75" customHeight="1" x14ac:dyDescent="0.2">
      <c r="A228" s="16">
        <v>218</v>
      </c>
      <c r="B228" s="36" t="s">
        <v>1078</v>
      </c>
      <c r="C228" s="37" t="s">
        <v>161</v>
      </c>
      <c r="D228" s="15" t="s">
        <v>37</v>
      </c>
      <c r="E228" s="40" t="s">
        <v>1079</v>
      </c>
      <c r="F228" s="38">
        <v>3.19</v>
      </c>
      <c r="G228" s="20" t="s">
        <v>1052</v>
      </c>
      <c r="H228" s="39" t="s">
        <v>345</v>
      </c>
      <c r="I228" s="51" t="s">
        <v>351</v>
      </c>
      <c r="J228" s="51">
        <v>136</v>
      </c>
    </row>
    <row r="229" spans="1:10" s="26" customFormat="1" ht="18.75" customHeight="1" x14ac:dyDescent="0.2">
      <c r="A229" s="16">
        <v>219</v>
      </c>
      <c r="B229" s="36" t="s">
        <v>1080</v>
      </c>
      <c r="C229" s="37" t="s">
        <v>80</v>
      </c>
      <c r="D229" s="15" t="s">
        <v>1081</v>
      </c>
      <c r="E229" s="40" t="s">
        <v>1031</v>
      </c>
      <c r="F229" s="38">
        <v>2.31</v>
      </c>
      <c r="G229" s="20" t="s">
        <v>1052</v>
      </c>
      <c r="H229" s="39" t="s">
        <v>344</v>
      </c>
      <c r="I229" s="51" t="s">
        <v>353</v>
      </c>
      <c r="J229" s="51">
        <v>123</v>
      </c>
    </row>
    <row r="230" spans="1:10" s="26" customFormat="1" ht="18.75" customHeight="1" x14ac:dyDescent="0.2">
      <c r="A230" s="16">
        <v>220</v>
      </c>
      <c r="B230" s="36" t="s">
        <v>1082</v>
      </c>
      <c r="C230" s="37" t="s">
        <v>61</v>
      </c>
      <c r="D230" s="15" t="s">
        <v>115</v>
      </c>
      <c r="E230" s="40" t="s">
        <v>1083</v>
      </c>
      <c r="F230" s="38">
        <v>2.4500000000000002</v>
      </c>
      <c r="G230" s="20" t="s">
        <v>1052</v>
      </c>
      <c r="H230" s="39" t="s">
        <v>344</v>
      </c>
      <c r="I230" s="51" t="s">
        <v>351</v>
      </c>
      <c r="J230" s="51">
        <v>129</v>
      </c>
    </row>
    <row r="231" spans="1:10" s="26" customFormat="1" ht="18.75" customHeight="1" x14ac:dyDescent="0.2">
      <c r="A231" s="16">
        <v>221</v>
      </c>
      <c r="B231" s="36" t="s">
        <v>1084</v>
      </c>
      <c r="C231" s="37" t="s">
        <v>359</v>
      </c>
      <c r="D231" s="15" t="s">
        <v>65</v>
      </c>
      <c r="E231" s="40" t="s">
        <v>807</v>
      </c>
      <c r="F231" s="38">
        <v>2.58</v>
      </c>
      <c r="G231" s="20" t="s">
        <v>1052</v>
      </c>
      <c r="H231" s="39" t="s">
        <v>344</v>
      </c>
      <c r="I231" s="51" t="s">
        <v>353</v>
      </c>
      <c r="J231" s="51">
        <v>128</v>
      </c>
    </row>
    <row r="232" spans="1:10" s="26" customFormat="1" ht="18.75" customHeight="1" x14ac:dyDescent="0.2">
      <c r="A232" s="16">
        <v>222</v>
      </c>
      <c r="B232" s="36" t="s">
        <v>1085</v>
      </c>
      <c r="C232" s="37" t="s">
        <v>80</v>
      </c>
      <c r="D232" s="15" t="s">
        <v>24</v>
      </c>
      <c r="E232" s="40" t="s">
        <v>466</v>
      </c>
      <c r="F232" s="38">
        <v>2.27</v>
      </c>
      <c r="G232" s="20" t="s">
        <v>1052</v>
      </c>
      <c r="H232" s="39" t="s">
        <v>344</v>
      </c>
      <c r="I232" s="51" t="s">
        <v>346</v>
      </c>
      <c r="J232" s="51">
        <v>116</v>
      </c>
    </row>
    <row r="233" spans="1:10" s="26" customFormat="1" ht="18.75" customHeight="1" x14ac:dyDescent="0.2">
      <c r="A233" s="16">
        <v>223</v>
      </c>
      <c r="B233" s="36" t="s">
        <v>1086</v>
      </c>
      <c r="C233" s="37" t="s">
        <v>1087</v>
      </c>
      <c r="D233" s="15" t="s">
        <v>22</v>
      </c>
      <c r="E233" s="40" t="s">
        <v>1088</v>
      </c>
      <c r="F233" s="38">
        <v>3.13</v>
      </c>
      <c r="G233" s="20" t="s">
        <v>1052</v>
      </c>
      <c r="H233" s="39" t="s">
        <v>345</v>
      </c>
      <c r="I233" s="51" t="s">
        <v>351</v>
      </c>
      <c r="J233" s="51">
        <v>139</v>
      </c>
    </row>
    <row r="234" spans="1:10" s="26" customFormat="1" ht="18.75" customHeight="1" x14ac:dyDescent="0.2">
      <c r="A234" s="16">
        <v>224</v>
      </c>
      <c r="B234" s="17" t="s">
        <v>1089</v>
      </c>
      <c r="C234" s="18" t="s">
        <v>17</v>
      </c>
      <c r="D234" s="13" t="s">
        <v>116</v>
      </c>
      <c r="E234" s="33" t="s">
        <v>667</v>
      </c>
      <c r="F234" s="19">
        <v>3.53</v>
      </c>
      <c r="G234" s="20" t="s">
        <v>1052</v>
      </c>
      <c r="H234" s="39" t="s">
        <v>345</v>
      </c>
      <c r="I234" s="51" t="s">
        <v>351</v>
      </c>
      <c r="J234" s="51">
        <v>139</v>
      </c>
    </row>
    <row r="235" spans="1:10" s="26" customFormat="1" ht="18.75" customHeight="1" x14ac:dyDescent="0.2">
      <c r="A235" s="16">
        <v>225</v>
      </c>
      <c r="B235" s="36" t="s">
        <v>1090</v>
      </c>
      <c r="C235" s="37" t="s">
        <v>77</v>
      </c>
      <c r="D235" s="15" t="s">
        <v>73</v>
      </c>
      <c r="E235" s="40" t="s">
        <v>459</v>
      </c>
      <c r="F235" s="38">
        <v>2.09</v>
      </c>
      <c r="G235" s="20" t="s">
        <v>1052</v>
      </c>
      <c r="H235" s="39" t="s">
        <v>344</v>
      </c>
      <c r="I235" s="51" t="s">
        <v>354</v>
      </c>
      <c r="J235" s="51">
        <v>95</v>
      </c>
    </row>
    <row r="236" spans="1:10" s="26" customFormat="1" ht="18.75" customHeight="1" x14ac:dyDescent="0.2">
      <c r="A236" s="16">
        <v>226</v>
      </c>
      <c r="B236" s="36" t="s">
        <v>1091</v>
      </c>
      <c r="C236" s="37" t="s">
        <v>177</v>
      </c>
      <c r="D236" s="15" t="s">
        <v>27</v>
      </c>
      <c r="E236" s="40" t="s">
        <v>1092</v>
      </c>
      <c r="F236" s="38">
        <v>2.89</v>
      </c>
      <c r="G236" s="20" t="s">
        <v>1052</v>
      </c>
      <c r="H236" s="39" t="s">
        <v>345</v>
      </c>
      <c r="I236" s="51" t="s">
        <v>351</v>
      </c>
      <c r="J236" s="51">
        <v>139</v>
      </c>
    </row>
    <row r="237" spans="1:10" s="26" customFormat="1" ht="18.75" customHeight="1" x14ac:dyDescent="0.2">
      <c r="A237" s="16">
        <v>227</v>
      </c>
      <c r="B237" s="36" t="s">
        <v>1093</v>
      </c>
      <c r="C237" s="37" t="s">
        <v>1094</v>
      </c>
      <c r="D237" s="15" t="s">
        <v>195</v>
      </c>
      <c r="E237" s="40" t="s">
        <v>919</v>
      </c>
      <c r="F237" s="38">
        <v>2.83</v>
      </c>
      <c r="G237" s="20" t="s">
        <v>1052</v>
      </c>
      <c r="H237" s="39" t="s">
        <v>345</v>
      </c>
      <c r="I237" s="51" t="s">
        <v>353</v>
      </c>
      <c r="J237" s="51">
        <v>135</v>
      </c>
    </row>
    <row r="238" spans="1:10" s="26" customFormat="1" ht="18.75" customHeight="1" x14ac:dyDescent="0.2">
      <c r="A238" s="16">
        <v>228</v>
      </c>
      <c r="B238" s="36" t="s">
        <v>1095</v>
      </c>
      <c r="C238" s="37" t="s">
        <v>288</v>
      </c>
      <c r="D238" s="15" t="s">
        <v>83</v>
      </c>
      <c r="E238" s="40" t="s">
        <v>394</v>
      </c>
      <c r="F238" s="38">
        <v>2.12</v>
      </c>
      <c r="G238" s="20" t="s">
        <v>1052</v>
      </c>
      <c r="H238" s="39" t="s">
        <v>344</v>
      </c>
      <c r="I238" s="51" t="s">
        <v>349</v>
      </c>
      <c r="J238" s="51">
        <v>105</v>
      </c>
    </row>
    <row r="239" spans="1:10" s="26" customFormat="1" ht="20.25" customHeight="1" x14ac:dyDescent="0.2">
      <c r="A239" s="16">
        <v>229</v>
      </c>
      <c r="B239" s="36" t="s">
        <v>1096</v>
      </c>
      <c r="C239" s="37" t="s">
        <v>1097</v>
      </c>
      <c r="D239" s="15" t="s">
        <v>88</v>
      </c>
      <c r="E239" s="40" t="s">
        <v>449</v>
      </c>
      <c r="F239" s="38">
        <v>1.5</v>
      </c>
      <c r="G239" s="20" t="s">
        <v>1052</v>
      </c>
      <c r="H239" s="39" t="s">
        <v>1285</v>
      </c>
      <c r="I239" s="51" t="s">
        <v>348</v>
      </c>
      <c r="J239" s="51">
        <v>4</v>
      </c>
    </row>
    <row r="240" spans="1:10" s="26" customFormat="1" ht="18.75" customHeight="1" x14ac:dyDescent="0.2">
      <c r="A240" s="16">
        <v>230</v>
      </c>
      <c r="B240" s="36" t="s">
        <v>1098</v>
      </c>
      <c r="C240" s="37" t="s">
        <v>17</v>
      </c>
      <c r="D240" s="15" t="s">
        <v>90</v>
      </c>
      <c r="E240" s="40" t="s">
        <v>1058</v>
      </c>
      <c r="F240" s="38">
        <v>2.97</v>
      </c>
      <c r="G240" s="20" t="s">
        <v>1052</v>
      </c>
      <c r="H240" s="39" t="s">
        <v>345</v>
      </c>
      <c r="I240" s="51" t="s">
        <v>351</v>
      </c>
      <c r="J240" s="51">
        <v>139</v>
      </c>
    </row>
    <row r="241" spans="1:10" s="26" customFormat="1" ht="18.75" customHeight="1" x14ac:dyDescent="0.2">
      <c r="A241" s="16">
        <v>231</v>
      </c>
      <c r="B241" s="36" t="s">
        <v>1099</v>
      </c>
      <c r="C241" s="37" t="s">
        <v>1100</v>
      </c>
      <c r="D241" s="15" t="s">
        <v>154</v>
      </c>
      <c r="E241" s="40" t="s">
        <v>1101</v>
      </c>
      <c r="F241" s="38">
        <v>2.4700000000000002</v>
      </c>
      <c r="G241" s="20" t="s">
        <v>1052</v>
      </c>
      <c r="H241" s="39" t="s">
        <v>344</v>
      </c>
      <c r="I241" s="51" t="s">
        <v>351</v>
      </c>
      <c r="J241" s="51">
        <v>133</v>
      </c>
    </row>
    <row r="242" spans="1:10" s="26" customFormat="1" ht="18.75" customHeight="1" x14ac:dyDescent="0.2">
      <c r="A242" s="16">
        <v>232</v>
      </c>
      <c r="B242" s="36" t="s">
        <v>1102</v>
      </c>
      <c r="C242" s="37" t="s">
        <v>17</v>
      </c>
      <c r="D242" s="15" t="s">
        <v>156</v>
      </c>
      <c r="E242" s="40" t="s">
        <v>1103</v>
      </c>
      <c r="F242" s="38">
        <v>2.5</v>
      </c>
      <c r="G242" s="20" t="s">
        <v>1052</v>
      </c>
      <c r="H242" s="39" t="s">
        <v>344</v>
      </c>
      <c r="I242" s="51" t="s">
        <v>352</v>
      </c>
      <c r="J242" s="51">
        <v>129</v>
      </c>
    </row>
    <row r="243" spans="1:10" s="26" customFormat="1" ht="18.75" customHeight="1" x14ac:dyDescent="0.2">
      <c r="A243" s="16">
        <v>233</v>
      </c>
      <c r="B243" s="36" t="s">
        <v>1104</v>
      </c>
      <c r="C243" s="37" t="s">
        <v>263</v>
      </c>
      <c r="D243" s="15" t="s">
        <v>98</v>
      </c>
      <c r="E243" s="40" t="s">
        <v>1000</v>
      </c>
      <c r="F243" s="38">
        <v>2.66</v>
      </c>
      <c r="G243" s="20" t="s">
        <v>1052</v>
      </c>
      <c r="H243" s="39" t="s">
        <v>344</v>
      </c>
      <c r="I243" s="51" t="s">
        <v>349</v>
      </c>
      <c r="J243" s="51">
        <v>128</v>
      </c>
    </row>
    <row r="244" spans="1:10" s="26" customFormat="1" ht="18.75" customHeight="1" x14ac:dyDescent="0.2">
      <c r="A244" s="16">
        <v>234</v>
      </c>
      <c r="B244" s="36" t="s">
        <v>1105</v>
      </c>
      <c r="C244" s="37" t="s">
        <v>1106</v>
      </c>
      <c r="D244" s="15" t="s">
        <v>20</v>
      </c>
      <c r="E244" s="40" t="s">
        <v>880</v>
      </c>
      <c r="F244" s="38">
        <v>2.88</v>
      </c>
      <c r="G244" s="20" t="s">
        <v>1052</v>
      </c>
      <c r="H244" s="39" t="s">
        <v>345</v>
      </c>
      <c r="I244" s="51" t="s">
        <v>351</v>
      </c>
      <c r="J244" s="51">
        <v>137</v>
      </c>
    </row>
    <row r="245" spans="1:10" s="26" customFormat="1" ht="18.75" customHeight="1" x14ac:dyDescent="0.2">
      <c r="A245" s="16">
        <v>235</v>
      </c>
      <c r="B245" s="36" t="s">
        <v>1107</v>
      </c>
      <c r="C245" s="37" t="s">
        <v>419</v>
      </c>
      <c r="D245" s="15" t="s">
        <v>57</v>
      </c>
      <c r="E245" s="40" t="s">
        <v>731</v>
      </c>
      <c r="F245" s="38">
        <v>2.4300000000000002</v>
      </c>
      <c r="G245" s="20" t="s">
        <v>1052</v>
      </c>
      <c r="H245" s="39" t="s">
        <v>344</v>
      </c>
      <c r="I245" s="51" t="s">
        <v>349</v>
      </c>
      <c r="J245" s="51">
        <v>136</v>
      </c>
    </row>
    <row r="246" spans="1:10" s="26" customFormat="1" ht="18.75" customHeight="1" x14ac:dyDescent="0.2">
      <c r="A246" s="16">
        <v>236</v>
      </c>
      <c r="B246" s="36" t="s">
        <v>1108</v>
      </c>
      <c r="C246" s="37" t="s">
        <v>1109</v>
      </c>
      <c r="D246" s="15" t="s">
        <v>68</v>
      </c>
      <c r="E246" s="40" t="s">
        <v>651</v>
      </c>
      <c r="F246" s="38">
        <v>2.17</v>
      </c>
      <c r="G246" s="20" t="s">
        <v>1052</v>
      </c>
      <c r="H246" s="39" t="s">
        <v>344</v>
      </c>
      <c r="I246" s="51" t="s">
        <v>349</v>
      </c>
      <c r="J246" s="51">
        <v>126</v>
      </c>
    </row>
    <row r="247" spans="1:10" s="26" customFormat="1" ht="18.75" customHeight="1" x14ac:dyDescent="0.2">
      <c r="A247" s="16">
        <v>237</v>
      </c>
      <c r="B247" s="36" t="s">
        <v>1110</v>
      </c>
      <c r="C247" s="37" t="s">
        <v>187</v>
      </c>
      <c r="D247" s="15" t="s">
        <v>267</v>
      </c>
      <c r="E247" s="40" t="s">
        <v>726</v>
      </c>
      <c r="F247" s="38">
        <v>2.82</v>
      </c>
      <c r="G247" s="20" t="s">
        <v>1052</v>
      </c>
      <c r="H247" s="39" t="s">
        <v>345</v>
      </c>
      <c r="I247" s="51" t="s">
        <v>346</v>
      </c>
      <c r="J247" s="51">
        <v>139</v>
      </c>
    </row>
    <row r="248" spans="1:10" s="26" customFormat="1" ht="18.75" customHeight="1" x14ac:dyDescent="0.2">
      <c r="A248" s="16">
        <v>238</v>
      </c>
      <c r="B248" s="36" t="s">
        <v>1111</v>
      </c>
      <c r="C248" s="37" t="s">
        <v>337</v>
      </c>
      <c r="D248" s="15" t="s">
        <v>409</v>
      </c>
      <c r="E248" s="40" t="s">
        <v>1112</v>
      </c>
      <c r="F248" s="38">
        <v>2.2999999999999998</v>
      </c>
      <c r="G248" s="20" t="s">
        <v>1052</v>
      </c>
      <c r="H248" s="39" t="s">
        <v>344</v>
      </c>
      <c r="I248" s="51" t="s">
        <v>349</v>
      </c>
      <c r="J248" s="51">
        <v>120</v>
      </c>
    </row>
    <row r="249" spans="1:10" s="26" customFormat="1" ht="18.75" customHeight="1" x14ac:dyDescent="0.2">
      <c r="A249" s="16">
        <v>239</v>
      </c>
      <c r="B249" s="36" t="s">
        <v>1113</v>
      </c>
      <c r="C249" s="37" t="s">
        <v>125</v>
      </c>
      <c r="D249" s="15" t="s">
        <v>28</v>
      </c>
      <c r="E249" s="40" t="s">
        <v>1023</v>
      </c>
      <c r="F249" s="38">
        <v>2.63</v>
      </c>
      <c r="G249" s="20" t="s">
        <v>1052</v>
      </c>
      <c r="H249" s="39" t="s">
        <v>344</v>
      </c>
      <c r="I249" s="51" t="s">
        <v>351</v>
      </c>
      <c r="J249" s="51">
        <v>129</v>
      </c>
    </row>
    <row r="250" spans="1:10" s="26" customFormat="1" ht="18.75" customHeight="1" x14ac:dyDescent="0.2">
      <c r="A250" s="16">
        <v>240</v>
      </c>
      <c r="B250" s="36" t="s">
        <v>1114</v>
      </c>
      <c r="C250" s="37" t="s">
        <v>252</v>
      </c>
      <c r="D250" s="15" t="s">
        <v>242</v>
      </c>
      <c r="E250" s="40" t="s">
        <v>1115</v>
      </c>
      <c r="F250" s="38">
        <v>3.29</v>
      </c>
      <c r="G250" s="20" t="s">
        <v>1052</v>
      </c>
      <c r="H250" s="39" t="s">
        <v>345</v>
      </c>
      <c r="I250" s="51" t="s">
        <v>351</v>
      </c>
      <c r="J250" s="51">
        <v>139</v>
      </c>
    </row>
    <row r="251" spans="1:10" s="26" customFormat="1" ht="18.75" customHeight="1" x14ac:dyDescent="0.2">
      <c r="A251" s="16">
        <v>241</v>
      </c>
      <c r="B251" s="36" t="s">
        <v>1116</v>
      </c>
      <c r="C251" s="37" t="s">
        <v>1117</v>
      </c>
      <c r="D251" s="15" t="s">
        <v>508</v>
      </c>
      <c r="E251" s="40" t="s">
        <v>992</v>
      </c>
      <c r="F251" s="38">
        <v>2.2599999999999998</v>
      </c>
      <c r="G251" s="20" t="s">
        <v>1052</v>
      </c>
      <c r="H251" s="39" t="s">
        <v>344</v>
      </c>
      <c r="I251" s="51" t="s">
        <v>351</v>
      </c>
      <c r="J251" s="51">
        <v>117</v>
      </c>
    </row>
    <row r="252" spans="1:10" s="26" customFormat="1" ht="18.75" customHeight="1" x14ac:dyDescent="0.2">
      <c r="A252" s="16">
        <v>242</v>
      </c>
      <c r="B252" s="36" t="s">
        <v>1118</v>
      </c>
      <c r="C252" s="37" t="s">
        <v>99</v>
      </c>
      <c r="D252" s="15" t="s">
        <v>35</v>
      </c>
      <c r="E252" s="40" t="s">
        <v>1119</v>
      </c>
      <c r="F252" s="38">
        <v>2.57</v>
      </c>
      <c r="G252" s="20" t="s">
        <v>1052</v>
      </c>
      <c r="H252" s="39" t="s">
        <v>345</v>
      </c>
      <c r="I252" s="51" t="s">
        <v>351</v>
      </c>
      <c r="J252" s="51">
        <v>139</v>
      </c>
    </row>
    <row r="253" spans="1:10" s="26" customFormat="1" ht="18.75" customHeight="1" x14ac:dyDescent="0.2">
      <c r="A253" s="16">
        <v>243</v>
      </c>
      <c r="B253" s="36" t="s">
        <v>1120</v>
      </c>
      <c r="C253" s="37" t="s">
        <v>17</v>
      </c>
      <c r="D253" s="15" t="s">
        <v>158</v>
      </c>
      <c r="E253" s="40" t="s">
        <v>1121</v>
      </c>
      <c r="F253" s="38">
        <v>1.91</v>
      </c>
      <c r="G253" s="20" t="s">
        <v>1052</v>
      </c>
      <c r="H253" s="39" t="s">
        <v>344</v>
      </c>
      <c r="I253" s="51" t="s">
        <v>352</v>
      </c>
      <c r="J253" s="51">
        <v>109</v>
      </c>
    </row>
    <row r="254" spans="1:10" s="26" customFormat="1" ht="18.75" customHeight="1" x14ac:dyDescent="0.2">
      <c r="A254" s="16">
        <v>244</v>
      </c>
      <c r="B254" s="36" t="s">
        <v>1122</v>
      </c>
      <c r="C254" s="37" t="s">
        <v>357</v>
      </c>
      <c r="D254" s="15" t="s">
        <v>42</v>
      </c>
      <c r="E254" s="40" t="s">
        <v>638</v>
      </c>
      <c r="F254" s="38">
        <v>2.54</v>
      </c>
      <c r="G254" s="20" t="s">
        <v>1052</v>
      </c>
      <c r="H254" s="39" t="s">
        <v>345</v>
      </c>
      <c r="I254" s="51" t="s">
        <v>346</v>
      </c>
      <c r="J254" s="51">
        <v>135</v>
      </c>
    </row>
    <row r="255" spans="1:10" s="26" customFormat="1" ht="18.75" customHeight="1" x14ac:dyDescent="0.2">
      <c r="A255" s="16">
        <v>245</v>
      </c>
      <c r="B255" s="36" t="s">
        <v>1123</v>
      </c>
      <c r="C255" s="37" t="s">
        <v>379</v>
      </c>
      <c r="D255" s="15" t="s">
        <v>1124</v>
      </c>
      <c r="E255" s="40" t="s">
        <v>1019</v>
      </c>
      <c r="F255" s="38">
        <v>2.65</v>
      </c>
      <c r="G255" s="20" t="s">
        <v>1052</v>
      </c>
      <c r="H255" s="39" t="s">
        <v>345</v>
      </c>
      <c r="I255" s="51" t="s">
        <v>353</v>
      </c>
      <c r="J255" s="51">
        <v>139</v>
      </c>
    </row>
    <row r="256" spans="1:10" s="26" customFormat="1" ht="18.75" customHeight="1" x14ac:dyDescent="0.2">
      <c r="A256" s="16">
        <v>246</v>
      </c>
      <c r="B256" s="36" t="s">
        <v>1125</v>
      </c>
      <c r="C256" s="37" t="s">
        <v>435</v>
      </c>
      <c r="D256" s="15" t="s">
        <v>102</v>
      </c>
      <c r="E256" s="40" t="s">
        <v>1126</v>
      </c>
      <c r="F256" s="38">
        <v>2.0099999999999998</v>
      </c>
      <c r="G256" s="20" t="s">
        <v>1052</v>
      </c>
      <c r="H256" s="39" t="s">
        <v>344</v>
      </c>
      <c r="I256" s="51" t="s">
        <v>346</v>
      </c>
      <c r="J256" s="51">
        <v>125</v>
      </c>
    </row>
    <row r="257" spans="1:10" s="26" customFormat="1" ht="18.75" customHeight="1" x14ac:dyDescent="0.2">
      <c r="A257" s="16">
        <v>247</v>
      </c>
      <c r="B257" s="36" t="s">
        <v>1127</v>
      </c>
      <c r="C257" s="37" t="s">
        <v>1128</v>
      </c>
      <c r="D257" s="15" t="s">
        <v>46</v>
      </c>
      <c r="E257" s="40" t="s">
        <v>1006</v>
      </c>
      <c r="F257" s="38">
        <v>2.35</v>
      </c>
      <c r="G257" s="20" t="s">
        <v>1052</v>
      </c>
      <c r="H257" s="39" t="s">
        <v>344</v>
      </c>
      <c r="I257" s="51" t="s">
        <v>351</v>
      </c>
      <c r="J257" s="51">
        <v>127</v>
      </c>
    </row>
    <row r="258" spans="1:10" s="26" customFormat="1" ht="18.75" customHeight="1" x14ac:dyDescent="0.2">
      <c r="A258" s="16">
        <v>248</v>
      </c>
      <c r="B258" s="36" t="s">
        <v>1129</v>
      </c>
      <c r="C258" s="37" t="s">
        <v>1130</v>
      </c>
      <c r="D258" s="15" t="s">
        <v>45</v>
      </c>
      <c r="E258" s="40" t="s">
        <v>1131</v>
      </c>
      <c r="F258" s="38">
        <v>2.96</v>
      </c>
      <c r="G258" s="20" t="s">
        <v>1132</v>
      </c>
      <c r="H258" s="39" t="s">
        <v>345</v>
      </c>
      <c r="I258" s="51" t="s">
        <v>351</v>
      </c>
      <c r="J258" s="51">
        <v>139</v>
      </c>
    </row>
    <row r="259" spans="1:10" s="26" customFormat="1" ht="18.75" customHeight="1" x14ac:dyDescent="0.2">
      <c r="A259" s="16">
        <v>249</v>
      </c>
      <c r="B259" s="36" t="s">
        <v>1133</v>
      </c>
      <c r="C259" s="37" t="s">
        <v>1134</v>
      </c>
      <c r="D259" s="15" t="s">
        <v>22</v>
      </c>
      <c r="E259" s="40" t="s">
        <v>959</v>
      </c>
      <c r="F259" s="38">
        <v>2.2000000000000002</v>
      </c>
      <c r="G259" s="20" t="s">
        <v>1132</v>
      </c>
      <c r="H259" s="39" t="s">
        <v>344</v>
      </c>
      <c r="I259" s="51" t="s">
        <v>349</v>
      </c>
      <c r="J259" s="51">
        <v>125</v>
      </c>
    </row>
    <row r="260" spans="1:10" s="26" customFormat="1" ht="18.75" customHeight="1" x14ac:dyDescent="0.2">
      <c r="A260" s="16">
        <v>250</v>
      </c>
      <c r="B260" s="36" t="s">
        <v>1135</v>
      </c>
      <c r="C260" s="37" t="s">
        <v>1136</v>
      </c>
      <c r="D260" s="15" t="s">
        <v>408</v>
      </c>
      <c r="E260" s="40" t="s">
        <v>1137</v>
      </c>
      <c r="F260" s="38">
        <v>1.93</v>
      </c>
      <c r="G260" s="20" t="s">
        <v>1132</v>
      </c>
      <c r="H260" s="39" t="s">
        <v>344</v>
      </c>
      <c r="I260" s="51" t="s">
        <v>349</v>
      </c>
      <c r="J260" s="51">
        <v>104</v>
      </c>
    </row>
    <row r="261" spans="1:10" s="26" customFormat="1" ht="18.75" customHeight="1" x14ac:dyDescent="0.2">
      <c r="A261" s="16">
        <v>251</v>
      </c>
      <c r="B261" s="36" t="s">
        <v>1138</v>
      </c>
      <c r="C261" s="37" t="s">
        <v>357</v>
      </c>
      <c r="D261" s="15" t="s">
        <v>127</v>
      </c>
      <c r="E261" s="40" t="s">
        <v>1139</v>
      </c>
      <c r="F261" s="38">
        <v>2.67</v>
      </c>
      <c r="G261" s="20" t="s">
        <v>1132</v>
      </c>
      <c r="H261" s="39" t="s">
        <v>345</v>
      </c>
      <c r="I261" s="51" t="s">
        <v>346</v>
      </c>
      <c r="J261" s="51">
        <v>137</v>
      </c>
    </row>
    <row r="262" spans="1:10" s="26" customFormat="1" ht="18.75" customHeight="1" x14ac:dyDescent="0.2">
      <c r="A262" s="16">
        <v>252</v>
      </c>
      <c r="B262" s="36" t="s">
        <v>1140</v>
      </c>
      <c r="C262" s="37" t="s">
        <v>335</v>
      </c>
      <c r="D262" s="15" t="s">
        <v>507</v>
      </c>
      <c r="E262" s="40" t="s">
        <v>1141</v>
      </c>
      <c r="F262" s="38">
        <v>2.48</v>
      </c>
      <c r="G262" s="20" t="s">
        <v>1132</v>
      </c>
      <c r="H262" s="39" t="s">
        <v>344</v>
      </c>
      <c r="I262" s="51" t="s">
        <v>346</v>
      </c>
      <c r="J262" s="51">
        <v>125</v>
      </c>
    </row>
    <row r="263" spans="1:10" s="26" customFormat="1" ht="18.75" customHeight="1" x14ac:dyDescent="0.2">
      <c r="A263" s="16">
        <v>253</v>
      </c>
      <c r="B263" s="36" t="s">
        <v>1142</v>
      </c>
      <c r="C263" s="37" t="s">
        <v>1143</v>
      </c>
      <c r="D263" s="15" t="s">
        <v>98</v>
      </c>
      <c r="E263" s="40" t="s">
        <v>1144</v>
      </c>
      <c r="F263" s="38">
        <v>2.33</v>
      </c>
      <c r="G263" s="20" t="s">
        <v>1132</v>
      </c>
      <c r="H263" s="39" t="s">
        <v>344</v>
      </c>
      <c r="I263" s="51" t="s">
        <v>346</v>
      </c>
      <c r="J263" s="51">
        <v>136</v>
      </c>
    </row>
    <row r="264" spans="1:10" s="26" customFormat="1" ht="18.75" customHeight="1" x14ac:dyDescent="0.2">
      <c r="A264" s="16">
        <v>254</v>
      </c>
      <c r="B264" s="36" t="s">
        <v>1145</v>
      </c>
      <c r="C264" s="37" t="s">
        <v>177</v>
      </c>
      <c r="D264" s="15" t="s">
        <v>180</v>
      </c>
      <c r="E264" s="40" t="s">
        <v>499</v>
      </c>
      <c r="F264" s="38">
        <v>2.44</v>
      </c>
      <c r="G264" s="20" t="s">
        <v>1132</v>
      </c>
      <c r="H264" s="39" t="s">
        <v>344</v>
      </c>
      <c r="I264" s="51" t="s">
        <v>351</v>
      </c>
      <c r="J264" s="51">
        <v>139</v>
      </c>
    </row>
    <row r="265" spans="1:10" s="26" customFormat="1" ht="18.75" customHeight="1" x14ac:dyDescent="0.2">
      <c r="A265" s="16">
        <v>255</v>
      </c>
      <c r="B265" s="36" t="s">
        <v>1146</v>
      </c>
      <c r="C265" s="37" t="s">
        <v>1147</v>
      </c>
      <c r="D265" s="15" t="s">
        <v>146</v>
      </c>
      <c r="E265" s="40" t="s">
        <v>498</v>
      </c>
      <c r="F265" s="38">
        <v>2.29</v>
      </c>
      <c r="G265" s="20" t="s">
        <v>1132</v>
      </c>
      <c r="H265" s="39" t="s">
        <v>344</v>
      </c>
      <c r="I265" s="51" t="s">
        <v>346</v>
      </c>
      <c r="J265" s="51">
        <v>129</v>
      </c>
    </row>
    <row r="266" spans="1:10" s="26" customFormat="1" ht="18.75" customHeight="1" x14ac:dyDescent="0.2">
      <c r="A266" s="16">
        <v>256</v>
      </c>
      <c r="B266" s="36" t="s">
        <v>1148</v>
      </c>
      <c r="C266" s="37" t="s">
        <v>204</v>
      </c>
      <c r="D266" s="15" t="s">
        <v>26</v>
      </c>
      <c r="E266" s="40" t="s">
        <v>1149</v>
      </c>
      <c r="F266" s="38">
        <v>1.98</v>
      </c>
      <c r="G266" s="20" t="s">
        <v>1132</v>
      </c>
      <c r="H266" s="39" t="s">
        <v>344</v>
      </c>
      <c r="I266" s="51" t="s">
        <v>349</v>
      </c>
      <c r="J266" s="51">
        <v>124</v>
      </c>
    </row>
    <row r="267" spans="1:10" s="26" customFormat="1" ht="18.75" customHeight="1" x14ac:dyDescent="0.2">
      <c r="A267" s="16">
        <v>257</v>
      </c>
      <c r="B267" s="36" t="s">
        <v>1150</v>
      </c>
      <c r="C267" s="37" t="s">
        <v>1151</v>
      </c>
      <c r="D267" s="15" t="s">
        <v>242</v>
      </c>
      <c r="E267" s="40" t="s">
        <v>1152</v>
      </c>
      <c r="F267" s="38">
        <v>2.76</v>
      </c>
      <c r="G267" s="20" t="s">
        <v>1132</v>
      </c>
      <c r="H267" s="39" t="s">
        <v>345</v>
      </c>
      <c r="I267" s="51" t="s">
        <v>353</v>
      </c>
      <c r="J267" s="51">
        <v>139</v>
      </c>
    </row>
    <row r="268" spans="1:10" s="26" customFormat="1" ht="18.75" customHeight="1" x14ac:dyDescent="0.2">
      <c r="A268" s="16">
        <v>258</v>
      </c>
      <c r="B268" s="36" t="s">
        <v>1153</v>
      </c>
      <c r="C268" s="37" t="s">
        <v>1154</v>
      </c>
      <c r="D268" s="15" t="s">
        <v>133</v>
      </c>
      <c r="E268" s="40" t="s">
        <v>688</v>
      </c>
      <c r="F268" s="38">
        <v>2.46</v>
      </c>
      <c r="G268" s="20" t="s">
        <v>1132</v>
      </c>
      <c r="H268" s="39" t="s">
        <v>1285</v>
      </c>
      <c r="I268" s="51" t="s">
        <v>348</v>
      </c>
      <c r="J268" s="51">
        <v>119</v>
      </c>
    </row>
    <row r="269" spans="1:10" s="26" customFormat="1" ht="18.75" customHeight="1" x14ac:dyDescent="0.2">
      <c r="A269" s="16">
        <v>259</v>
      </c>
      <c r="B269" s="36" t="s">
        <v>1155</v>
      </c>
      <c r="C269" s="37" t="s">
        <v>1156</v>
      </c>
      <c r="D269" s="15" t="s">
        <v>218</v>
      </c>
      <c r="E269" s="40" t="s">
        <v>1157</v>
      </c>
      <c r="F269" s="38">
        <v>2.9</v>
      </c>
      <c r="G269" s="20" t="s">
        <v>1132</v>
      </c>
      <c r="H269" s="39" t="s">
        <v>345</v>
      </c>
      <c r="I269" s="51" t="s">
        <v>349</v>
      </c>
      <c r="J269" s="51">
        <v>139</v>
      </c>
    </row>
    <row r="270" spans="1:10" s="26" customFormat="1" ht="18.75" customHeight="1" x14ac:dyDescent="0.2">
      <c r="A270" s="16">
        <v>260</v>
      </c>
      <c r="B270" s="36" t="s">
        <v>1158</v>
      </c>
      <c r="C270" s="37" t="s">
        <v>1159</v>
      </c>
      <c r="D270" s="15" t="s">
        <v>93</v>
      </c>
      <c r="E270" s="40" t="s">
        <v>1010</v>
      </c>
      <c r="F270" s="38">
        <v>2.9</v>
      </c>
      <c r="G270" s="20" t="s">
        <v>1132</v>
      </c>
      <c r="H270" s="39" t="s">
        <v>345</v>
      </c>
      <c r="I270" s="51" t="s">
        <v>351</v>
      </c>
      <c r="J270" s="51">
        <v>139</v>
      </c>
    </row>
    <row r="271" spans="1:10" s="26" customFormat="1" ht="18.75" customHeight="1" x14ac:dyDescent="0.2">
      <c r="A271" s="16">
        <v>261</v>
      </c>
      <c r="B271" s="36" t="s">
        <v>1160</v>
      </c>
      <c r="C271" s="37" t="s">
        <v>152</v>
      </c>
      <c r="D271" s="15" t="s">
        <v>1161</v>
      </c>
      <c r="E271" s="40" t="s">
        <v>1115</v>
      </c>
      <c r="F271" s="38">
        <v>2.48</v>
      </c>
      <c r="G271" s="20" t="s">
        <v>1132</v>
      </c>
      <c r="H271" s="39" t="s">
        <v>344</v>
      </c>
      <c r="I271" s="51" t="s">
        <v>346</v>
      </c>
      <c r="J271" s="51">
        <v>132</v>
      </c>
    </row>
    <row r="272" spans="1:10" s="26" customFormat="1" ht="18.75" customHeight="1" x14ac:dyDescent="0.2">
      <c r="A272" s="16">
        <v>262</v>
      </c>
      <c r="B272" s="36" t="s">
        <v>1162</v>
      </c>
      <c r="C272" s="37" t="s">
        <v>82</v>
      </c>
      <c r="D272" s="15" t="s">
        <v>374</v>
      </c>
      <c r="E272" s="40" t="s">
        <v>681</v>
      </c>
      <c r="F272" s="38">
        <v>2.29</v>
      </c>
      <c r="G272" s="20" t="s">
        <v>1132</v>
      </c>
      <c r="H272" s="39" t="s">
        <v>344</v>
      </c>
      <c r="I272" s="51" t="s">
        <v>349</v>
      </c>
      <c r="J272" s="51">
        <v>124</v>
      </c>
    </row>
    <row r="273" spans="1:12" s="26" customFormat="1" ht="18.75" customHeight="1" x14ac:dyDescent="0.2">
      <c r="A273" s="16">
        <v>263</v>
      </c>
      <c r="B273" s="36" t="s">
        <v>1163</v>
      </c>
      <c r="C273" s="37" t="s">
        <v>61</v>
      </c>
      <c r="D273" s="15" t="s">
        <v>115</v>
      </c>
      <c r="E273" s="40" t="s">
        <v>1164</v>
      </c>
      <c r="F273" s="38">
        <v>2.4700000000000002</v>
      </c>
      <c r="G273" s="20" t="s">
        <v>1132</v>
      </c>
      <c r="H273" s="39" t="s">
        <v>344</v>
      </c>
      <c r="I273" s="51" t="s">
        <v>346</v>
      </c>
      <c r="J273" s="51">
        <v>136</v>
      </c>
    </row>
    <row r="274" spans="1:12" s="26" customFormat="1" ht="18.75" customHeight="1" x14ac:dyDescent="0.2">
      <c r="A274" s="16">
        <v>264</v>
      </c>
      <c r="B274" s="36" t="s">
        <v>1165</v>
      </c>
      <c r="C274" s="37" t="s">
        <v>159</v>
      </c>
      <c r="D274" s="15" t="s">
        <v>24</v>
      </c>
      <c r="E274" s="40" t="s">
        <v>1166</v>
      </c>
      <c r="F274" s="38">
        <v>2.19</v>
      </c>
      <c r="G274" s="20" t="s">
        <v>1132</v>
      </c>
      <c r="H274" s="39" t="s">
        <v>344</v>
      </c>
      <c r="I274" s="51" t="s">
        <v>353</v>
      </c>
      <c r="J274" s="51">
        <v>123</v>
      </c>
    </row>
    <row r="275" spans="1:12" s="26" customFormat="1" ht="18.75" customHeight="1" x14ac:dyDescent="0.2">
      <c r="A275" s="16">
        <v>265</v>
      </c>
      <c r="B275" s="36" t="s">
        <v>1167</v>
      </c>
      <c r="C275" s="37" t="s">
        <v>81</v>
      </c>
      <c r="D275" s="15" t="s">
        <v>57</v>
      </c>
      <c r="E275" s="40" t="s">
        <v>1168</v>
      </c>
      <c r="F275" s="38">
        <v>2.0099999999999998</v>
      </c>
      <c r="G275" s="20" t="s">
        <v>1132</v>
      </c>
      <c r="H275" s="39" t="s">
        <v>344</v>
      </c>
      <c r="I275" s="51" t="s">
        <v>349</v>
      </c>
      <c r="J275" s="51">
        <v>81</v>
      </c>
    </row>
    <row r="276" spans="1:12" s="26" customFormat="1" ht="18.75" customHeight="1" x14ac:dyDescent="0.2">
      <c r="A276" s="16">
        <v>266</v>
      </c>
      <c r="B276" s="36" t="s">
        <v>1169</v>
      </c>
      <c r="C276" s="37" t="s">
        <v>32</v>
      </c>
      <c r="D276" s="15" t="s">
        <v>68</v>
      </c>
      <c r="E276" s="40" t="s">
        <v>1170</v>
      </c>
      <c r="F276" s="38">
        <v>1.71</v>
      </c>
      <c r="G276" s="20" t="s">
        <v>1132</v>
      </c>
      <c r="H276" s="39" t="s">
        <v>1285</v>
      </c>
      <c r="I276" s="51" t="s">
        <v>348</v>
      </c>
      <c r="J276" s="51" t="e">
        <v>#N/A</v>
      </c>
    </row>
    <row r="277" spans="1:12" s="26" customFormat="1" ht="18.75" customHeight="1" x14ac:dyDescent="0.2">
      <c r="A277" s="16">
        <v>267</v>
      </c>
      <c r="B277" s="36" t="s">
        <v>1171</v>
      </c>
      <c r="C277" s="37" t="s">
        <v>161</v>
      </c>
      <c r="D277" s="15" t="s">
        <v>72</v>
      </c>
      <c r="E277" s="40" t="s">
        <v>816</v>
      </c>
      <c r="F277" s="38">
        <v>2.64</v>
      </c>
      <c r="G277" s="20" t="s">
        <v>1132</v>
      </c>
      <c r="H277" s="39" t="s">
        <v>345</v>
      </c>
      <c r="I277" s="51" t="s">
        <v>346</v>
      </c>
      <c r="J277" s="51">
        <v>139</v>
      </c>
    </row>
    <row r="278" spans="1:12" s="26" customFormat="1" ht="18.75" customHeight="1" x14ac:dyDescent="0.2">
      <c r="A278" s="16">
        <v>268</v>
      </c>
      <c r="B278" s="36" t="s">
        <v>1172</v>
      </c>
      <c r="C278" s="37" t="s">
        <v>136</v>
      </c>
      <c r="D278" s="15" t="s">
        <v>73</v>
      </c>
      <c r="E278" s="40" t="s">
        <v>1173</v>
      </c>
      <c r="F278" s="38">
        <v>2.1800000000000002</v>
      </c>
      <c r="G278" s="20" t="s">
        <v>1132</v>
      </c>
      <c r="H278" s="39" t="s">
        <v>344</v>
      </c>
      <c r="I278" s="51" t="s">
        <v>353</v>
      </c>
      <c r="J278" s="51">
        <v>132</v>
      </c>
    </row>
    <row r="279" spans="1:12" s="26" customFormat="1" ht="18.75" customHeight="1" x14ac:dyDescent="0.2">
      <c r="A279" s="16">
        <v>269</v>
      </c>
      <c r="B279" s="36" t="s">
        <v>1174</v>
      </c>
      <c r="C279" s="37" t="s">
        <v>221</v>
      </c>
      <c r="D279" s="15" t="s">
        <v>305</v>
      </c>
      <c r="E279" s="40" t="s">
        <v>1175</v>
      </c>
      <c r="F279" s="38">
        <v>2.44</v>
      </c>
      <c r="G279" s="20" t="s">
        <v>1132</v>
      </c>
      <c r="H279" s="39" t="s">
        <v>344</v>
      </c>
      <c r="I279" s="51" t="s">
        <v>346</v>
      </c>
      <c r="J279" s="51">
        <v>125</v>
      </c>
    </row>
    <row r="280" spans="1:12" s="26" customFormat="1" ht="18.75" customHeight="1" x14ac:dyDescent="0.2">
      <c r="A280" s="16">
        <v>270</v>
      </c>
      <c r="B280" s="36" t="s">
        <v>1176</v>
      </c>
      <c r="C280" s="37" t="s">
        <v>82</v>
      </c>
      <c r="D280" s="15" t="s">
        <v>195</v>
      </c>
      <c r="E280" s="40" t="s">
        <v>1177</v>
      </c>
      <c r="F280" s="38">
        <v>2.65</v>
      </c>
      <c r="G280" s="20" t="s">
        <v>1132</v>
      </c>
      <c r="H280" s="39" t="s">
        <v>344</v>
      </c>
      <c r="I280" s="51" t="s">
        <v>346</v>
      </c>
      <c r="J280" s="51">
        <v>122</v>
      </c>
    </row>
    <row r="281" spans="1:12" s="26" customFormat="1" ht="18.75" customHeight="1" x14ac:dyDescent="0.2">
      <c r="A281" s="16">
        <v>271</v>
      </c>
      <c r="B281" s="36" t="s">
        <v>1178</v>
      </c>
      <c r="C281" s="37" t="s">
        <v>21</v>
      </c>
      <c r="D281" s="15" t="s">
        <v>153</v>
      </c>
      <c r="E281" s="40" t="s">
        <v>1179</v>
      </c>
      <c r="F281" s="38">
        <v>2.68</v>
      </c>
      <c r="G281" s="20" t="s">
        <v>1132</v>
      </c>
      <c r="H281" s="39" t="s">
        <v>345</v>
      </c>
      <c r="I281" s="51" t="s">
        <v>346</v>
      </c>
      <c r="J281" s="51">
        <v>139</v>
      </c>
    </row>
    <row r="282" spans="1:12" s="135" customFormat="1" ht="26.1" customHeight="1" x14ac:dyDescent="0.2">
      <c r="A282" s="142">
        <v>272</v>
      </c>
      <c r="B282" s="143" t="s">
        <v>1180</v>
      </c>
      <c r="C282" s="144" t="s">
        <v>21</v>
      </c>
      <c r="D282" s="145" t="s">
        <v>83</v>
      </c>
      <c r="E282" s="146" t="s">
        <v>1181</v>
      </c>
      <c r="F282" s="147">
        <v>3.12</v>
      </c>
      <c r="G282" s="148" t="s">
        <v>1132</v>
      </c>
      <c r="H282" s="149" t="s">
        <v>2812</v>
      </c>
      <c r="I282" s="51" t="s">
        <v>351</v>
      </c>
      <c r="J282" s="51">
        <v>132</v>
      </c>
      <c r="K282" s="26"/>
      <c r="L282" s="26"/>
    </row>
    <row r="283" spans="1:12" s="26" customFormat="1" ht="18.75" customHeight="1" x14ac:dyDescent="0.2">
      <c r="A283" s="16">
        <v>273</v>
      </c>
      <c r="B283" s="36" t="s">
        <v>1182</v>
      </c>
      <c r="C283" s="37" t="s">
        <v>1183</v>
      </c>
      <c r="D283" s="15" t="s">
        <v>37</v>
      </c>
      <c r="E283" s="40" t="s">
        <v>1184</v>
      </c>
      <c r="F283" s="38">
        <v>2.02</v>
      </c>
      <c r="G283" s="20" t="s">
        <v>1132</v>
      </c>
      <c r="H283" s="39" t="s">
        <v>344</v>
      </c>
      <c r="I283" s="51" t="s">
        <v>349</v>
      </c>
      <c r="J283" s="51">
        <v>104</v>
      </c>
    </row>
    <row r="284" spans="1:12" s="26" customFormat="1" ht="18.75" customHeight="1" x14ac:dyDescent="0.2">
      <c r="A284" s="16">
        <v>274</v>
      </c>
      <c r="B284" s="36" t="s">
        <v>1185</v>
      </c>
      <c r="C284" s="37" t="s">
        <v>295</v>
      </c>
      <c r="D284" s="15" t="s">
        <v>40</v>
      </c>
      <c r="E284" s="40" t="s">
        <v>969</v>
      </c>
      <c r="F284" s="38">
        <v>2.37</v>
      </c>
      <c r="G284" s="20" t="s">
        <v>1132</v>
      </c>
      <c r="H284" s="39" t="s">
        <v>344</v>
      </c>
      <c r="I284" s="51" t="s">
        <v>349</v>
      </c>
      <c r="J284" s="51">
        <v>127</v>
      </c>
    </row>
    <row r="285" spans="1:12" s="26" customFormat="1" ht="18.75" customHeight="1" x14ac:dyDescent="0.2">
      <c r="A285" s="16">
        <v>275</v>
      </c>
      <c r="B285" s="36" t="s">
        <v>1186</v>
      </c>
      <c r="C285" s="37" t="s">
        <v>1187</v>
      </c>
      <c r="D285" s="15" t="s">
        <v>225</v>
      </c>
      <c r="E285" s="40" t="s">
        <v>900</v>
      </c>
      <c r="F285" s="38">
        <v>2.29</v>
      </c>
      <c r="G285" s="20" t="s">
        <v>1132</v>
      </c>
      <c r="H285" s="39" t="s">
        <v>344</v>
      </c>
      <c r="I285" s="51" t="s">
        <v>349</v>
      </c>
      <c r="J285" s="51">
        <v>136</v>
      </c>
    </row>
    <row r="286" spans="1:12" s="26" customFormat="1" ht="18.75" customHeight="1" x14ac:dyDescent="0.2">
      <c r="A286" s="16">
        <v>276</v>
      </c>
      <c r="B286" s="36" t="s">
        <v>1188</v>
      </c>
      <c r="C286" s="37" t="s">
        <v>384</v>
      </c>
      <c r="D286" s="15" t="s">
        <v>1189</v>
      </c>
      <c r="E286" s="40" t="s">
        <v>1190</v>
      </c>
      <c r="F286" s="38">
        <v>2.91</v>
      </c>
      <c r="G286" s="20" t="s">
        <v>1132</v>
      </c>
      <c r="H286" s="39" t="s">
        <v>345</v>
      </c>
      <c r="I286" s="51" t="s">
        <v>351</v>
      </c>
      <c r="J286" s="51">
        <v>137</v>
      </c>
    </row>
    <row r="287" spans="1:12" s="26" customFormat="1" ht="18.75" customHeight="1" x14ac:dyDescent="0.2">
      <c r="A287" s="16">
        <v>277</v>
      </c>
      <c r="B287" s="36" t="s">
        <v>1191</v>
      </c>
      <c r="C287" s="37" t="s">
        <v>118</v>
      </c>
      <c r="D287" s="15" t="s">
        <v>102</v>
      </c>
      <c r="E287" s="40" t="s">
        <v>916</v>
      </c>
      <c r="F287" s="38">
        <v>2.41</v>
      </c>
      <c r="G287" s="20" t="s">
        <v>1132</v>
      </c>
      <c r="H287" s="39" t="s">
        <v>344</v>
      </c>
      <c r="I287" s="51" t="s">
        <v>346</v>
      </c>
      <c r="J287" s="51">
        <v>135</v>
      </c>
    </row>
    <row r="288" spans="1:12" s="26" customFormat="1" ht="18.75" customHeight="1" x14ac:dyDescent="0.2">
      <c r="A288" s="16">
        <v>278</v>
      </c>
      <c r="B288" s="36" t="s">
        <v>1192</v>
      </c>
      <c r="C288" s="37" t="s">
        <v>34</v>
      </c>
      <c r="D288" s="15" t="s">
        <v>20</v>
      </c>
      <c r="E288" s="40" t="s">
        <v>1193</v>
      </c>
      <c r="F288" s="38">
        <v>1.93</v>
      </c>
      <c r="G288" s="20" t="s">
        <v>1132</v>
      </c>
      <c r="H288" s="39" t="s">
        <v>1285</v>
      </c>
      <c r="I288" s="51" t="s">
        <v>348</v>
      </c>
      <c r="J288" s="51">
        <v>105</v>
      </c>
    </row>
    <row r="289" spans="1:10" s="26" customFormat="1" ht="18.75" customHeight="1" x14ac:dyDescent="0.2">
      <c r="A289" s="16">
        <v>279</v>
      </c>
      <c r="B289" s="36" t="s">
        <v>1194</v>
      </c>
      <c r="C289" s="37" t="s">
        <v>1195</v>
      </c>
      <c r="D289" s="15" t="s">
        <v>65</v>
      </c>
      <c r="E289" s="40" t="s">
        <v>916</v>
      </c>
      <c r="F289" s="38">
        <v>2.0299999999999998</v>
      </c>
      <c r="G289" s="20" t="s">
        <v>1132</v>
      </c>
      <c r="H289" s="39" t="s">
        <v>344</v>
      </c>
      <c r="I289" s="51" t="s">
        <v>346</v>
      </c>
      <c r="J289" s="51">
        <v>104</v>
      </c>
    </row>
    <row r="290" spans="1:10" s="26" customFormat="1" ht="18.75" customHeight="1" x14ac:dyDescent="0.2">
      <c r="A290" s="16">
        <v>280</v>
      </c>
      <c r="B290" s="36" t="s">
        <v>1196</v>
      </c>
      <c r="C290" s="37" t="s">
        <v>38</v>
      </c>
      <c r="D290" s="15" t="s">
        <v>66</v>
      </c>
      <c r="E290" s="40" t="s">
        <v>1197</v>
      </c>
      <c r="F290" s="38">
        <v>2.2000000000000002</v>
      </c>
      <c r="G290" s="20" t="s">
        <v>1132</v>
      </c>
      <c r="H290" s="39" t="s">
        <v>1285</v>
      </c>
      <c r="I290" s="51" t="s">
        <v>348</v>
      </c>
      <c r="J290" s="51" t="e">
        <v>#N/A</v>
      </c>
    </row>
    <row r="291" spans="1:10" s="26" customFormat="1" ht="18.75" customHeight="1" x14ac:dyDescent="0.2">
      <c r="A291" s="16">
        <v>281</v>
      </c>
      <c r="B291" s="36" t="s">
        <v>1198</v>
      </c>
      <c r="C291" s="37" t="s">
        <v>163</v>
      </c>
      <c r="D291" s="15" t="s">
        <v>31</v>
      </c>
      <c r="E291" s="40" t="s">
        <v>692</v>
      </c>
      <c r="F291" s="38">
        <v>1.91</v>
      </c>
      <c r="G291" s="20" t="s">
        <v>1132</v>
      </c>
      <c r="H291" s="39" t="s">
        <v>344</v>
      </c>
      <c r="I291" s="51" t="s">
        <v>346</v>
      </c>
      <c r="J291" s="51">
        <v>129</v>
      </c>
    </row>
    <row r="292" spans="1:10" s="26" customFormat="1" ht="18.75" customHeight="1" x14ac:dyDescent="0.2">
      <c r="A292" s="16">
        <v>282</v>
      </c>
      <c r="B292" s="36" t="s">
        <v>1199</v>
      </c>
      <c r="C292" s="37" t="s">
        <v>99</v>
      </c>
      <c r="D292" s="15" t="s">
        <v>35</v>
      </c>
      <c r="E292" s="40" t="s">
        <v>1200</v>
      </c>
      <c r="F292" s="38">
        <v>2.2200000000000002</v>
      </c>
      <c r="G292" s="20" t="s">
        <v>1132</v>
      </c>
      <c r="H292" s="39" t="s">
        <v>344</v>
      </c>
      <c r="I292" s="51" t="s">
        <v>346</v>
      </c>
      <c r="J292" s="51">
        <v>128</v>
      </c>
    </row>
    <row r="293" spans="1:10" s="26" customFormat="1" ht="18.75" customHeight="1" x14ac:dyDescent="0.2">
      <c r="A293" s="16">
        <v>283</v>
      </c>
      <c r="B293" s="36" t="s">
        <v>1201</v>
      </c>
      <c r="C293" s="37" t="s">
        <v>21</v>
      </c>
      <c r="D293" s="15" t="s">
        <v>229</v>
      </c>
      <c r="E293" s="40" t="s">
        <v>473</v>
      </c>
      <c r="F293" s="38">
        <v>2.17</v>
      </c>
      <c r="G293" s="20" t="s">
        <v>1132</v>
      </c>
      <c r="H293" s="39" t="s">
        <v>344</v>
      </c>
      <c r="I293" s="51" t="s">
        <v>346</v>
      </c>
      <c r="J293" s="51">
        <v>129</v>
      </c>
    </row>
    <row r="294" spans="1:10" s="26" customFormat="1" ht="18.75" customHeight="1" x14ac:dyDescent="0.2">
      <c r="A294" s="16">
        <v>284</v>
      </c>
      <c r="B294" s="36" t="s">
        <v>1202</v>
      </c>
      <c r="C294" s="37" t="s">
        <v>396</v>
      </c>
      <c r="D294" s="15" t="s">
        <v>442</v>
      </c>
      <c r="E294" s="40" t="s">
        <v>1203</v>
      </c>
      <c r="F294" s="38">
        <v>1.94</v>
      </c>
      <c r="G294" s="20" t="s">
        <v>1132</v>
      </c>
      <c r="H294" s="39" t="s">
        <v>344</v>
      </c>
      <c r="I294" s="51" t="s">
        <v>346</v>
      </c>
      <c r="J294" s="51">
        <v>113</v>
      </c>
    </row>
    <row r="295" spans="1:10" s="26" customFormat="1" ht="18.75" customHeight="1" x14ac:dyDescent="0.2">
      <c r="A295" s="16">
        <v>285</v>
      </c>
      <c r="B295" s="36" t="s">
        <v>1204</v>
      </c>
      <c r="C295" s="37" t="s">
        <v>61</v>
      </c>
      <c r="D295" s="15" t="s">
        <v>573</v>
      </c>
      <c r="E295" s="40" t="s">
        <v>1048</v>
      </c>
      <c r="F295" s="38">
        <v>1.84</v>
      </c>
      <c r="G295" s="20" t="s">
        <v>1132</v>
      </c>
      <c r="H295" s="39" t="s">
        <v>344</v>
      </c>
      <c r="I295" s="51" t="s">
        <v>349</v>
      </c>
      <c r="J295" s="51">
        <v>113</v>
      </c>
    </row>
    <row r="296" spans="1:10" s="26" customFormat="1" ht="18.75" customHeight="1" x14ac:dyDescent="0.2">
      <c r="A296" s="16">
        <v>286</v>
      </c>
      <c r="B296" s="36" t="s">
        <v>1205</v>
      </c>
      <c r="C296" s="37" t="s">
        <v>579</v>
      </c>
      <c r="D296" s="15" t="s">
        <v>101</v>
      </c>
      <c r="E296" s="40" t="s">
        <v>1010</v>
      </c>
      <c r="F296" s="38">
        <v>2.75</v>
      </c>
      <c r="G296" s="20" t="s">
        <v>1206</v>
      </c>
      <c r="H296" s="39" t="s">
        <v>345</v>
      </c>
      <c r="I296" s="51" t="s">
        <v>346</v>
      </c>
      <c r="J296" s="51">
        <v>139</v>
      </c>
    </row>
    <row r="297" spans="1:10" s="26" customFormat="1" ht="18.75" customHeight="1" x14ac:dyDescent="0.2">
      <c r="A297" s="16">
        <v>287</v>
      </c>
      <c r="B297" s="36" t="s">
        <v>1207</v>
      </c>
      <c r="C297" s="37" t="s">
        <v>21</v>
      </c>
      <c r="D297" s="15" t="s">
        <v>22</v>
      </c>
      <c r="E297" s="40" t="s">
        <v>1208</v>
      </c>
      <c r="F297" s="38">
        <v>1.81</v>
      </c>
      <c r="G297" s="20" t="s">
        <v>1206</v>
      </c>
      <c r="H297" s="39" t="s">
        <v>1285</v>
      </c>
      <c r="I297" s="51" t="s">
        <v>348</v>
      </c>
      <c r="J297" s="51">
        <v>66</v>
      </c>
    </row>
    <row r="298" spans="1:10" s="26" customFormat="1" ht="18.75" customHeight="1" x14ac:dyDescent="0.2">
      <c r="A298" s="16">
        <v>288</v>
      </c>
      <c r="B298" s="36" t="s">
        <v>1209</v>
      </c>
      <c r="C298" s="37" t="s">
        <v>1210</v>
      </c>
      <c r="D298" s="15" t="s">
        <v>146</v>
      </c>
      <c r="E298" s="40" t="s">
        <v>905</v>
      </c>
      <c r="F298" s="38">
        <v>2.91</v>
      </c>
      <c r="G298" s="20" t="s">
        <v>1206</v>
      </c>
      <c r="H298" s="39" t="s">
        <v>345</v>
      </c>
      <c r="I298" s="51" t="s">
        <v>351</v>
      </c>
      <c r="J298" s="51">
        <v>139</v>
      </c>
    </row>
    <row r="299" spans="1:10" s="26" customFormat="1" ht="18.75" customHeight="1" x14ac:dyDescent="0.2">
      <c r="A299" s="16">
        <v>289</v>
      </c>
      <c r="B299" s="36" t="s">
        <v>1211</v>
      </c>
      <c r="C299" s="37" t="s">
        <v>175</v>
      </c>
      <c r="D299" s="15" t="s">
        <v>26</v>
      </c>
      <c r="E299" s="40" t="s">
        <v>1212</v>
      </c>
      <c r="F299" s="38">
        <v>2.2999999999999998</v>
      </c>
      <c r="G299" s="20" t="s">
        <v>1206</v>
      </c>
      <c r="H299" s="39" t="s">
        <v>344</v>
      </c>
      <c r="I299" s="51" t="s">
        <v>346</v>
      </c>
      <c r="J299" s="51">
        <v>122</v>
      </c>
    </row>
    <row r="300" spans="1:10" s="26" customFormat="1" ht="18.75" customHeight="1" x14ac:dyDescent="0.2">
      <c r="A300" s="16">
        <v>290</v>
      </c>
      <c r="B300" s="36" t="s">
        <v>1213</v>
      </c>
      <c r="C300" s="37" t="s">
        <v>1214</v>
      </c>
      <c r="D300" s="15" t="s">
        <v>28</v>
      </c>
      <c r="E300" s="40" t="s">
        <v>1215</v>
      </c>
      <c r="F300" s="38">
        <v>3.05</v>
      </c>
      <c r="G300" s="20" t="s">
        <v>1206</v>
      </c>
      <c r="H300" s="39" t="s">
        <v>345</v>
      </c>
      <c r="I300" s="51" t="s">
        <v>351</v>
      </c>
      <c r="J300" s="51">
        <v>139</v>
      </c>
    </row>
    <row r="301" spans="1:10" s="26" customFormat="1" ht="18.75" customHeight="1" x14ac:dyDescent="0.2">
      <c r="A301" s="16">
        <v>291</v>
      </c>
      <c r="B301" s="36" t="s">
        <v>1216</v>
      </c>
      <c r="C301" s="37" t="s">
        <v>1217</v>
      </c>
      <c r="D301" s="15" t="s">
        <v>1218</v>
      </c>
      <c r="E301" s="40" t="s">
        <v>1219</v>
      </c>
      <c r="F301" s="38">
        <v>3.18</v>
      </c>
      <c r="G301" s="20" t="s">
        <v>1206</v>
      </c>
      <c r="H301" s="39" t="s">
        <v>345</v>
      </c>
      <c r="I301" s="51" t="s">
        <v>351</v>
      </c>
      <c r="J301" s="51">
        <v>139</v>
      </c>
    </row>
    <row r="302" spans="1:10" s="26" customFormat="1" ht="18.75" customHeight="1" x14ac:dyDescent="0.2">
      <c r="A302" s="16">
        <v>292</v>
      </c>
      <c r="B302" s="36" t="s">
        <v>1220</v>
      </c>
      <c r="C302" s="37" t="s">
        <v>17</v>
      </c>
      <c r="D302" s="15" t="s">
        <v>180</v>
      </c>
      <c r="E302" s="40" t="s">
        <v>672</v>
      </c>
      <c r="F302" s="38">
        <v>3.41</v>
      </c>
      <c r="G302" s="20" t="s">
        <v>1206</v>
      </c>
      <c r="H302" s="39" t="s">
        <v>345</v>
      </c>
      <c r="I302" s="51" t="s">
        <v>351</v>
      </c>
      <c r="J302" s="51">
        <v>139</v>
      </c>
    </row>
    <row r="303" spans="1:10" s="26" customFormat="1" ht="18.75" customHeight="1" x14ac:dyDescent="0.2">
      <c r="A303" s="16">
        <v>293</v>
      </c>
      <c r="B303" s="36" t="s">
        <v>1221</v>
      </c>
      <c r="C303" s="37" t="s">
        <v>545</v>
      </c>
      <c r="D303" s="15" t="s">
        <v>35</v>
      </c>
      <c r="E303" s="40" t="s">
        <v>1222</v>
      </c>
      <c r="F303" s="38">
        <v>3.74</v>
      </c>
      <c r="G303" s="20" t="s">
        <v>1206</v>
      </c>
      <c r="H303" s="39" t="s">
        <v>345</v>
      </c>
      <c r="I303" s="51" t="s">
        <v>351</v>
      </c>
      <c r="J303" s="51">
        <v>139</v>
      </c>
    </row>
    <row r="304" spans="1:10" s="26" customFormat="1" ht="18.75" customHeight="1" x14ac:dyDescent="0.2">
      <c r="A304" s="16">
        <v>294</v>
      </c>
      <c r="B304" s="36" t="s">
        <v>1223</v>
      </c>
      <c r="C304" s="37" t="s">
        <v>187</v>
      </c>
      <c r="D304" s="15" t="s">
        <v>133</v>
      </c>
      <c r="E304" s="40" t="s">
        <v>411</v>
      </c>
      <c r="F304" s="38">
        <v>2.82</v>
      </c>
      <c r="G304" s="20" t="s">
        <v>1206</v>
      </c>
      <c r="H304" s="39" t="s">
        <v>344</v>
      </c>
      <c r="I304" s="51" t="s">
        <v>346</v>
      </c>
      <c r="J304" s="51">
        <v>129</v>
      </c>
    </row>
    <row r="305" spans="1:10" s="26" customFormat="1" ht="18.75" customHeight="1" x14ac:dyDescent="0.2">
      <c r="A305" s="16">
        <v>295</v>
      </c>
      <c r="B305" s="36" t="s">
        <v>1224</v>
      </c>
      <c r="C305" s="37" t="s">
        <v>291</v>
      </c>
      <c r="D305" s="15" t="s">
        <v>225</v>
      </c>
      <c r="E305" s="40" t="s">
        <v>1051</v>
      </c>
      <c r="F305" s="38">
        <v>2.35</v>
      </c>
      <c r="G305" s="20" t="s">
        <v>1206</v>
      </c>
      <c r="H305" s="39" t="s">
        <v>344</v>
      </c>
      <c r="I305" s="51" t="s">
        <v>349</v>
      </c>
      <c r="J305" s="51">
        <v>119</v>
      </c>
    </row>
    <row r="306" spans="1:10" s="26" customFormat="1" ht="18.75" customHeight="1" x14ac:dyDescent="0.2">
      <c r="A306" s="16">
        <v>296</v>
      </c>
      <c r="B306" s="36" t="s">
        <v>1225</v>
      </c>
      <c r="C306" s="37" t="s">
        <v>324</v>
      </c>
      <c r="D306" s="15" t="s">
        <v>219</v>
      </c>
      <c r="E306" s="40" t="s">
        <v>632</v>
      </c>
      <c r="F306" s="38">
        <v>3.47</v>
      </c>
      <c r="G306" s="20" t="s">
        <v>1206</v>
      </c>
      <c r="H306" s="39" t="s">
        <v>345</v>
      </c>
      <c r="I306" s="51" t="s">
        <v>351</v>
      </c>
      <c r="J306" s="51">
        <v>133</v>
      </c>
    </row>
    <row r="307" spans="1:10" s="26" customFormat="1" ht="20.25" customHeight="1" x14ac:dyDescent="0.2">
      <c r="A307" s="16">
        <v>297</v>
      </c>
      <c r="B307" s="36" t="s">
        <v>1226</v>
      </c>
      <c r="C307" s="37" t="s">
        <v>284</v>
      </c>
      <c r="D307" s="15" t="s">
        <v>45</v>
      </c>
      <c r="E307" s="40" t="s">
        <v>1227</v>
      </c>
      <c r="F307" s="38">
        <v>2.0699999999999998</v>
      </c>
      <c r="G307" s="20" t="s">
        <v>1206</v>
      </c>
      <c r="H307" s="39" t="s">
        <v>344</v>
      </c>
      <c r="I307" s="51" t="s">
        <v>351</v>
      </c>
      <c r="J307" s="51">
        <v>129</v>
      </c>
    </row>
    <row r="308" spans="1:10" s="26" customFormat="1" ht="18.75" customHeight="1" x14ac:dyDescent="0.2">
      <c r="A308" s="16">
        <v>298</v>
      </c>
      <c r="B308" s="36" t="s">
        <v>1228</v>
      </c>
      <c r="C308" s="37" t="s">
        <v>54</v>
      </c>
      <c r="D308" s="15" t="s">
        <v>1229</v>
      </c>
      <c r="E308" s="40" t="s">
        <v>1230</v>
      </c>
      <c r="F308" s="38">
        <v>3.5</v>
      </c>
      <c r="G308" s="20" t="s">
        <v>1206</v>
      </c>
      <c r="H308" s="39" t="s">
        <v>344</v>
      </c>
      <c r="I308" s="51" t="s">
        <v>351</v>
      </c>
      <c r="J308" s="51">
        <v>125</v>
      </c>
    </row>
    <row r="309" spans="1:10" s="26" customFormat="1" ht="18.75" customHeight="1" x14ac:dyDescent="0.2">
      <c r="A309" s="16">
        <v>299</v>
      </c>
      <c r="B309" s="36" t="s">
        <v>1231</v>
      </c>
      <c r="C309" s="37" t="s">
        <v>293</v>
      </c>
      <c r="D309" s="15" t="s">
        <v>108</v>
      </c>
      <c r="E309" s="40" t="s">
        <v>863</v>
      </c>
      <c r="F309" s="38">
        <v>2.4500000000000002</v>
      </c>
      <c r="G309" s="20" t="s">
        <v>1206</v>
      </c>
      <c r="H309" s="39" t="s">
        <v>1285</v>
      </c>
      <c r="I309" s="51" t="s">
        <v>348</v>
      </c>
      <c r="J309" s="51">
        <v>10</v>
      </c>
    </row>
    <row r="310" spans="1:10" s="26" customFormat="1" ht="18.75" customHeight="1" x14ac:dyDescent="0.2">
      <c r="A310" s="16">
        <v>300</v>
      </c>
      <c r="B310" s="36" t="s">
        <v>1232</v>
      </c>
      <c r="C310" s="37" t="s">
        <v>238</v>
      </c>
      <c r="D310" s="15" t="s">
        <v>115</v>
      </c>
      <c r="E310" s="40" t="s">
        <v>1233</v>
      </c>
      <c r="F310" s="38">
        <v>2.94</v>
      </c>
      <c r="G310" s="20" t="s">
        <v>1206</v>
      </c>
      <c r="H310" s="39" t="s">
        <v>345</v>
      </c>
      <c r="I310" s="51" t="s">
        <v>351</v>
      </c>
      <c r="J310" s="51">
        <v>136</v>
      </c>
    </row>
    <row r="311" spans="1:10" s="26" customFormat="1" ht="18.75" customHeight="1" x14ac:dyDescent="0.2">
      <c r="A311" s="16">
        <v>301</v>
      </c>
      <c r="B311" s="36" t="s">
        <v>1234</v>
      </c>
      <c r="C311" s="37" t="s">
        <v>85</v>
      </c>
      <c r="D311" s="15" t="s">
        <v>65</v>
      </c>
      <c r="E311" s="40" t="s">
        <v>1166</v>
      </c>
      <c r="F311" s="38">
        <v>2.62</v>
      </c>
      <c r="G311" s="20" t="s">
        <v>1206</v>
      </c>
      <c r="H311" s="39" t="s">
        <v>344</v>
      </c>
      <c r="I311" s="51" t="s">
        <v>346</v>
      </c>
      <c r="J311" s="51">
        <v>124</v>
      </c>
    </row>
    <row r="312" spans="1:10" s="26" customFormat="1" ht="18.75" customHeight="1" x14ac:dyDescent="0.2">
      <c r="A312" s="16">
        <v>302</v>
      </c>
      <c r="B312" s="36" t="s">
        <v>1235</v>
      </c>
      <c r="C312" s="37" t="s">
        <v>1236</v>
      </c>
      <c r="D312" s="15" t="s">
        <v>66</v>
      </c>
      <c r="E312" s="40" t="s">
        <v>1237</v>
      </c>
      <c r="F312" s="38">
        <v>2.5299999999999998</v>
      </c>
      <c r="G312" s="20" t="s">
        <v>1206</v>
      </c>
      <c r="H312" s="39" t="s">
        <v>345</v>
      </c>
      <c r="I312" s="51" t="s">
        <v>351</v>
      </c>
      <c r="J312" s="51">
        <v>136</v>
      </c>
    </row>
    <row r="313" spans="1:10" s="26" customFormat="1" ht="18.75" customHeight="1" x14ac:dyDescent="0.2">
      <c r="A313" s="16">
        <v>303</v>
      </c>
      <c r="B313" s="36" t="s">
        <v>1238</v>
      </c>
      <c r="C313" s="37" t="s">
        <v>1239</v>
      </c>
      <c r="D313" s="15" t="s">
        <v>70</v>
      </c>
      <c r="E313" s="40" t="s">
        <v>1240</v>
      </c>
      <c r="F313" s="38">
        <v>1.89</v>
      </c>
      <c r="G313" s="20" t="s">
        <v>1206</v>
      </c>
      <c r="H313" s="39" t="s">
        <v>1285</v>
      </c>
      <c r="I313" s="51" t="s">
        <v>348</v>
      </c>
      <c r="J313" s="51">
        <v>129</v>
      </c>
    </row>
    <row r="314" spans="1:10" s="26" customFormat="1" ht="18.75" customHeight="1" x14ac:dyDescent="0.2">
      <c r="A314" s="16">
        <v>304</v>
      </c>
      <c r="B314" s="36" t="s">
        <v>1241</v>
      </c>
      <c r="C314" s="37" t="s">
        <v>21</v>
      </c>
      <c r="D314" s="15" t="s">
        <v>73</v>
      </c>
      <c r="E314" s="40" t="s">
        <v>1242</v>
      </c>
      <c r="F314" s="38">
        <v>2.5299999999999998</v>
      </c>
      <c r="G314" s="20" t="s">
        <v>1206</v>
      </c>
      <c r="H314" s="39" t="s">
        <v>345</v>
      </c>
      <c r="I314" s="51" t="s">
        <v>351</v>
      </c>
      <c r="J314" s="51">
        <v>132</v>
      </c>
    </row>
    <row r="315" spans="1:10" s="26" customFormat="1" ht="18.75" customHeight="1" x14ac:dyDescent="0.2">
      <c r="A315" s="16">
        <v>305</v>
      </c>
      <c r="B315" s="36" t="s">
        <v>1243</v>
      </c>
      <c r="C315" s="37" t="s">
        <v>1244</v>
      </c>
      <c r="D315" s="15" t="s">
        <v>151</v>
      </c>
      <c r="E315" s="40" t="s">
        <v>832</v>
      </c>
      <c r="F315" s="38">
        <v>2.87</v>
      </c>
      <c r="G315" s="20" t="s">
        <v>1206</v>
      </c>
      <c r="H315" s="39" t="s">
        <v>345</v>
      </c>
      <c r="I315" s="51" t="s">
        <v>351</v>
      </c>
      <c r="J315" s="51">
        <v>139</v>
      </c>
    </row>
    <row r="316" spans="1:10" s="26" customFormat="1" ht="18.75" customHeight="1" x14ac:dyDescent="0.2">
      <c r="A316" s="16">
        <v>306</v>
      </c>
      <c r="B316" s="36" t="s">
        <v>1245</v>
      </c>
      <c r="C316" s="37" t="s">
        <v>965</v>
      </c>
      <c r="D316" s="15" t="s">
        <v>165</v>
      </c>
      <c r="E316" s="40" t="s">
        <v>1010</v>
      </c>
      <c r="F316" s="38">
        <v>2.92</v>
      </c>
      <c r="G316" s="20" t="s">
        <v>1206</v>
      </c>
      <c r="H316" s="39" t="s">
        <v>344</v>
      </c>
      <c r="I316" s="51" t="s">
        <v>351</v>
      </c>
      <c r="J316" s="51">
        <v>114</v>
      </c>
    </row>
    <row r="317" spans="1:10" s="26" customFormat="1" ht="18.75" customHeight="1" x14ac:dyDescent="0.2">
      <c r="A317" s="16">
        <v>307</v>
      </c>
      <c r="B317" s="36" t="s">
        <v>1246</v>
      </c>
      <c r="C317" s="37" t="s">
        <v>1247</v>
      </c>
      <c r="D317" s="15" t="s">
        <v>313</v>
      </c>
      <c r="E317" s="40" t="s">
        <v>479</v>
      </c>
      <c r="F317" s="38">
        <v>2</v>
      </c>
      <c r="G317" s="20" t="s">
        <v>1206</v>
      </c>
      <c r="H317" s="39" t="s">
        <v>1285</v>
      </c>
      <c r="I317" s="51" t="s">
        <v>348</v>
      </c>
      <c r="J317" s="51">
        <v>10</v>
      </c>
    </row>
    <row r="318" spans="1:10" s="26" customFormat="1" ht="18.75" customHeight="1" x14ac:dyDescent="0.2">
      <c r="A318" s="16">
        <v>308</v>
      </c>
      <c r="B318" s="36" t="s">
        <v>1248</v>
      </c>
      <c r="C318" s="37" t="s">
        <v>246</v>
      </c>
      <c r="D318" s="15" t="s">
        <v>130</v>
      </c>
      <c r="E318" s="40" t="s">
        <v>392</v>
      </c>
      <c r="F318" s="38">
        <v>3.31</v>
      </c>
      <c r="G318" s="20" t="s">
        <v>1206</v>
      </c>
      <c r="H318" s="39" t="s">
        <v>345</v>
      </c>
      <c r="I318" s="51" t="s">
        <v>351</v>
      </c>
      <c r="J318" s="51">
        <v>135</v>
      </c>
    </row>
    <row r="319" spans="1:10" s="26" customFormat="1" ht="18.75" customHeight="1" x14ac:dyDescent="0.2">
      <c r="A319" s="16">
        <v>309</v>
      </c>
      <c r="B319" s="36" t="s">
        <v>1249</v>
      </c>
      <c r="C319" s="37" t="s">
        <v>271</v>
      </c>
      <c r="D319" s="15" t="s">
        <v>31</v>
      </c>
      <c r="E319" s="40" t="s">
        <v>1101</v>
      </c>
      <c r="F319" s="38">
        <v>2.77</v>
      </c>
      <c r="G319" s="20" t="s">
        <v>1206</v>
      </c>
      <c r="H319" s="39" t="s">
        <v>345</v>
      </c>
      <c r="I319" s="51" t="s">
        <v>346</v>
      </c>
      <c r="J319" s="51">
        <v>131</v>
      </c>
    </row>
    <row r="320" spans="1:10" s="26" customFormat="1" ht="18.75" customHeight="1" x14ac:dyDescent="0.2">
      <c r="A320" s="16">
        <v>310</v>
      </c>
      <c r="B320" s="36" t="s">
        <v>1250</v>
      </c>
      <c r="C320" s="37" t="s">
        <v>368</v>
      </c>
      <c r="D320" s="15" t="s">
        <v>131</v>
      </c>
      <c r="E320" s="40" t="s">
        <v>834</v>
      </c>
      <c r="F320" s="38">
        <v>2.4900000000000002</v>
      </c>
      <c r="G320" s="20" t="s">
        <v>1206</v>
      </c>
      <c r="H320" s="39" t="s">
        <v>344</v>
      </c>
      <c r="I320" s="51" t="s">
        <v>346</v>
      </c>
      <c r="J320" s="51">
        <v>128</v>
      </c>
    </row>
    <row r="321" spans="1:10" s="26" customFormat="1" ht="18.75" customHeight="1" x14ac:dyDescent="0.2">
      <c r="A321" s="16">
        <v>311</v>
      </c>
      <c r="B321" s="36" t="s">
        <v>1251</v>
      </c>
      <c r="C321" s="37" t="s">
        <v>21</v>
      </c>
      <c r="D321" s="15" t="s">
        <v>83</v>
      </c>
      <c r="E321" s="40" t="s">
        <v>740</v>
      </c>
      <c r="F321" s="38">
        <v>3.18</v>
      </c>
      <c r="G321" s="20" t="s">
        <v>1206</v>
      </c>
      <c r="H321" s="39" t="s">
        <v>345</v>
      </c>
      <c r="I321" s="51" t="s">
        <v>346</v>
      </c>
      <c r="J321" s="51">
        <v>139</v>
      </c>
    </row>
    <row r="322" spans="1:10" s="26" customFormat="1" ht="18.75" customHeight="1" x14ac:dyDescent="0.2">
      <c r="A322" s="16">
        <v>312</v>
      </c>
      <c r="B322" s="36" t="s">
        <v>1252</v>
      </c>
      <c r="C322" s="37" t="s">
        <v>94</v>
      </c>
      <c r="D322" s="15" t="s">
        <v>90</v>
      </c>
      <c r="E322" s="40" t="s">
        <v>1253</v>
      </c>
      <c r="F322" s="38">
        <v>3.42</v>
      </c>
      <c r="G322" s="20" t="s">
        <v>1206</v>
      </c>
      <c r="H322" s="39" t="s">
        <v>345</v>
      </c>
      <c r="I322" s="51" t="s">
        <v>351</v>
      </c>
      <c r="J322" s="51">
        <v>139</v>
      </c>
    </row>
    <row r="323" spans="1:10" s="26" customFormat="1" ht="18.75" customHeight="1" x14ac:dyDescent="0.2">
      <c r="A323" s="16">
        <v>313</v>
      </c>
      <c r="B323" s="36" t="s">
        <v>1254</v>
      </c>
      <c r="C323" s="37" t="s">
        <v>203</v>
      </c>
      <c r="D323" s="15" t="s">
        <v>93</v>
      </c>
      <c r="E323" s="40" t="s">
        <v>641</v>
      </c>
      <c r="F323" s="38">
        <v>2.23</v>
      </c>
      <c r="G323" s="20" t="s">
        <v>1206</v>
      </c>
      <c r="H323" s="39" t="s">
        <v>344</v>
      </c>
      <c r="I323" s="51" t="s">
        <v>351</v>
      </c>
      <c r="J323" s="51">
        <v>125</v>
      </c>
    </row>
    <row r="324" spans="1:10" s="26" customFormat="1" ht="18.75" customHeight="1" x14ac:dyDescent="0.2">
      <c r="A324" s="16">
        <v>314</v>
      </c>
      <c r="B324" s="36" t="s">
        <v>1255</v>
      </c>
      <c r="C324" s="37" t="s">
        <v>264</v>
      </c>
      <c r="D324" s="15" t="s">
        <v>301</v>
      </c>
      <c r="E324" s="40" t="s">
        <v>809</v>
      </c>
      <c r="F324" s="38">
        <v>2.65</v>
      </c>
      <c r="G324" s="20" t="s">
        <v>1206</v>
      </c>
      <c r="H324" s="39" t="s">
        <v>1285</v>
      </c>
      <c r="I324" s="51" t="s">
        <v>348</v>
      </c>
      <c r="J324" s="51" t="e">
        <v>#N/A</v>
      </c>
    </row>
    <row r="325" spans="1:10" s="26" customFormat="1" ht="18.75" customHeight="1" x14ac:dyDescent="0.2">
      <c r="A325" s="16">
        <v>315</v>
      </c>
      <c r="B325" s="36" t="s">
        <v>1256</v>
      </c>
      <c r="C325" s="37" t="s">
        <v>1257</v>
      </c>
      <c r="D325" s="15" t="s">
        <v>98</v>
      </c>
      <c r="E325" s="40" t="s">
        <v>1200</v>
      </c>
      <c r="F325" s="38">
        <v>3.22</v>
      </c>
      <c r="G325" s="20" t="s">
        <v>1206</v>
      </c>
      <c r="H325" s="39" t="s">
        <v>345</v>
      </c>
      <c r="I325" s="51" t="s">
        <v>351</v>
      </c>
      <c r="J325" s="51">
        <v>139</v>
      </c>
    </row>
    <row r="326" spans="1:10" s="26" customFormat="1" ht="18.75" customHeight="1" x14ac:dyDescent="0.2">
      <c r="A326" s="16">
        <v>316</v>
      </c>
      <c r="B326" s="36" t="s">
        <v>1258</v>
      </c>
      <c r="C326" s="37" t="s">
        <v>1259</v>
      </c>
      <c r="D326" s="15" t="s">
        <v>20</v>
      </c>
      <c r="E326" s="40" t="s">
        <v>852</v>
      </c>
      <c r="F326" s="38">
        <v>2.16</v>
      </c>
      <c r="G326" s="20" t="s">
        <v>1206</v>
      </c>
      <c r="H326" s="39" t="s">
        <v>344</v>
      </c>
      <c r="I326" s="51" t="s">
        <v>346</v>
      </c>
      <c r="J326" s="51">
        <v>136</v>
      </c>
    </row>
    <row r="327" spans="1:10" s="26" customFormat="1" ht="18.75" customHeight="1" x14ac:dyDescent="0.2">
      <c r="A327" s="16">
        <v>317</v>
      </c>
      <c r="B327" s="36" t="s">
        <v>1260</v>
      </c>
      <c r="C327" s="37" t="s">
        <v>1261</v>
      </c>
      <c r="D327" s="15" t="s">
        <v>20</v>
      </c>
      <c r="E327" s="40" t="s">
        <v>1262</v>
      </c>
      <c r="F327" s="38">
        <v>2.4700000000000002</v>
      </c>
      <c r="G327" s="20" t="s">
        <v>1206</v>
      </c>
      <c r="H327" s="39" t="s">
        <v>1285</v>
      </c>
      <c r="I327" s="51" t="s">
        <v>348</v>
      </c>
      <c r="J327" s="51">
        <v>129</v>
      </c>
    </row>
    <row r="328" spans="1:10" s="26" customFormat="1" ht="18.75" customHeight="1" x14ac:dyDescent="0.2">
      <c r="A328" s="16">
        <v>318</v>
      </c>
      <c r="B328" s="36" t="s">
        <v>1263</v>
      </c>
      <c r="C328" s="37" t="s">
        <v>288</v>
      </c>
      <c r="D328" s="15" t="s">
        <v>287</v>
      </c>
      <c r="E328" s="40" t="s">
        <v>1264</v>
      </c>
      <c r="F328" s="38">
        <v>2.41</v>
      </c>
      <c r="G328" s="20" t="s">
        <v>1206</v>
      </c>
      <c r="H328" s="39" t="s">
        <v>344</v>
      </c>
      <c r="I328" s="51" t="s">
        <v>349</v>
      </c>
      <c r="J328" s="51">
        <v>125</v>
      </c>
    </row>
    <row r="329" spans="1:10" s="26" customFormat="1" ht="18.75" customHeight="1" x14ac:dyDescent="0.2">
      <c r="A329" s="16">
        <v>319</v>
      </c>
      <c r="B329" s="36" t="s">
        <v>1265</v>
      </c>
      <c r="C329" s="37" t="s">
        <v>1266</v>
      </c>
      <c r="D329" s="15" t="s">
        <v>24</v>
      </c>
      <c r="E329" s="40" t="s">
        <v>1267</v>
      </c>
      <c r="F329" s="38">
        <v>2.33</v>
      </c>
      <c r="G329" s="20" t="s">
        <v>1206</v>
      </c>
      <c r="H329" s="39" t="s">
        <v>344</v>
      </c>
      <c r="I329" s="51" t="s">
        <v>351</v>
      </c>
      <c r="J329" s="51">
        <v>133</v>
      </c>
    </row>
    <row r="330" spans="1:10" s="26" customFormat="1" ht="18.75" customHeight="1" x14ac:dyDescent="0.2">
      <c r="A330" s="16">
        <v>320</v>
      </c>
      <c r="B330" s="36" t="s">
        <v>1268</v>
      </c>
      <c r="C330" s="37" t="s">
        <v>1269</v>
      </c>
      <c r="D330" s="15" t="s">
        <v>57</v>
      </c>
      <c r="E330" s="40" t="s">
        <v>1270</v>
      </c>
      <c r="F330" s="38">
        <v>2.88</v>
      </c>
      <c r="G330" s="20" t="s">
        <v>1206</v>
      </c>
      <c r="H330" s="39" t="s">
        <v>345</v>
      </c>
      <c r="I330" s="51" t="s">
        <v>351</v>
      </c>
      <c r="J330" s="51">
        <v>139</v>
      </c>
    </row>
    <row r="331" spans="1:10" s="26" customFormat="1" ht="18.75" customHeight="1" x14ac:dyDescent="0.2">
      <c r="A331" s="16">
        <v>321</v>
      </c>
      <c r="B331" s="36" t="s">
        <v>1271</v>
      </c>
      <c r="C331" s="37" t="s">
        <v>1272</v>
      </c>
      <c r="D331" s="15" t="s">
        <v>127</v>
      </c>
      <c r="E331" s="40" t="s">
        <v>1273</v>
      </c>
      <c r="F331" s="38">
        <v>3.68</v>
      </c>
      <c r="G331" s="20" t="s">
        <v>1206</v>
      </c>
      <c r="H331" s="39" t="s">
        <v>345</v>
      </c>
      <c r="I331" s="51" t="s">
        <v>351</v>
      </c>
      <c r="J331" s="51">
        <v>139</v>
      </c>
    </row>
    <row r="332" spans="1:10" s="26" customFormat="1" ht="18.75" customHeight="1" x14ac:dyDescent="0.2">
      <c r="A332" s="16">
        <v>322</v>
      </c>
      <c r="B332" s="36" t="s">
        <v>1274</v>
      </c>
      <c r="C332" s="37" t="s">
        <v>76</v>
      </c>
      <c r="D332" s="15" t="s">
        <v>27</v>
      </c>
      <c r="E332" s="40" t="s">
        <v>1275</v>
      </c>
      <c r="F332" s="38">
        <v>2.5499999999999998</v>
      </c>
      <c r="G332" s="20" t="s">
        <v>1206</v>
      </c>
      <c r="H332" s="39" t="s">
        <v>345</v>
      </c>
      <c r="I332" s="51" t="s">
        <v>352</v>
      </c>
      <c r="J332" s="51">
        <v>139</v>
      </c>
    </row>
    <row r="333" spans="1:10" s="26" customFormat="1" ht="18.75" customHeight="1" x14ac:dyDescent="0.2">
      <c r="A333" s="16">
        <v>323</v>
      </c>
      <c r="B333" s="36" t="s">
        <v>1276</v>
      </c>
      <c r="C333" s="37" t="s">
        <v>1183</v>
      </c>
      <c r="D333" s="15" t="s">
        <v>37</v>
      </c>
      <c r="E333" s="40" t="s">
        <v>1277</v>
      </c>
      <c r="F333" s="38">
        <v>3.09</v>
      </c>
      <c r="G333" s="20" t="s">
        <v>1206</v>
      </c>
      <c r="H333" s="39" t="s">
        <v>345</v>
      </c>
      <c r="I333" s="51" t="s">
        <v>351</v>
      </c>
      <c r="J333" s="51">
        <v>139</v>
      </c>
    </row>
    <row r="334" spans="1:10" s="26" customFormat="1" ht="18.75" customHeight="1" x14ac:dyDescent="0.2">
      <c r="A334" s="16">
        <v>324</v>
      </c>
      <c r="B334" s="36" t="s">
        <v>1278</v>
      </c>
      <c r="C334" s="37" t="s">
        <v>566</v>
      </c>
      <c r="D334" s="15" t="s">
        <v>135</v>
      </c>
      <c r="E334" s="40" t="s">
        <v>809</v>
      </c>
      <c r="F334" s="38">
        <v>3.26</v>
      </c>
      <c r="G334" s="20" t="s">
        <v>1206</v>
      </c>
      <c r="H334" s="39" t="s">
        <v>345</v>
      </c>
      <c r="I334" s="51" t="s">
        <v>351</v>
      </c>
      <c r="J334" s="51">
        <v>139</v>
      </c>
    </row>
    <row r="335" spans="1:10" s="26" customFormat="1" ht="18.75" customHeight="1" x14ac:dyDescent="0.2">
      <c r="A335" s="16">
        <v>325</v>
      </c>
      <c r="B335" s="36" t="s">
        <v>1279</v>
      </c>
      <c r="C335" s="37" t="s">
        <v>84</v>
      </c>
      <c r="D335" s="15" t="s">
        <v>39</v>
      </c>
      <c r="E335" s="40" t="s">
        <v>1280</v>
      </c>
      <c r="F335" s="38">
        <v>2.52</v>
      </c>
      <c r="G335" s="20" t="s">
        <v>1206</v>
      </c>
      <c r="H335" s="39" t="s">
        <v>345</v>
      </c>
      <c r="I335" s="51" t="s">
        <v>351</v>
      </c>
      <c r="J335" s="51">
        <v>132</v>
      </c>
    </row>
    <row r="336" spans="1:10" s="26" customFormat="1" ht="18.75" customHeight="1" x14ac:dyDescent="0.2">
      <c r="A336" s="114">
        <v>326</v>
      </c>
      <c r="B336" s="36" t="s">
        <v>1281</v>
      </c>
      <c r="C336" s="37" t="s">
        <v>1282</v>
      </c>
      <c r="D336" s="15" t="s">
        <v>1283</v>
      </c>
      <c r="E336" s="40" t="s">
        <v>1284</v>
      </c>
      <c r="F336" s="38">
        <v>1.88</v>
      </c>
      <c r="G336" s="20" t="s">
        <v>1206</v>
      </c>
      <c r="H336" s="39" t="s">
        <v>344</v>
      </c>
      <c r="I336" s="51" t="s">
        <v>349</v>
      </c>
      <c r="J336" s="51">
        <v>86</v>
      </c>
    </row>
    <row r="337" spans="1:10" s="26" customFormat="1" ht="18.75" customHeight="1" x14ac:dyDescent="0.2">
      <c r="A337" s="100"/>
      <c r="B337" s="70"/>
      <c r="C337" s="71"/>
      <c r="D337" s="72"/>
      <c r="E337" s="73"/>
      <c r="F337" s="74"/>
      <c r="G337" s="75"/>
      <c r="H337" s="76"/>
      <c r="I337" s="51"/>
      <c r="J337" s="51"/>
    </row>
    <row r="338" spans="1:10" ht="7.5" customHeight="1" x14ac:dyDescent="0.2"/>
    <row r="339" spans="1:10" ht="15" x14ac:dyDescent="0.2">
      <c r="B339" s="97" t="s">
        <v>503</v>
      </c>
      <c r="D339" s="97"/>
    </row>
    <row r="340" spans="1:10" ht="15" x14ac:dyDescent="0.2">
      <c r="B340" s="97"/>
      <c r="C340" s="42" t="s">
        <v>609</v>
      </c>
      <c r="D340" s="97"/>
    </row>
    <row r="341" spans="1:10" ht="15" x14ac:dyDescent="0.2">
      <c r="B341" s="97"/>
      <c r="C341" s="42" t="s">
        <v>610</v>
      </c>
      <c r="D341" s="97"/>
    </row>
    <row r="342" spans="1:10" s="82" customFormat="1" ht="15.75" x14ac:dyDescent="0.25">
      <c r="B342" s="98" t="s">
        <v>9</v>
      </c>
      <c r="C342" s="98"/>
      <c r="E342" s="160" t="s">
        <v>15</v>
      </c>
      <c r="F342" s="160"/>
      <c r="G342" s="160"/>
      <c r="H342" s="160"/>
    </row>
    <row r="343" spans="1:10" s="82" customFormat="1" ht="15.75" x14ac:dyDescent="0.25">
      <c r="B343" s="98"/>
      <c r="C343" s="98"/>
      <c r="E343" s="160"/>
      <c r="F343" s="160"/>
      <c r="G343" s="160"/>
      <c r="H343" s="160"/>
    </row>
    <row r="344" spans="1:10" s="82" customFormat="1" ht="15.75" x14ac:dyDescent="0.25">
      <c r="B344" s="98"/>
      <c r="C344" s="98"/>
      <c r="F344" s="89"/>
      <c r="G344" s="89"/>
      <c r="H344" s="89"/>
    </row>
    <row r="345" spans="1:10" s="82" customFormat="1" ht="15.75" x14ac:dyDescent="0.25">
      <c r="B345" s="98"/>
      <c r="C345" s="98"/>
      <c r="F345" s="89"/>
      <c r="G345" s="89"/>
      <c r="H345" s="89"/>
    </row>
    <row r="346" spans="1:10" s="82" customFormat="1" ht="15.75" x14ac:dyDescent="0.25">
      <c r="B346" s="98"/>
      <c r="C346" s="98"/>
      <c r="H346" s="89"/>
    </row>
    <row r="347" spans="1:10" s="82" customFormat="1" ht="15.75" x14ac:dyDescent="0.25">
      <c r="B347" s="99" t="s">
        <v>7</v>
      </c>
      <c r="C347" s="98"/>
      <c r="E347" s="161" t="s">
        <v>16</v>
      </c>
      <c r="F347" s="161"/>
      <c r="G347" s="161"/>
      <c r="H347" s="161"/>
    </row>
  </sheetData>
  <autoFilter ref="A10:J336"/>
  <sortState ref="A11:L344">
    <sortCondition ref="A11:A344"/>
  </sortState>
  <mergeCells count="12">
    <mergeCell ref="A1:E1"/>
    <mergeCell ref="F1:H1"/>
    <mergeCell ref="A2:E2"/>
    <mergeCell ref="F2:H2"/>
    <mergeCell ref="A3:E3"/>
    <mergeCell ref="E342:H342"/>
    <mergeCell ref="E343:H343"/>
    <mergeCell ref="E347:H347"/>
    <mergeCell ref="A5:H5"/>
    <mergeCell ref="A6:H6"/>
    <mergeCell ref="A7:H7"/>
    <mergeCell ref="A8:H8"/>
  </mergeCells>
  <conditionalFormatting sqref="I240:I302 I11:I238 I310:I337">
    <cfRule type="cellIs" dxfId="17" priority="14" operator="lessThan">
      <formula>134</formula>
    </cfRule>
  </conditionalFormatting>
  <conditionalFormatting sqref="J240:J302 J11:J238 J310:J337">
    <cfRule type="cellIs" dxfId="16" priority="13" operator="greaterThan">
      <formula>"E"</formula>
    </cfRule>
  </conditionalFormatting>
  <conditionalFormatting sqref="I239">
    <cfRule type="cellIs" dxfId="15" priority="10" operator="lessThan">
      <formula>134</formula>
    </cfRule>
  </conditionalFormatting>
  <conditionalFormatting sqref="J239">
    <cfRule type="cellIs" dxfId="14" priority="9" operator="greaterThan">
      <formula>"E"</formula>
    </cfRule>
  </conditionalFormatting>
  <conditionalFormatting sqref="I303:I306 I308:I309">
    <cfRule type="cellIs" dxfId="13" priority="6" operator="lessThan">
      <formula>134</formula>
    </cfRule>
  </conditionalFormatting>
  <conditionalFormatting sqref="J303:J306 J308:J309">
    <cfRule type="cellIs" dxfId="12" priority="5" operator="greaterThan">
      <formula>"E"</formula>
    </cfRule>
  </conditionalFormatting>
  <conditionalFormatting sqref="I307">
    <cfRule type="cellIs" dxfId="11" priority="4" operator="lessThan">
      <formula>134</formula>
    </cfRule>
  </conditionalFormatting>
  <conditionalFormatting sqref="J307">
    <cfRule type="cellIs" dxfId="10" priority="3" operator="greaterThan">
      <formula>"E"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&amp;RTrang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463"/>
  <sheetViews>
    <sheetView topLeftCell="A43" workbookViewId="0">
      <selection activeCell="L1" sqref="L1:N1048576"/>
    </sheetView>
  </sheetViews>
  <sheetFormatPr defaultRowHeight="14.25" x14ac:dyDescent="0.2"/>
  <cols>
    <col min="1" max="1" width="3.5" style="4" bestFit="1" customWidth="1"/>
    <col min="2" max="2" width="11.375" style="4" customWidth="1"/>
    <col min="3" max="3" width="14" customWidth="1"/>
    <col min="4" max="4" width="10.375" customWidth="1"/>
    <col min="5" max="5" width="8.625" bestFit="1" customWidth="1"/>
    <col min="6" max="6" width="6.75" customWidth="1"/>
    <col min="7" max="7" width="10.875" customWidth="1"/>
    <col min="8" max="8" width="15" customWidth="1"/>
    <col min="10" max="10" width="9" style="77"/>
    <col min="11" max="11" width="8.75" style="132"/>
  </cols>
  <sheetData>
    <row r="1" spans="1:11" x14ac:dyDescent="0.2">
      <c r="A1" s="164" t="s">
        <v>11</v>
      </c>
      <c r="B1" s="164"/>
      <c r="C1" s="164"/>
      <c r="D1" s="164"/>
      <c r="E1" s="164"/>
      <c r="F1" s="164" t="s">
        <v>13</v>
      </c>
      <c r="G1" s="164"/>
      <c r="H1" s="164"/>
      <c r="J1"/>
    </row>
    <row r="2" spans="1:11" ht="15" x14ac:dyDescent="0.25">
      <c r="A2" s="164" t="s">
        <v>12</v>
      </c>
      <c r="B2" s="164"/>
      <c r="C2" s="164"/>
      <c r="D2" s="164"/>
      <c r="E2" s="164"/>
      <c r="F2" s="165" t="s">
        <v>14</v>
      </c>
      <c r="G2" s="165"/>
      <c r="H2" s="165"/>
      <c r="J2"/>
    </row>
    <row r="3" spans="1:11" ht="15" x14ac:dyDescent="0.25">
      <c r="A3" s="166" t="s">
        <v>10</v>
      </c>
      <c r="B3" s="166"/>
      <c r="C3" s="166"/>
      <c r="D3" s="166"/>
      <c r="E3" s="166"/>
      <c r="F3" s="86"/>
      <c r="G3" s="43"/>
      <c r="H3" s="43"/>
      <c r="J3"/>
    </row>
    <row r="4" spans="1:11" ht="11.25" customHeight="1" x14ac:dyDescent="0.25">
      <c r="A4" s="44"/>
      <c r="B4" s="44"/>
      <c r="C4" s="43"/>
      <c r="D4" s="43"/>
      <c r="E4" s="43"/>
      <c r="F4" s="43"/>
      <c r="G4" s="43"/>
      <c r="H4" s="43"/>
    </row>
    <row r="5" spans="1:11" s="35" customFormat="1" ht="17.25" customHeight="1" x14ac:dyDescent="0.25">
      <c r="A5" s="169" t="s">
        <v>0</v>
      </c>
      <c r="B5" s="169"/>
      <c r="C5" s="169"/>
      <c r="D5" s="169"/>
      <c r="E5" s="169"/>
      <c r="F5" s="169"/>
      <c r="G5" s="169"/>
      <c r="H5" s="169"/>
      <c r="J5" s="78"/>
      <c r="K5" s="133"/>
    </row>
    <row r="6" spans="1:11" s="35" customFormat="1" ht="17.25" customHeight="1" x14ac:dyDescent="0.25">
      <c r="A6" s="169" t="s">
        <v>617</v>
      </c>
      <c r="B6" s="169"/>
      <c r="C6" s="169"/>
      <c r="D6" s="169"/>
      <c r="E6" s="169"/>
      <c r="F6" s="169"/>
      <c r="G6" s="169"/>
      <c r="H6" s="169"/>
      <c r="J6" s="78"/>
      <c r="K6" s="133"/>
    </row>
    <row r="7" spans="1:11" s="35" customFormat="1" ht="17.25" customHeight="1" x14ac:dyDescent="0.25">
      <c r="A7" s="169" t="s">
        <v>50</v>
      </c>
      <c r="B7" s="169"/>
      <c r="C7" s="169"/>
      <c r="D7" s="169"/>
      <c r="E7" s="169"/>
      <c r="F7" s="169"/>
      <c r="G7" s="169"/>
      <c r="H7" s="169"/>
      <c r="J7" s="78"/>
      <c r="K7" s="133"/>
    </row>
    <row r="8" spans="1:11" s="35" customFormat="1" ht="20.25" customHeight="1" x14ac:dyDescent="0.25">
      <c r="A8" s="163" t="s">
        <v>613</v>
      </c>
      <c r="B8" s="163"/>
      <c r="C8" s="163"/>
      <c r="D8" s="163"/>
      <c r="E8" s="163"/>
      <c r="F8" s="163"/>
      <c r="G8" s="163"/>
      <c r="H8" s="163"/>
      <c r="J8" s="78"/>
      <c r="K8" s="133"/>
    </row>
    <row r="9" spans="1:11" s="2" customFormat="1" ht="12.75" x14ac:dyDescent="0.2">
      <c r="A9" s="3"/>
      <c r="B9" s="3"/>
      <c r="C9" s="1"/>
      <c r="D9" s="1"/>
      <c r="E9" s="1"/>
      <c r="F9" s="1"/>
      <c r="G9" s="1"/>
      <c r="H9" s="1"/>
      <c r="J9" s="79"/>
      <c r="K9" s="134"/>
    </row>
    <row r="10" spans="1:11" s="11" customFormat="1" ht="27" customHeight="1" x14ac:dyDescent="0.2">
      <c r="A10" s="9" t="s">
        <v>1</v>
      </c>
      <c r="B10" s="45" t="s">
        <v>2</v>
      </c>
      <c r="C10" s="139" t="s">
        <v>3</v>
      </c>
      <c r="D10" s="140"/>
      <c r="E10" s="9" t="s">
        <v>4</v>
      </c>
      <c r="F10" s="10" t="s">
        <v>5</v>
      </c>
      <c r="G10" s="10" t="s">
        <v>6</v>
      </c>
      <c r="H10" s="10" t="s">
        <v>8</v>
      </c>
      <c r="I10" s="54" t="s">
        <v>49</v>
      </c>
      <c r="J10" s="83" t="s">
        <v>48</v>
      </c>
      <c r="K10" s="141" t="s">
        <v>2809</v>
      </c>
    </row>
    <row r="11" spans="1:11" s="26" customFormat="1" ht="20.25" customHeight="1" x14ac:dyDescent="0.2">
      <c r="A11" s="16">
        <v>1</v>
      </c>
      <c r="B11" s="17" t="s">
        <v>1578</v>
      </c>
      <c r="C11" s="18" t="s">
        <v>1579</v>
      </c>
      <c r="D11" s="13" t="s">
        <v>227</v>
      </c>
      <c r="E11" s="33" t="s">
        <v>745</v>
      </c>
      <c r="F11" s="19">
        <v>2.96</v>
      </c>
      <c r="G11" s="20" t="s">
        <v>1889</v>
      </c>
      <c r="H11" s="103" t="s">
        <v>345</v>
      </c>
      <c r="I11" s="51" t="s">
        <v>351</v>
      </c>
      <c r="J11" s="51">
        <v>134</v>
      </c>
      <c r="K11" s="135">
        <v>134</v>
      </c>
    </row>
    <row r="12" spans="1:11" s="26" customFormat="1" ht="20.25" customHeight="1" x14ac:dyDescent="0.2">
      <c r="A12" s="16">
        <v>2</v>
      </c>
      <c r="B12" s="17" t="s">
        <v>1580</v>
      </c>
      <c r="C12" s="18" t="s">
        <v>140</v>
      </c>
      <c r="D12" s="13" t="s">
        <v>101</v>
      </c>
      <c r="E12" s="33" t="s">
        <v>1841</v>
      </c>
      <c r="F12" s="19">
        <v>3.01</v>
      </c>
      <c r="G12" s="20" t="s">
        <v>1889</v>
      </c>
      <c r="H12" s="103" t="s">
        <v>345</v>
      </c>
      <c r="I12" s="51" t="s">
        <v>351</v>
      </c>
      <c r="J12" s="51">
        <v>134</v>
      </c>
      <c r="K12" s="135">
        <v>134</v>
      </c>
    </row>
    <row r="13" spans="1:11" s="26" customFormat="1" ht="20.25" customHeight="1" x14ac:dyDescent="0.2">
      <c r="A13" s="16">
        <v>3</v>
      </c>
      <c r="B13" s="17" t="s">
        <v>1581</v>
      </c>
      <c r="C13" s="18" t="s">
        <v>204</v>
      </c>
      <c r="D13" s="13" t="s">
        <v>1582</v>
      </c>
      <c r="E13" s="33" t="s">
        <v>603</v>
      </c>
      <c r="F13" s="19">
        <v>3.3</v>
      </c>
      <c r="G13" s="20" t="s">
        <v>1889</v>
      </c>
      <c r="H13" s="103" t="s">
        <v>345</v>
      </c>
      <c r="I13" s="51" t="s">
        <v>351</v>
      </c>
      <c r="J13" s="51">
        <v>134</v>
      </c>
      <c r="K13" s="135">
        <v>134</v>
      </c>
    </row>
    <row r="14" spans="1:11" s="26" customFormat="1" ht="20.25" customHeight="1" x14ac:dyDescent="0.2">
      <c r="A14" s="16">
        <v>4</v>
      </c>
      <c r="B14" s="17" t="s">
        <v>1583</v>
      </c>
      <c r="C14" s="18" t="s">
        <v>263</v>
      </c>
      <c r="D14" s="13" t="s">
        <v>117</v>
      </c>
      <c r="E14" s="33" t="s">
        <v>846</v>
      </c>
      <c r="F14" s="19">
        <v>2.29</v>
      </c>
      <c r="G14" s="20" t="s">
        <v>1889</v>
      </c>
      <c r="H14" s="103" t="s">
        <v>344</v>
      </c>
      <c r="I14" s="51" t="s">
        <v>351</v>
      </c>
      <c r="J14" s="51">
        <v>125</v>
      </c>
      <c r="K14" s="135">
        <v>125</v>
      </c>
    </row>
    <row r="15" spans="1:11" s="26" customFormat="1" ht="20.25" customHeight="1" x14ac:dyDescent="0.2">
      <c r="A15" s="16">
        <v>5</v>
      </c>
      <c r="B15" s="17" t="s">
        <v>1584</v>
      </c>
      <c r="C15" s="18" t="s">
        <v>1585</v>
      </c>
      <c r="D15" s="13" t="s">
        <v>146</v>
      </c>
      <c r="E15" s="33" t="s">
        <v>1842</v>
      </c>
      <c r="F15" s="19">
        <v>2.08</v>
      </c>
      <c r="G15" s="20" t="s">
        <v>1889</v>
      </c>
      <c r="H15" s="103" t="s">
        <v>344</v>
      </c>
      <c r="I15" s="51" t="s">
        <v>351</v>
      </c>
      <c r="J15" s="51">
        <v>108</v>
      </c>
      <c r="K15" s="135">
        <v>108</v>
      </c>
    </row>
    <row r="16" spans="1:11" s="26" customFormat="1" ht="20.25" customHeight="1" x14ac:dyDescent="0.2">
      <c r="A16" s="16">
        <v>6</v>
      </c>
      <c r="B16" s="17" t="s">
        <v>1586</v>
      </c>
      <c r="C16" s="18" t="s">
        <v>136</v>
      </c>
      <c r="D16" s="13" t="s">
        <v>39</v>
      </c>
      <c r="E16" s="33" t="s">
        <v>681</v>
      </c>
      <c r="F16" s="19">
        <v>1.83</v>
      </c>
      <c r="G16" s="20" t="s">
        <v>1889</v>
      </c>
      <c r="H16" s="103" t="s">
        <v>344</v>
      </c>
      <c r="I16" s="51" t="s">
        <v>347</v>
      </c>
      <c r="J16" s="51">
        <v>122</v>
      </c>
      <c r="K16" s="135">
        <v>122</v>
      </c>
    </row>
    <row r="17" spans="1:11" s="26" customFormat="1" ht="20.25" customHeight="1" x14ac:dyDescent="0.2">
      <c r="A17" s="16">
        <v>7</v>
      </c>
      <c r="B17" s="17" t="s">
        <v>1587</v>
      </c>
      <c r="C17" s="18" t="s">
        <v>21</v>
      </c>
      <c r="D17" s="13" t="s">
        <v>64</v>
      </c>
      <c r="E17" s="33" t="s">
        <v>1523</v>
      </c>
      <c r="F17" s="19">
        <v>1.62</v>
      </c>
      <c r="G17" s="20" t="s">
        <v>1889</v>
      </c>
      <c r="H17" s="103" t="s">
        <v>1285</v>
      </c>
      <c r="I17" s="51" t="s">
        <v>348</v>
      </c>
      <c r="J17" s="51">
        <v>38</v>
      </c>
      <c r="K17" s="135">
        <v>38</v>
      </c>
    </row>
    <row r="18" spans="1:11" s="26" customFormat="1" ht="20.25" customHeight="1" x14ac:dyDescent="0.2">
      <c r="A18" s="16">
        <v>8</v>
      </c>
      <c r="B18" s="17" t="s">
        <v>1588</v>
      </c>
      <c r="C18" s="18" t="s">
        <v>1589</v>
      </c>
      <c r="D18" s="13" t="s">
        <v>57</v>
      </c>
      <c r="E18" s="33" t="s">
        <v>937</v>
      </c>
      <c r="F18" s="19">
        <v>2.52</v>
      </c>
      <c r="G18" s="20" t="s">
        <v>1889</v>
      </c>
      <c r="H18" s="103" t="s">
        <v>345</v>
      </c>
      <c r="I18" s="51" t="s">
        <v>351</v>
      </c>
      <c r="J18" s="51">
        <v>128</v>
      </c>
      <c r="K18" s="135">
        <v>128</v>
      </c>
    </row>
    <row r="19" spans="1:11" s="26" customFormat="1" ht="20.25" customHeight="1" x14ac:dyDescent="0.2">
      <c r="A19" s="16">
        <v>9</v>
      </c>
      <c r="B19" s="17" t="s">
        <v>1590</v>
      </c>
      <c r="C19" s="18" t="s">
        <v>425</v>
      </c>
      <c r="D19" s="13" t="s">
        <v>57</v>
      </c>
      <c r="E19" s="33" t="s">
        <v>462</v>
      </c>
      <c r="F19" s="19">
        <v>2.6</v>
      </c>
      <c r="G19" s="20" t="s">
        <v>1889</v>
      </c>
      <c r="H19" s="103" t="s">
        <v>345</v>
      </c>
      <c r="I19" s="51" t="s">
        <v>351</v>
      </c>
      <c r="J19" s="51">
        <v>127</v>
      </c>
      <c r="K19" s="135">
        <v>127</v>
      </c>
    </row>
    <row r="20" spans="1:11" s="26" customFormat="1" ht="20.25" customHeight="1" x14ac:dyDescent="0.2">
      <c r="A20" s="16">
        <v>10</v>
      </c>
      <c r="B20" s="17" t="s">
        <v>1591</v>
      </c>
      <c r="C20" s="18" t="s">
        <v>122</v>
      </c>
      <c r="D20" s="13" t="s">
        <v>73</v>
      </c>
      <c r="E20" s="33" t="s">
        <v>1554</v>
      </c>
      <c r="F20" s="19">
        <v>2.62</v>
      </c>
      <c r="G20" s="20" t="s">
        <v>1889</v>
      </c>
      <c r="H20" s="103" t="s">
        <v>345</v>
      </c>
      <c r="I20" s="51" t="s">
        <v>353</v>
      </c>
      <c r="J20" s="51">
        <v>131</v>
      </c>
      <c r="K20" s="135">
        <v>131</v>
      </c>
    </row>
    <row r="21" spans="1:11" s="26" customFormat="1" ht="20.25" customHeight="1" x14ac:dyDescent="0.2">
      <c r="A21" s="16">
        <v>11</v>
      </c>
      <c r="B21" s="17" t="s">
        <v>1592</v>
      </c>
      <c r="C21" s="18" t="s">
        <v>1593</v>
      </c>
      <c r="D21" s="13" t="s">
        <v>195</v>
      </c>
      <c r="E21" s="33" t="s">
        <v>1215</v>
      </c>
      <c r="F21" s="19">
        <v>3.03</v>
      </c>
      <c r="G21" s="20" t="s">
        <v>1889</v>
      </c>
      <c r="H21" s="103" t="s">
        <v>345</v>
      </c>
      <c r="I21" s="51" t="s">
        <v>351</v>
      </c>
      <c r="J21" s="51">
        <v>134</v>
      </c>
      <c r="K21" s="135">
        <v>134</v>
      </c>
    </row>
    <row r="22" spans="1:11" s="26" customFormat="1" ht="20.25" customHeight="1" x14ac:dyDescent="0.2">
      <c r="A22" s="16">
        <v>12</v>
      </c>
      <c r="B22" s="17" t="s">
        <v>1594</v>
      </c>
      <c r="C22" s="18" t="s">
        <v>80</v>
      </c>
      <c r="D22" s="13" t="s">
        <v>37</v>
      </c>
      <c r="E22" s="33" t="s">
        <v>911</v>
      </c>
      <c r="F22" s="19">
        <v>2</v>
      </c>
      <c r="G22" s="20" t="s">
        <v>1889</v>
      </c>
      <c r="H22" s="103" t="s">
        <v>344</v>
      </c>
      <c r="I22" s="51" t="s">
        <v>351</v>
      </c>
      <c r="J22" s="51">
        <v>104</v>
      </c>
      <c r="K22" s="135">
        <v>104</v>
      </c>
    </row>
    <row r="23" spans="1:11" s="26" customFormat="1" ht="20.25" customHeight="1" x14ac:dyDescent="0.2">
      <c r="A23" s="16">
        <v>13</v>
      </c>
      <c r="B23" s="17" t="s">
        <v>1595</v>
      </c>
      <c r="C23" s="18" t="s">
        <v>393</v>
      </c>
      <c r="D23" s="13" t="s">
        <v>365</v>
      </c>
      <c r="E23" s="33" t="s">
        <v>1538</v>
      </c>
      <c r="F23" s="19">
        <v>2.54</v>
      </c>
      <c r="G23" s="20" t="s">
        <v>1889</v>
      </c>
      <c r="H23" s="103" t="s">
        <v>345</v>
      </c>
      <c r="I23" s="51" t="s">
        <v>351</v>
      </c>
      <c r="J23" s="51">
        <v>134</v>
      </c>
      <c r="K23" s="135">
        <v>134</v>
      </c>
    </row>
    <row r="24" spans="1:11" s="26" customFormat="1" ht="20.25" customHeight="1" x14ac:dyDescent="0.2">
      <c r="A24" s="16">
        <v>14</v>
      </c>
      <c r="B24" s="17" t="s">
        <v>1596</v>
      </c>
      <c r="C24" s="18" t="s">
        <v>81</v>
      </c>
      <c r="D24" s="13" t="s">
        <v>102</v>
      </c>
      <c r="E24" s="33" t="s">
        <v>625</v>
      </c>
      <c r="F24" s="19">
        <v>2.38</v>
      </c>
      <c r="G24" s="20" t="s">
        <v>1889</v>
      </c>
      <c r="H24" s="103" t="s">
        <v>344</v>
      </c>
      <c r="I24" s="51" t="s">
        <v>346</v>
      </c>
      <c r="J24" s="51">
        <v>128</v>
      </c>
      <c r="K24" s="135">
        <v>128</v>
      </c>
    </row>
    <row r="25" spans="1:11" s="26" customFormat="1" ht="20.25" customHeight="1" x14ac:dyDescent="0.2">
      <c r="A25" s="16">
        <v>15</v>
      </c>
      <c r="B25" s="17" t="s">
        <v>1597</v>
      </c>
      <c r="C25" s="18" t="s">
        <v>1598</v>
      </c>
      <c r="D25" s="13" t="s">
        <v>18</v>
      </c>
      <c r="E25" s="33" t="s">
        <v>1843</v>
      </c>
      <c r="F25" s="19">
        <v>3.13</v>
      </c>
      <c r="G25" s="20" t="s">
        <v>1889</v>
      </c>
      <c r="H25" s="103" t="s">
        <v>345</v>
      </c>
      <c r="I25" s="51" t="s">
        <v>351</v>
      </c>
      <c r="J25" s="51">
        <v>134</v>
      </c>
      <c r="K25" s="135">
        <v>134</v>
      </c>
    </row>
    <row r="26" spans="1:11" s="26" customFormat="1" ht="20.25" customHeight="1" x14ac:dyDescent="0.2">
      <c r="A26" s="16">
        <v>16</v>
      </c>
      <c r="B26" s="17" t="s">
        <v>1599</v>
      </c>
      <c r="C26" s="18" t="s">
        <v>112</v>
      </c>
      <c r="D26" s="13" t="s">
        <v>421</v>
      </c>
      <c r="E26" s="33" t="s">
        <v>1566</v>
      </c>
      <c r="F26" s="19">
        <v>2.16</v>
      </c>
      <c r="G26" s="20" t="s">
        <v>1889</v>
      </c>
      <c r="H26" s="103" t="s">
        <v>344</v>
      </c>
      <c r="I26" s="51" t="s">
        <v>351</v>
      </c>
      <c r="J26" s="51">
        <v>103</v>
      </c>
      <c r="K26" s="135">
        <v>103</v>
      </c>
    </row>
    <row r="27" spans="1:11" s="26" customFormat="1" ht="20.25" customHeight="1" x14ac:dyDescent="0.2">
      <c r="A27" s="16">
        <v>17</v>
      </c>
      <c r="B27" s="17" t="s">
        <v>1600</v>
      </c>
      <c r="C27" s="18" t="s">
        <v>563</v>
      </c>
      <c r="D27" s="13" t="s">
        <v>1601</v>
      </c>
      <c r="E27" s="33" t="s">
        <v>1844</v>
      </c>
      <c r="F27" s="19">
        <v>2.1800000000000002</v>
      </c>
      <c r="G27" s="20" t="s">
        <v>1889</v>
      </c>
      <c r="H27" s="103" t="s">
        <v>344</v>
      </c>
      <c r="I27" s="51" t="s">
        <v>351</v>
      </c>
      <c r="J27" s="51">
        <v>115</v>
      </c>
      <c r="K27" s="135">
        <v>115</v>
      </c>
    </row>
    <row r="28" spans="1:11" s="26" customFormat="1" ht="20.25" customHeight="1" x14ac:dyDescent="0.2">
      <c r="A28" s="16">
        <v>18</v>
      </c>
      <c r="B28" s="17" t="s">
        <v>1602</v>
      </c>
      <c r="C28" s="18" t="s">
        <v>1603</v>
      </c>
      <c r="D28" s="13" t="s">
        <v>64</v>
      </c>
      <c r="E28" s="33" t="s">
        <v>1558</v>
      </c>
      <c r="F28" s="19">
        <v>3.45</v>
      </c>
      <c r="G28" s="20" t="s">
        <v>1889</v>
      </c>
      <c r="H28" s="103" t="s">
        <v>345</v>
      </c>
      <c r="I28" s="84" t="s">
        <v>351</v>
      </c>
      <c r="J28" s="84">
        <v>134</v>
      </c>
      <c r="K28" s="135">
        <v>134</v>
      </c>
    </row>
    <row r="29" spans="1:11" s="26" customFormat="1" ht="20.25" customHeight="1" x14ac:dyDescent="0.2">
      <c r="A29" s="16">
        <v>19</v>
      </c>
      <c r="B29" s="17" t="s">
        <v>1604</v>
      </c>
      <c r="C29" s="18" t="s">
        <v>433</v>
      </c>
      <c r="D29" s="13" t="s">
        <v>64</v>
      </c>
      <c r="E29" s="33" t="s">
        <v>1845</v>
      </c>
      <c r="F29" s="19">
        <v>2.04</v>
      </c>
      <c r="G29" s="20" t="s">
        <v>1889</v>
      </c>
      <c r="H29" s="103" t="s">
        <v>344</v>
      </c>
      <c r="I29" s="84" t="s">
        <v>351</v>
      </c>
      <c r="J29" s="84">
        <v>110</v>
      </c>
      <c r="K29" s="135">
        <v>110</v>
      </c>
    </row>
    <row r="30" spans="1:11" s="26" customFormat="1" ht="20.25" customHeight="1" x14ac:dyDescent="0.2">
      <c r="A30" s="16">
        <v>20</v>
      </c>
      <c r="B30" s="17" t="s">
        <v>1605</v>
      </c>
      <c r="C30" s="18" t="s">
        <v>61</v>
      </c>
      <c r="D30" s="13" t="s">
        <v>551</v>
      </c>
      <c r="E30" s="33" t="s">
        <v>681</v>
      </c>
      <c r="F30" s="19">
        <v>2.54</v>
      </c>
      <c r="G30" s="20" t="s">
        <v>1889</v>
      </c>
      <c r="H30" s="103" t="s">
        <v>345</v>
      </c>
      <c r="I30" s="84" t="s">
        <v>351</v>
      </c>
      <c r="J30" s="84">
        <v>128</v>
      </c>
      <c r="K30" s="135">
        <v>128</v>
      </c>
    </row>
    <row r="31" spans="1:11" s="26" customFormat="1" ht="20.25" customHeight="1" x14ac:dyDescent="0.2">
      <c r="A31" s="16">
        <v>21</v>
      </c>
      <c r="B31" s="17" t="s">
        <v>1606</v>
      </c>
      <c r="C31" s="18" t="s">
        <v>43</v>
      </c>
      <c r="D31" s="13" t="s">
        <v>72</v>
      </c>
      <c r="E31" s="33" t="s">
        <v>1846</v>
      </c>
      <c r="F31" s="19">
        <v>2.16</v>
      </c>
      <c r="G31" s="20" t="s">
        <v>1889</v>
      </c>
      <c r="H31" s="103" t="s">
        <v>344</v>
      </c>
      <c r="I31" s="84" t="s">
        <v>351</v>
      </c>
      <c r="J31" s="84">
        <v>125</v>
      </c>
      <c r="K31" s="135">
        <v>125</v>
      </c>
    </row>
    <row r="32" spans="1:11" s="26" customFormat="1" ht="20.25" customHeight="1" x14ac:dyDescent="0.2">
      <c r="A32" s="16">
        <v>22</v>
      </c>
      <c r="B32" s="17" t="s">
        <v>1607</v>
      </c>
      <c r="C32" s="18" t="s">
        <v>21</v>
      </c>
      <c r="D32" s="13" t="s">
        <v>73</v>
      </c>
      <c r="E32" s="33" t="s">
        <v>1253</v>
      </c>
      <c r="F32" s="19">
        <v>2.08</v>
      </c>
      <c r="G32" s="20" t="s">
        <v>1889</v>
      </c>
      <c r="H32" s="103" t="s">
        <v>344</v>
      </c>
      <c r="I32" s="84" t="s">
        <v>351</v>
      </c>
      <c r="J32" s="84">
        <v>118</v>
      </c>
      <c r="K32" s="135">
        <v>118</v>
      </c>
    </row>
    <row r="33" spans="1:11" s="26" customFormat="1" ht="20.25" customHeight="1" x14ac:dyDescent="0.2">
      <c r="A33" s="16">
        <v>23</v>
      </c>
      <c r="B33" s="17" t="s">
        <v>1608</v>
      </c>
      <c r="C33" s="18" t="s">
        <v>21</v>
      </c>
      <c r="D33" s="13" t="s">
        <v>123</v>
      </c>
      <c r="E33" s="33" t="s">
        <v>447</v>
      </c>
      <c r="F33" s="19">
        <v>3.12</v>
      </c>
      <c r="G33" s="20" t="s">
        <v>1889</v>
      </c>
      <c r="H33" s="103" t="s">
        <v>345</v>
      </c>
      <c r="I33" s="84" t="s">
        <v>351</v>
      </c>
      <c r="J33" s="84">
        <v>131</v>
      </c>
      <c r="K33" s="135">
        <v>131</v>
      </c>
    </row>
    <row r="34" spans="1:11" s="26" customFormat="1" ht="20.25" customHeight="1" x14ac:dyDescent="0.2">
      <c r="A34" s="16">
        <v>24</v>
      </c>
      <c r="B34" s="17" t="s">
        <v>1609</v>
      </c>
      <c r="C34" s="18" t="s">
        <v>85</v>
      </c>
      <c r="D34" s="13" t="s">
        <v>26</v>
      </c>
      <c r="E34" s="33" t="s">
        <v>1847</v>
      </c>
      <c r="F34" s="19">
        <v>1.64</v>
      </c>
      <c r="G34" s="20" t="s">
        <v>1889</v>
      </c>
      <c r="H34" s="103" t="s">
        <v>1285</v>
      </c>
      <c r="I34" s="84" t="s">
        <v>348</v>
      </c>
      <c r="J34" s="84">
        <v>63</v>
      </c>
      <c r="K34" s="135">
        <v>63</v>
      </c>
    </row>
    <row r="35" spans="1:11" s="26" customFormat="1" ht="20.25" customHeight="1" x14ac:dyDescent="0.2">
      <c r="A35" s="16">
        <v>25</v>
      </c>
      <c r="B35" s="17" t="s">
        <v>1610</v>
      </c>
      <c r="C35" s="18" t="s">
        <v>36</v>
      </c>
      <c r="D35" s="13" t="s">
        <v>83</v>
      </c>
      <c r="E35" s="33" t="s">
        <v>535</v>
      </c>
      <c r="F35" s="19">
        <v>2.0299999999999998</v>
      </c>
      <c r="G35" s="20" t="s">
        <v>1889</v>
      </c>
      <c r="H35" s="103" t="s">
        <v>1285</v>
      </c>
      <c r="I35" s="84" t="s">
        <v>348</v>
      </c>
      <c r="J35" s="84">
        <v>87</v>
      </c>
      <c r="K35" s="135">
        <v>87</v>
      </c>
    </row>
    <row r="36" spans="1:11" s="26" customFormat="1" ht="20.25" customHeight="1" x14ac:dyDescent="0.2">
      <c r="A36" s="16">
        <v>26</v>
      </c>
      <c r="B36" s="17" t="s">
        <v>1611</v>
      </c>
      <c r="C36" s="18" t="s">
        <v>17</v>
      </c>
      <c r="D36" s="13" t="s">
        <v>90</v>
      </c>
      <c r="E36" s="33" t="s">
        <v>1848</v>
      </c>
      <c r="F36" s="19">
        <v>3.09</v>
      </c>
      <c r="G36" s="20" t="s">
        <v>1889</v>
      </c>
      <c r="H36" s="103" t="s">
        <v>345</v>
      </c>
      <c r="I36" s="84" t="s">
        <v>351</v>
      </c>
      <c r="J36" s="84">
        <v>134</v>
      </c>
      <c r="K36" s="135">
        <v>134</v>
      </c>
    </row>
    <row r="37" spans="1:11" s="26" customFormat="1" ht="20.25" customHeight="1" x14ac:dyDescent="0.2">
      <c r="A37" s="16">
        <v>27</v>
      </c>
      <c r="B37" s="17" t="s">
        <v>1612</v>
      </c>
      <c r="C37" s="18" t="s">
        <v>1613</v>
      </c>
      <c r="D37" s="13" t="s">
        <v>93</v>
      </c>
      <c r="E37" s="33" t="s">
        <v>1168</v>
      </c>
      <c r="F37" s="19">
        <v>2.21</v>
      </c>
      <c r="G37" s="20" t="s">
        <v>1889</v>
      </c>
      <c r="H37" s="103" t="s">
        <v>344</v>
      </c>
      <c r="I37" s="84" t="s">
        <v>351</v>
      </c>
      <c r="J37" s="84">
        <v>118</v>
      </c>
      <c r="K37" s="135">
        <v>118</v>
      </c>
    </row>
    <row r="38" spans="1:11" s="26" customFormat="1" ht="20.25" customHeight="1" x14ac:dyDescent="0.2">
      <c r="A38" s="16">
        <v>28</v>
      </c>
      <c r="B38" s="17" t="s">
        <v>1614</v>
      </c>
      <c r="C38" s="18" t="s">
        <v>80</v>
      </c>
      <c r="D38" s="13" t="s">
        <v>301</v>
      </c>
      <c r="E38" s="33" t="s">
        <v>634</v>
      </c>
      <c r="F38" s="19">
        <v>2.36</v>
      </c>
      <c r="G38" s="20" t="s">
        <v>1889</v>
      </c>
      <c r="H38" s="103" t="s">
        <v>344</v>
      </c>
      <c r="I38" s="84" t="s">
        <v>351</v>
      </c>
      <c r="J38" s="84">
        <v>128</v>
      </c>
      <c r="K38" s="135">
        <v>128</v>
      </c>
    </row>
    <row r="39" spans="1:11" s="26" customFormat="1" ht="20.25" customHeight="1" x14ac:dyDescent="0.2">
      <c r="A39" s="16">
        <v>29</v>
      </c>
      <c r="B39" s="17" t="s">
        <v>1615</v>
      </c>
      <c r="C39" s="18" t="s">
        <v>30</v>
      </c>
      <c r="D39" s="13" t="s">
        <v>420</v>
      </c>
      <c r="E39" s="33" t="s">
        <v>763</v>
      </c>
      <c r="F39" s="19">
        <v>3.04</v>
      </c>
      <c r="G39" s="20" t="s">
        <v>1889</v>
      </c>
      <c r="H39" s="103" t="s">
        <v>345</v>
      </c>
      <c r="I39" s="84" t="s">
        <v>351</v>
      </c>
      <c r="J39" s="84">
        <v>134</v>
      </c>
      <c r="K39" s="135">
        <v>134</v>
      </c>
    </row>
    <row r="40" spans="1:11" s="26" customFormat="1" ht="20.25" customHeight="1" x14ac:dyDescent="0.2">
      <c r="A40" s="16">
        <v>30</v>
      </c>
      <c r="B40" s="17" t="s">
        <v>1616</v>
      </c>
      <c r="C40" s="18" t="s">
        <v>335</v>
      </c>
      <c r="D40" s="13" t="s">
        <v>248</v>
      </c>
      <c r="E40" s="33" t="s">
        <v>1849</v>
      </c>
      <c r="F40" s="19">
        <v>2.02</v>
      </c>
      <c r="G40" s="20" t="s">
        <v>1889</v>
      </c>
      <c r="H40" s="103" t="s">
        <v>344</v>
      </c>
      <c r="I40" s="84" t="s">
        <v>351</v>
      </c>
      <c r="J40" s="84">
        <v>85</v>
      </c>
      <c r="K40" s="135">
        <v>85</v>
      </c>
    </row>
    <row r="41" spans="1:11" s="26" customFormat="1" ht="20.25" customHeight="1" x14ac:dyDescent="0.2">
      <c r="A41" s="16">
        <v>31</v>
      </c>
      <c r="B41" s="17" t="s">
        <v>1617</v>
      </c>
      <c r="C41" s="18" t="s">
        <v>588</v>
      </c>
      <c r="D41" s="13" t="s">
        <v>20</v>
      </c>
      <c r="E41" s="33" t="s">
        <v>634</v>
      </c>
      <c r="F41" s="19">
        <v>3.3</v>
      </c>
      <c r="G41" s="20" t="s">
        <v>1889</v>
      </c>
      <c r="H41" s="103" t="s">
        <v>345</v>
      </c>
      <c r="I41" s="84" t="s">
        <v>351</v>
      </c>
      <c r="J41" s="84">
        <v>134</v>
      </c>
      <c r="K41" s="135">
        <v>134</v>
      </c>
    </row>
    <row r="42" spans="1:11" s="26" customFormat="1" ht="20.25" customHeight="1" x14ac:dyDescent="0.2">
      <c r="A42" s="16">
        <v>32</v>
      </c>
      <c r="B42" s="17" t="s">
        <v>1618</v>
      </c>
      <c r="C42" s="18" t="s">
        <v>1619</v>
      </c>
      <c r="D42" s="13" t="s">
        <v>20</v>
      </c>
      <c r="E42" s="33" t="s">
        <v>1564</v>
      </c>
      <c r="F42" s="19">
        <v>1.6</v>
      </c>
      <c r="G42" s="20" t="s">
        <v>1889</v>
      </c>
      <c r="H42" s="103" t="s">
        <v>1285</v>
      </c>
      <c r="I42" s="84" t="s">
        <v>348</v>
      </c>
      <c r="J42" s="84">
        <v>62</v>
      </c>
      <c r="K42" s="135">
        <v>62</v>
      </c>
    </row>
    <row r="43" spans="1:11" s="26" customFormat="1" ht="20.25" customHeight="1" x14ac:dyDescent="0.2">
      <c r="A43" s="16">
        <v>33</v>
      </c>
      <c r="B43" s="17" t="s">
        <v>1620</v>
      </c>
      <c r="C43" s="18" t="s">
        <v>334</v>
      </c>
      <c r="D43" s="13" t="s">
        <v>240</v>
      </c>
      <c r="E43" s="33" t="s">
        <v>570</v>
      </c>
      <c r="F43" s="19">
        <v>3.29</v>
      </c>
      <c r="G43" s="20" t="s">
        <v>1889</v>
      </c>
      <c r="H43" s="103" t="s">
        <v>345</v>
      </c>
      <c r="I43" s="84" t="s">
        <v>351</v>
      </c>
      <c r="J43" s="84">
        <v>134</v>
      </c>
      <c r="K43" s="135">
        <v>134</v>
      </c>
    </row>
    <row r="44" spans="1:11" s="26" customFormat="1" ht="20.25" customHeight="1" x14ac:dyDescent="0.2">
      <c r="A44" s="16">
        <v>34</v>
      </c>
      <c r="B44" s="17" t="s">
        <v>1621</v>
      </c>
      <c r="C44" s="18" t="s">
        <v>177</v>
      </c>
      <c r="D44" s="13" t="s">
        <v>113</v>
      </c>
      <c r="E44" s="33" t="s">
        <v>1006</v>
      </c>
      <c r="F44" s="19">
        <v>1.55</v>
      </c>
      <c r="G44" s="20" t="s">
        <v>1889</v>
      </c>
      <c r="H44" s="103" t="s">
        <v>1285</v>
      </c>
      <c r="I44" s="84" t="s">
        <v>348</v>
      </c>
      <c r="J44" s="84">
        <v>40</v>
      </c>
      <c r="K44" s="135">
        <v>40</v>
      </c>
    </row>
    <row r="45" spans="1:11" s="26" customFormat="1" ht="20.25" customHeight="1" x14ac:dyDescent="0.2">
      <c r="A45" s="16">
        <v>35</v>
      </c>
      <c r="B45" s="17" t="s">
        <v>1622</v>
      </c>
      <c r="C45" s="18" t="s">
        <v>620</v>
      </c>
      <c r="D45" s="13" t="s">
        <v>115</v>
      </c>
      <c r="E45" s="33" t="s">
        <v>645</v>
      </c>
      <c r="F45" s="19">
        <v>1.89</v>
      </c>
      <c r="G45" s="20" t="s">
        <v>1889</v>
      </c>
      <c r="H45" s="103" t="s">
        <v>1285</v>
      </c>
      <c r="I45" s="84" t="s">
        <v>348</v>
      </c>
      <c r="J45" s="84">
        <v>61</v>
      </c>
      <c r="K45" s="135">
        <v>61</v>
      </c>
    </row>
    <row r="46" spans="1:11" s="26" customFormat="1" ht="20.25" customHeight="1" x14ac:dyDescent="0.2">
      <c r="A46" s="16">
        <v>36</v>
      </c>
      <c r="B46" s="17" t="s">
        <v>1623</v>
      </c>
      <c r="C46" s="18" t="s">
        <v>67</v>
      </c>
      <c r="D46" s="13" t="s">
        <v>1310</v>
      </c>
      <c r="E46" s="33" t="s">
        <v>790</v>
      </c>
      <c r="F46" s="19">
        <v>1.65</v>
      </c>
      <c r="G46" s="20" t="s">
        <v>1889</v>
      </c>
      <c r="H46" s="103" t="s">
        <v>1285</v>
      </c>
      <c r="I46" s="84" t="s">
        <v>348</v>
      </c>
      <c r="J46" s="84">
        <v>33</v>
      </c>
      <c r="K46" s="135">
        <v>33</v>
      </c>
    </row>
    <row r="47" spans="1:11" s="26" customFormat="1" ht="20.25" customHeight="1" x14ac:dyDescent="0.2">
      <c r="A47" s="16">
        <v>37</v>
      </c>
      <c r="B47" s="17" t="s">
        <v>1624</v>
      </c>
      <c r="C47" s="18" t="s">
        <v>80</v>
      </c>
      <c r="D47" s="13" t="s">
        <v>57</v>
      </c>
      <c r="E47" s="33" t="s">
        <v>742</v>
      </c>
      <c r="F47" s="19">
        <v>1.65</v>
      </c>
      <c r="G47" s="20" t="s">
        <v>1889</v>
      </c>
      <c r="H47" s="103" t="s">
        <v>1285</v>
      </c>
      <c r="I47" s="84" t="s">
        <v>348</v>
      </c>
      <c r="J47" s="84">
        <v>42</v>
      </c>
      <c r="K47" s="135">
        <v>42</v>
      </c>
    </row>
    <row r="48" spans="1:11" s="26" customFormat="1" ht="20.25" customHeight="1" x14ac:dyDescent="0.2">
      <c r="A48" s="16">
        <v>38</v>
      </c>
      <c r="B48" s="17" t="s">
        <v>1625</v>
      </c>
      <c r="C48" s="18" t="s">
        <v>187</v>
      </c>
      <c r="D48" s="13" t="s">
        <v>127</v>
      </c>
      <c r="E48" s="33" t="s">
        <v>1275</v>
      </c>
      <c r="F48" s="19">
        <v>2.72</v>
      </c>
      <c r="G48" s="20" t="s">
        <v>1889</v>
      </c>
      <c r="H48" s="103" t="s">
        <v>345</v>
      </c>
      <c r="I48" s="84" t="s">
        <v>351</v>
      </c>
      <c r="J48" s="84">
        <v>131</v>
      </c>
      <c r="K48" s="135">
        <v>131</v>
      </c>
    </row>
    <row r="49" spans="1:11" s="26" customFormat="1" ht="20.25" customHeight="1" x14ac:dyDescent="0.2">
      <c r="A49" s="16">
        <v>39</v>
      </c>
      <c r="B49" s="17" t="s">
        <v>1626</v>
      </c>
      <c r="C49" s="18" t="s">
        <v>80</v>
      </c>
      <c r="D49" s="13" t="s">
        <v>201</v>
      </c>
      <c r="E49" s="33" t="s">
        <v>1551</v>
      </c>
      <c r="F49" s="19">
        <v>2.77</v>
      </c>
      <c r="G49" s="20" t="s">
        <v>1889</v>
      </c>
      <c r="H49" s="103" t="s">
        <v>344</v>
      </c>
      <c r="I49" s="84" t="s">
        <v>351</v>
      </c>
      <c r="J49" s="84">
        <v>120</v>
      </c>
      <c r="K49" s="135">
        <v>120</v>
      </c>
    </row>
    <row r="50" spans="1:11" s="26" customFormat="1" ht="20.25" customHeight="1" x14ac:dyDescent="0.2">
      <c r="A50" s="16">
        <v>40</v>
      </c>
      <c r="B50" s="17" t="s">
        <v>1627</v>
      </c>
      <c r="C50" s="18" t="s">
        <v>211</v>
      </c>
      <c r="D50" s="13" t="s">
        <v>201</v>
      </c>
      <c r="E50" s="33" t="s">
        <v>688</v>
      </c>
      <c r="F50" s="19">
        <v>3.26</v>
      </c>
      <c r="G50" s="20" t="s">
        <v>1889</v>
      </c>
      <c r="H50" s="103" t="s">
        <v>345</v>
      </c>
      <c r="I50" s="84" t="s">
        <v>351</v>
      </c>
      <c r="J50" s="84">
        <v>134</v>
      </c>
      <c r="K50" s="135">
        <v>134</v>
      </c>
    </row>
    <row r="51" spans="1:11" s="26" customFormat="1" ht="20.25" customHeight="1" x14ac:dyDescent="0.2">
      <c r="A51" s="16">
        <v>41</v>
      </c>
      <c r="B51" s="17" t="s">
        <v>1628</v>
      </c>
      <c r="C51" s="18" t="s">
        <v>1629</v>
      </c>
      <c r="D51" s="13" t="s">
        <v>242</v>
      </c>
      <c r="E51" s="33" t="s">
        <v>714</v>
      </c>
      <c r="F51" s="19">
        <v>1.77</v>
      </c>
      <c r="G51" s="20" t="s">
        <v>1889</v>
      </c>
      <c r="H51" s="103" t="s">
        <v>344</v>
      </c>
      <c r="I51" s="84" t="s">
        <v>353</v>
      </c>
      <c r="J51" s="84">
        <v>73</v>
      </c>
      <c r="K51" s="135">
        <v>73</v>
      </c>
    </row>
    <row r="52" spans="1:11" s="26" customFormat="1" ht="20.25" customHeight="1" x14ac:dyDescent="0.2">
      <c r="A52" s="16">
        <v>42</v>
      </c>
      <c r="B52" s="17" t="s">
        <v>1630</v>
      </c>
      <c r="C52" s="18" t="s">
        <v>1631</v>
      </c>
      <c r="D52" s="13" t="s">
        <v>242</v>
      </c>
      <c r="E52" s="33" t="s">
        <v>1280</v>
      </c>
      <c r="F52" s="19">
        <v>2.82</v>
      </c>
      <c r="G52" s="20" t="s">
        <v>1889</v>
      </c>
      <c r="H52" s="103" t="s">
        <v>345</v>
      </c>
      <c r="I52" s="84" t="s">
        <v>351</v>
      </c>
      <c r="J52" s="84">
        <v>134</v>
      </c>
      <c r="K52" s="135">
        <v>134</v>
      </c>
    </row>
    <row r="53" spans="1:11" s="26" customFormat="1" ht="20.25" customHeight="1" x14ac:dyDescent="0.2">
      <c r="A53" s="16">
        <v>43</v>
      </c>
      <c r="B53" s="17" t="s">
        <v>1632</v>
      </c>
      <c r="C53" s="18" t="s">
        <v>221</v>
      </c>
      <c r="D53" s="13" t="s">
        <v>1633</v>
      </c>
      <c r="E53" s="33" t="s">
        <v>782</v>
      </c>
      <c r="F53" s="19">
        <v>3.32</v>
      </c>
      <c r="G53" s="20" t="s">
        <v>1889</v>
      </c>
      <c r="H53" s="103" t="s">
        <v>345</v>
      </c>
      <c r="I53" s="84" t="s">
        <v>351</v>
      </c>
      <c r="J53" s="84">
        <v>134</v>
      </c>
      <c r="K53" s="135">
        <v>134</v>
      </c>
    </row>
    <row r="54" spans="1:11" s="26" customFormat="1" ht="20.25" customHeight="1" x14ac:dyDescent="0.2">
      <c r="A54" s="16">
        <v>44</v>
      </c>
      <c r="B54" s="17" t="s">
        <v>1634</v>
      </c>
      <c r="C54" s="18" t="s">
        <v>1635</v>
      </c>
      <c r="D54" s="13" t="s">
        <v>509</v>
      </c>
      <c r="E54" s="33" t="s">
        <v>657</v>
      </c>
      <c r="F54" s="19">
        <v>2.63</v>
      </c>
      <c r="G54" s="20" t="s">
        <v>1889</v>
      </c>
      <c r="H54" s="103" t="s">
        <v>345</v>
      </c>
      <c r="I54" s="84" t="s">
        <v>351</v>
      </c>
      <c r="J54" s="84">
        <v>134</v>
      </c>
      <c r="K54" s="135">
        <v>134</v>
      </c>
    </row>
    <row r="55" spans="1:11" s="26" customFormat="1" ht="20.25" customHeight="1" x14ac:dyDescent="0.2">
      <c r="A55" s="16">
        <v>45</v>
      </c>
      <c r="B55" s="17" t="s">
        <v>1636</v>
      </c>
      <c r="C55" s="18" t="s">
        <v>1637</v>
      </c>
      <c r="D55" s="13" t="s">
        <v>171</v>
      </c>
      <c r="E55" s="33" t="s">
        <v>1552</v>
      </c>
      <c r="F55" s="19">
        <v>2.96</v>
      </c>
      <c r="G55" s="20" t="s">
        <v>1889</v>
      </c>
      <c r="H55" s="103" t="s">
        <v>345</v>
      </c>
      <c r="I55" s="84" t="s">
        <v>351</v>
      </c>
      <c r="J55" s="84">
        <v>130</v>
      </c>
      <c r="K55" s="135">
        <v>130</v>
      </c>
    </row>
    <row r="56" spans="1:11" s="26" customFormat="1" ht="20.25" customHeight="1" x14ac:dyDescent="0.2">
      <c r="A56" s="16">
        <v>46</v>
      </c>
      <c r="B56" s="17" t="s">
        <v>1638</v>
      </c>
      <c r="C56" s="18" t="s">
        <v>203</v>
      </c>
      <c r="D56" s="13" t="s">
        <v>39</v>
      </c>
      <c r="E56" s="33" t="s">
        <v>490</v>
      </c>
      <c r="F56" s="19">
        <v>2.61</v>
      </c>
      <c r="G56" s="20" t="s">
        <v>1889</v>
      </c>
      <c r="H56" s="103" t="s">
        <v>344</v>
      </c>
      <c r="I56" s="84" t="s">
        <v>351</v>
      </c>
      <c r="J56" s="84">
        <v>124</v>
      </c>
      <c r="K56" s="135">
        <v>124</v>
      </c>
    </row>
    <row r="57" spans="1:11" s="26" customFormat="1" ht="20.25" customHeight="1" x14ac:dyDescent="0.2">
      <c r="A57" s="16">
        <v>47</v>
      </c>
      <c r="B57" s="17" t="s">
        <v>1639</v>
      </c>
      <c r="C57" s="18" t="s">
        <v>34</v>
      </c>
      <c r="D57" s="13" t="s">
        <v>176</v>
      </c>
      <c r="E57" s="33" t="s">
        <v>852</v>
      </c>
      <c r="F57" s="19">
        <v>2.33</v>
      </c>
      <c r="G57" s="20" t="s">
        <v>1889</v>
      </c>
      <c r="H57" s="103" t="s">
        <v>344</v>
      </c>
      <c r="I57" s="84" t="s">
        <v>351</v>
      </c>
      <c r="J57" s="84">
        <v>134</v>
      </c>
      <c r="K57" s="135">
        <v>134</v>
      </c>
    </row>
    <row r="58" spans="1:11" s="26" customFormat="1" ht="20.25" customHeight="1" x14ac:dyDescent="0.2">
      <c r="A58" s="16">
        <v>48</v>
      </c>
      <c r="B58" s="17" t="s">
        <v>1640</v>
      </c>
      <c r="C58" s="18" t="s">
        <v>161</v>
      </c>
      <c r="D58" s="13" t="s">
        <v>44</v>
      </c>
      <c r="E58" s="33" t="s">
        <v>488</v>
      </c>
      <c r="F58" s="19">
        <v>2.74</v>
      </c>
      <c r="G58" s="20" t="s">
        <v>1889</v>
      </c>
      <c r="H58" s="103" t="s">
        <v>345</v>
      </c>
      <c r="I58" s="84" t="s">
        <v>351</v>
      </c>
      <c r="J58" s="84">
        <v>134</v>
      </c>
      <c r="K58" s="135">
        <v>134</v>
      </c>
    </row>
    <row r="59" spans="1:11" s="26" customFormat="1" ht="20.25" customHeight="1" x14ac:dyDescent="0.2">
      <c r="A59" s="16">
        <v>49</v>
      </c>
      <c r="B59" s="17" t="s">
        <v>1641</v>
      </c>
      <c r="C59" s="18" t="s">
        <v>332</v>
      </c>
      <c r="D59" s="13" t="s">
        <v>44</v>
      </c>
      <c r="E59" s="33" t="s">
        <v>1051</v>
      </c>
      <c r="F59" s="19">
        <v>2.41</v>
      </c>
      <c r="G59" s="20" t="s">
        <v>1889</v>
      </c>
      <c r="H59" s="103" t="s">
        <v>344</v>
      </c>
      <c r="I59" s="84" t="s">
        <v>351</v>
      </c>
      <c r="J59" s="84">
        <v>134</v>
      </c>
      <c r="K59" s="135">
        <v>134</v>
      </c>
    </row>
    <row r="60" spans="1:11" s="26" customFormat="1" ht="20.25" customHeight="1" x14ac:dyDescent="0.2">
      <c r="A60" s="16">
        <v>50</v>
      </c>
      <c r="B60" s="17" t="s">
        <v>1642</v>
      </c>
      <c r="C60" s="18" t="s">
        <v>516</v>
      </c>
      <c r="D60" s="13" t="s">
        <v>101</v>
      </c>
      <c r="E60" s="33" t="s">
        <v>1543</v>
      </c>
      <c r="F60" s="19">
        <v>2.42</v>
      </c>
      <c r="G60" s="20" t="s">
        <v>1889</v>
      </c>
      <c r="H60" s="103" t="s">
        <v>344</v>
      </c>
      <c r="I60" s="84" t="s">
        <v>351</v>
      </c>
      <c r="J60" s="84">
        <v>124</v>
      </c>
      <c r="K60" s="135">
        <v>124</v>
      </c>
    </row>
    <row r="61" spans="1:11" s="26" customFormat="1" ht="20.25" customHeight="1" x14ac:dyDescent="0.2">
      <c r="A61" s="16">
        <v>51</v>
      </c>
      <c r="B61" s="17" t="s">
        <v>1643</v>
      </c>
      <c r="C61" s="18" t="s">
        <v>1644</v>
      </c>
      <c r="D61" s="13" t="s">
        <v>46</v>
      </c>
      <c r="E61" s="33" t="s">
        <v>1550</v>
      </c>
      <c r="F61" s="19">
        <v>2.33</v>
      </c>
      <c r="G61" s="20" t="s">
        <v>1889</v>
      </c>
      <c r="H61" s="103" t="s">
        <v>344</v>
      </c>
      <c r="I61" s="84" t="s">
        <v>351</v>
      </c>
      <c r="J61" s="84">
        <v>112</v>
      </c>
      <c r="K61" s="135">
        <v>112</v>
      </c>
    </row>
    <row r="62" spans="1:11" s="26" customFormat="1" ht="20.25" customHeight="1" x14ac:dyDescent="0.2">
      <c r="A62" s="16">
        <v>52</v>
      </c>
      <c r="B62" s="17" t="s">
        <v>1645</v>
      </c>
      <c r="C62" s="18" t="s">
        <v>192</v>
      </c>
      <c r="D62" s="13" t="s">
        <v>165</v>
      </c>
      <c r="E62" s="33" t="s">
        <v>1846</v>
      </c>
      <c r="F62" s="19">
        <v>2.33</v>
      </c>
      <c r="G62" s="20" t="s">
        <v>1890</v>
      </c>
      <c r="H62" s="103" t="s">
        <v>344</v>
      </c>
      <c r="I62" s="84" t="s">
        <v>351</v>
      </c>
      <c r="J62" s="84">
        <v>130</v>
      </c>
      <c r="K62" s="135">
        <v>130</v>
      </c>
    </row>
    <row r="63" spans="1:11" s="26" customFormat="1" ht="20.25" customHeight="1" x14ac:dyDescent="0.2">
      <c r="A63" s="16">
        <v>53</v>
      </c>
      <c r="B63" s="17" t="s">
        <v>1646</v>
      </c>
      <c r="C63" s="18" t="s">
        <v>336</v>
      </c>
      <c r="D63" s="13" t="s">
        <v>37</v>
      </c>
      <c r="E63" s="33" t="s">
        <v>1065</v>
      </c>
      <c r="F63" s="19">
        <v>1.94</v>
      </c>
      <c r="G63" s="20" t="s">
        <v>1890</v>
      </c>
      <c r="H63" s="103" t="s">
        <v>344</v>
      </c>
      <c r="I63" s="84" t="s">
        <v>351</v>
      </c>
      <c r="J63" s="84">
        <v>108</v>
      </c>
      <c r="K63" s="135">
        <v>108</v>
      </c>
    </row>
    <row r="64" spans="1:11" s="26" customFormat="1" ht="20.25" customHeight="1" x14ac:dyDescent="0.2">
      <c r="A64" s="16">
        <v>54</v>
      </c>
      <c r="B64" s="17" t="s">
        <v>1647</v>
      </c>
      <c r="C64" s="18" t="s">
        <v>1648</v>
      </c>
      <c r="D64" s="13" t="s">
        <v>20</v>
      </c>
      <c r="E64" s="33" t="s">
        <v>1558</v>
      </c>
      <c r="F64" s="19">
        <v>2.61</v>
      </c>
      <c r="G64" s="20" t="s">
        <v>1890</v>
      </c>
      <c r="H64" s="103" t="s">
        <v>345</v>
      </c>
      <c r="I64" s="84" t="s">
        <v>351</v>
      </c>
      <c r="J64" s="84">
        <v>132</v>
      </c>
      <c r="K64" s="135">
        <v>132</v>
      </c>
    </row>
    <row r="65" spans="1:11" s="26" customFormat="1" ht="20.25" customHeight="1" x14ac:dyDescent="0.2">
      <c r="A65" s="16">
        <v>55</v>
      </c>
      <c r="B65" s="17" t="s">
        <v>1649</v>
      </c>
      <c r="C65" s="18" t="s">
        <v>99</v>
      </c>
      <c r="D65" s="13" t="s">
        <v>381</v>
      </c>
      <c r="E65" s="33" t="s">
        <v>1551</v>
      </c>
      <c r="F65" s="19">
        <v>1.74</v>
      </c>
      <c r="G65" s="20" t="s">
        <v>1890</v>
      </c>
      <c r="H65" s="103" t="s">
        <v>344</v>
      </c>
      <c r="I65" s="84" t="s">
        <v>351</v>
      </c>
      <c r="J65" s="84">
        <v>77</v>
      </c>
      <c r="K65" s="135">
        <v>77</v>
      </c>
    </row>
    <row r="66" spans="1:11" s="26" customFormat="1" ht="20.25" customHeight="1" x14ac:dyDescent="0.2">
      <c r="A66" s="16">
        <v>56</v>
      </c>
      <c r="B66" s="17" t="s">
        <v>1650</v>
      </c>
      <c r="C66" s="18" t="s">
        <v>125</v>
      </c>
      <c r="D66" s="13" t="s">
        <v>205</v>
      </c>
      <c r="E66" s="33" t="s">
        <v>846</v>
      </c>
      <c r="F66" s="19">
        <v>2.34</v>
      </c>
      <c r="G66" s="20" t="s">
        <v>1890</v>
      </c>
      <c r="H66" s="103" t="s">
        <v>344</v>
      </c>
      <c r="I66" s="84" t="s">
        <v>346</v>
      </c>
      <c r="J66" s="84">
        <v>134</v>
      </c>
      <c r="K66" s="135">
        <v>134</v>
      </c>
    </row>
    <row r="67" spans="1:11" s="26" customFormat="1" ht="20.25" customHeight="1" x14ac:dyDescent="0.2">
      <c r="A67" s="16">
        <v>57</v>
      </c>
      <c r="B67" s="17" t="s">
        <v>1651</v>
      </c>
      <c r="C67" s="18" t="s">
        <v>1652</v>
      </c>
      <c r="D67" s="13" t="s">
        <v>95</v>
      </c>
      <c r="E67" s="33" t="s">
        <v>1850</v>
      </c>
      <c r="F67" s="19">
        <v>1.69</v>
      </c>
      <c r="G67" s="20" t="s">
        <v>1890</v>
      </c>
      <c r="H67" s="103" t="s">
        <v>1285</v>
      </c>
      <c r="I67" s="84" t="s">
        <v>348</v>
      </c>
      <c r="J67" s="84">
        <v>54</v>
      </c>
      <c r="K67" s="135">
        <v>54</v>
      </c>
    </row>
    <row r="68" spans="1:11" s="26" customFormat="1" ht="20.25" customHeight="1" x14ac:dyDescent="0.2">
      <c r="A68" s="16">
        <v>58</v>
      </c>
      <c r="B68" s="17" t="s">
        <v>1653</v>
      </c>
      <c r="C68" s="18" t="s">
        <v>1654</v>
      </c>
      <c r="D68" s="13" t="s">
        <v>240</v>
      </c>
      <c r="E68" s="33" t="s">
        <v>745</v>
      </c>
      <c r="F68" s="19">
        <v>1.74</v>
      </c>
      <c r="G68" s="20" t="s">
        <v>1890</v>
      </c>
      <c r="H68" s="103" t="s">
        <v>344</v>
      </c>
      <c r="I68" s="84" t="s">
        <v>351</v>
      </c>
      <c r="J68" s="84">
        <v>112</v>
      </c>
      <c r="K68" s="135">
        <v>112</v>
      </c>
    </row>
    <row r="69" spans="1:11" s="26" customFormat="1" ht="20.25" customHeight="1" x14ac:dyDescent="0.2">
      <c r="A69" s="16">
        <v>59</v>
      </c>
      <c r="B69" s="17" t="s">
        <v>1655</v>
      </c>
      <c r="C69" s="18" t="s">
        <v>99</v>
      </c>
      <c r="D69" s="13" t="s">
        <v>113</v>
      </c>
      <c r="E69" s="33" t="s">
        <v>1141</v>
      </c>
      <c r="F69" s="19">
        <v>2.1</v>
      </c>
      <c r="G69" s="20" t="s">
        <v>1890</v>
      </c>
      <c r="H69" s="103" t="s">
        <v>344</v>
      </c>
      <c r="I69" s="84" t="s">
        <v>351</v>
      </c>
      <c r="J69" s="84">
        <v>123</v>
      </c>
      <c r="K69" s="135">
        <v>123</v>
      </c>
    </row>
    <row r="70" spans="1:11" s="26" customFormat="1" ht="20.25" customHeight="1" x14ac:dyDescent="0.2">
      <c r="A70" s="16">
        <v>60</v>
      </c>
      <c r="B70" s="17" t="s">
        <v>1656</v>
      </c>
      <c r="C70" s="18" t="s">
        <v>141</v>
      </c>
      <c r="D70" s="13" t="s">
        <v>65</v>
      </c>
      <c r="E70" s="33" t="s">
        <v>1560</v>
      </c>
      <c r="F70" s="19">
        <v>2.35</v>
      </c>
      <c r="G70" s="20" t="s">
        <v>1890</v>
      </c>
      <c r="H70" s="103" t="s">
        <v>344</v>
      </c>
      <c r="I70" s="84" t="s">
        <v>353</v>
      </c>
      <c r="J70" s="84">
        <v>134</v>
      </c>
      <c r="K70" s="135">
        <v>134</v>
      </c>
    </row>
    <row r="71" spans="1:11" s="26" customFormat="1" ht="20.25" customHeight="1" x14ac:dyDescent="0.2">
      <c r="A71" s="16">
        <v>61</v>
      </c>
      <c r="B71" s="17" t="s">
        <v>1657</v>
      </c>
      <c r="C71" s="18" t="s">
        <v>1658</v>
      </c>
      <c r="D71" s="13" t="s">
        <v>57</v>
      </c>
      <c r="E71" s="33" t="s">
        <v>822</v>
      </c>
      <c r="F71" s="19">
        <v>1.89</v>
      </c>
      <c r="G71" s="20" t="s">
        <v>1890</v>
      </c>
      <c r="H71" s="103" t="s">
        <v>344</v>
      </c>
      <c r="I71" s="84" t="s">
        <v>351</v>
      </c>
      <c r="J71" s="84">
        <v>95</v>
      </c>
      <c r="K71" s="135">
        <v>95</v>
      </c>
    </row>
    <row r="72" spans="1:11" s="26" customFormat="1" ht="20.25" customHeight="1" x14ac:dyDescent="0.2">
      <c r="A72" s="16">
        <v>62</v>
      </c>
      <c r="B72" s="17" t="s">
        <v>1659</v>
      </c>
      <c r="C72" s="18" t="s">
        <v>1660</v>
      </c>
      <c r="D72" s="13" t="s">
        <v>151</v>
      </c>
      <c r="E72" s="33" t="s">
        <v>900</v>
      </c>
      <c r="F72" s="19">
        <v>1.84</v>
      </c>
      <c r="G72" s="20" t="s">
        <v>1890</v>
      </c>
      <c r="H72" s="103" t="s">
        <v>344</v>
      </c>
      <c r="I72" s="84" t="s">
        <v>346</v>
      </c>
      <c r="J72" s="84">
        <v>112</v>
      </c>
      <c r="K72" s="135">
        <v>112</v>
      </c>
    </row>
    <row r="73" spans="1:11" s="26" customFormat="1" ht="20.25" customHeight="1" x14ac:dyDescent="0.2">
      <c r="A73" s="16">
        <v>63</v>
      </c>
      <c r="B73" s="17" t="s">
        <v>1661</v>
      </c>
      <c r="C73" s="18" t="s">
        <v>1662</v>
      </c>
      <c r="D73" s="13" t="s">
        <v>132</v>
      </c>
      <c r="E73" s="33" t="s">
        <v>1526</v>
      </c>
      <c r="F73" s="19">
        <v>1.7</v>
      </c>
      <c r="G73" s="20" t="s">
        <v>1890</v>
      </c>
      <c r="H73" s="103" t="s">
        <v>344</v>
      </c>
      <c r="I73" s="84" t="s">
        <v>346</v>
      </c>
      <c r="J73" s="84">
        <v>123</v>
      </c>
      <c r="K73" s="135">
        <v>123</v>
      </c>
    </row>
    <row r="74" spans="1:11" s="26" customFormat="1" ht="20.25" customHeight="1" x14ac:dyDescent="0.2">
      <c r="A74" s="16">
        <v>64</v>
      </c>
      <c r="B74" s="17" t="s">
        <v>1663</v>
      </c>
      <c r="C74" s="18" t="s">
        <v>1664</v>
      </c>
      <c r="D74" s="13" t="s">
        <v>88</v>
      </c>
      <c r="E74" s="33" t="s">
        <v>528</v>
      </c>
      <c r="F74" s="19">
        <v>2.02</v>
      </c>
      <c r="G74" s="20" t="s">
        <v>1890</v>
      </c>
      <c r="H74" s="103" t="s">
        <v>344</v>
      </c>
      <c r="I74" s="84" t="s">
        <v>349</v>
      </c>
      <c r="J74" s="84">
        <v>114</v>
      </c>
      <c r="K74" s="135">
        <v>114</v>
      </c>
    </row>
    <row r="75" spans="1:11" s="26" customFormat="1" ht="20.25" customHeight="1" x14ac:dyDescent="0.2">
      <c r="A75" s="16">
        <v>65</v>
      </c>
      <c r="B75" s="17" t="s">
        <v>1665</v>
      </c>
      <c r="C75" s="18" t="s">
        <v>1666</v>
      </c>
      <c r="D75" s="13" t="s">
        <v>39</v>
      </c>
      <c r="E75" s="33" t="s">
        <v>1851</v>
      </c>
      <c r="F75" s="19">
        <v>2.64</v>
      </c>
      <c r="G75" s="20" t="s">
        <v>1890</v>
      </c>
      <c r="H75" s="103" t="s">
        <v>345</v>
      </c>
      <c r="I75" s="84" t="s">
        <v>351</v>
      </c>
      <c r="J75" s="84">
        <v>134</v>
      </c>
      <c r="K75" s="135">
        <v>134</v>
      </c>
    </row>
    <row r="76" spans="1:11" s="26" customFormat="1" ht="20.25" customHeight="1" x14ac:dyDescent="0.2">
      <c r="A76" s="16">
        <v>66</v>
      </c>
      <c r="B76" s="17" t="s">
        <v>1667</v>
      </c>
      <c r="C76" s="18" t="s">
        <v>1469</v>
      </c>
      <c r="D76" s="13" t="s">
        <v>18</v>
      </c>
      <c r="E76" s="33" t="s">
        <v>860</v>
      </c>
      <c r="F76" s="19">
        <v>1.99</v>
      </c>
      <c r="G76" s="20" t="s">
        <v>1890</v>
      </c>
      <c r="H76" s="103" t="s">
        <v>344</v>
      </c>
      <c r="I76" s="84" t="s">
        <v>351</v>
      </c>
      <c r="J76" s="84">
        <v>110</v>
      </c>
      <c r="K76" s="135">
        <v>110</v>
      </c>
    </row>
    <row r="77" spans="1:11" s="26" customFormat="1" ht="20.25" customHeight="1" x14ac:dyDescent="0.2">
      <c r="A77" s="16">
        <v>67</v>
      </c>
      <c r="B77" s="17" t="s">
        <v>1668</v>
      </c>
      <c r="C77" s="18" t="s">
        <v>29</v>
      </c>
      <c r="D77" s="13" t="s">
        <v>20</v>
      </c>
      <c r="E77" s="33" t="s">
        <v>1852</v>
      </c>
      <c r="F77" s="19">
        <v>3.55</v>
      </c>
      <c r="G77" s="20" t="s">
        <v>1890</v>
      </c>
      <c r="H77" s="103" t="s">
        <v>345</v>
      </c>
      <c r="I77" s="84" t="s">
        <v>351</v>
      </c>
      <c r="J77" s="84">
        <v>134</v>
      </c>
      <c r="K77" s="135">
        <v>134</v>
      </c>
    </row>
    <row r="78" spans="1:11" s="26" customFormat="1" ht="20.25" customHeight="1" x14ac:dyDescent="0.2">
      <c r="A78" s="16">
        <v>68</v>
      </c>
      <c r="B78" s="17" t="s">
        <v>1669</v>
      </c>
      <c r="C78" s="18" t="s">
        <v>1670</v>
      </c>
      <c r="D78" s="13" t="s">
        <v>1671</v>
      </c>
      <c r="E78" s="33" t="s">
        <v>1233</v>
      </c>
      <c r="F78" s="19">
        <v>2.4500000000000002</v>
      </c>
      <c r="G78" s="20" t="s">
        <v>1890</v>
      </c>
      <c r="H78" s="103" t="s">
        <v>344</v>
      </c>
      <c r="I78" s="84" t="s">
        <v>351</v>
      </c>
      <c r="J78" s="84">
        <v>131</v>
      </c>
      <c r="K78" s="135">
        <v>131</v>
      </c>
    </row>
    <row r="79" spans="1:11" s="26" customFormat="1" ht="20.25" customHeight="1" x14ac:dyDescent="0.2">
      <c r="A79" s="16">
        <v>69</v>
      </c>
      <c r="B79" s="17" t="s">
        <v>1672</v>
      </c>
      <c r="C79" s="18" t="s">
        <v>1673</v>
      </c>
      <c r="D79" s="13" t="s">
        <v>146</v>
      </c>
      <c r="E79" s="33" t="s">
        <v>1139</v>
      </c>
      <c r="F79" s="19">
        <v>1.84</v>
      </c>
      <c r="G79" s="20" t="s">
        <v>1890</v>
      </c>
      <c r="H79" s="103" t="s">
        <v>344</v>
      </c>
      <c r="I79" s="84" t="s">
        <v>346</v>
      </c>
      <c r="J79" s="84">
        <v>128</v>
      </c>
      <c r="K79" s="135">
        <v>128</v>
      </c>
    </row>
    <row r="80" spans="1:11" s="26" customFormat="1" ht="20.25" customHeight="1" x14ac:dyDescent="0.2">
      <c r="A80" s="16">
        <v>70</v>
      </c>
      <c r="B80" s="17" t="s">
        <v>1674</v>
      </c>
      <c r="C80" s="18" t="s">
        <v>400</v>
      </c>
      <c r="D80" s="13" t="s">
        <v>146</v>
      </c>
      <c r="E80" s="33" t="s">
        <v>1267</v>
      </c>
      <c r="F80" s="19">
        <v>1.7</v>
      </c>
      <c r="G80" s="20" t="s">
        <v>1890</v>
      </c>
      <c r="H80" s="103" t="s">
        <v>344</v>
      </c>
      <c r="I80" s="84" t="s">
        <v>351</v>
      </c>
      <c r="J80" s="84">
        <v>104</v>
      </c>
      <c r="K80" s="135">
        <v>104</v>
      </c>
    </row>
    <row r="81" spans="1:11" s="26" customFormat="1" ht="20.25" customHeight="1" x14ac:dyDescent="0.2">
      <c r="A81" s="16">
        <v>71</v>
      </c>
      <c r="B81" s="17" t="s">
        <v>1675</v>
      </c>
      <c r="C81" s="18" t="s">
        <v>588</v>
      </c>
      <c r="D81" s="13" t="s">
        <v>127</v>
      </c>
      <c r="E81" s="33" t="s">
        <v>630</v>
      </c>
      <c r="F81" s="19">
        <v>2.99</v>
      </c>
      <c r="G81" s="20" t="s">
        <v>1890</v>
      </c>
      <c r="H81" s="103" t="s">
        <v>345</v>
      </c>
      <c r="I81" s="84" t="s">
        <v>351</v>
      </c>
      <c r="J81" s="84">
        <v>131</v>
      </c>
      <c r="K81" s="135">
        <v>131</v>
      </c>
    </row>
    <row r="82" spans="1:11" s="26" customFormat="1" ht="20.25" customHeight="1" x14ac:dyDescent="0.2">
      <c r="A82" s="16">
        <v>72</v>
      </c>
      <c r="B82" s="17" t="s">
        <v>1676</v>
      </c>
      <c r="C82" s="18" t="s">
        <v>238</v>
      </c>
      <c r="D82" s="13" t="s">
        <v>27</v>
      </c>
      <c r="E82" s="33" t="s">
        <v>1175</v>
      </c>
      <c r="F82" s="19">
        <v>2.14</v>
      </c>
      <c r="G82" s="20" t="s">
        <v>1890</v>
      </c>
      <c r="H82" s="103" t="s">
        <v>1285</v>
      </c>
      <c r="I82" s="84" t="s">
        <v>348</v>
      </c>
      <c r="J82" s="84">
        <v>29</v>
      </c>
      <c r="K82" s="135">
        <v>29</v>
      </c>
    </row>
    <row r="83" spans="1:11" s="26" customFormat="1" ht="20.25" customHeight="1" x14ac:dyDescent="0.2">
      <c r="A83" s="16">
        <v>73</v>
      </c>
      <c r="B83" s="17" t="s">
        <v>1677</v>
      </c>
      <c r="C83" s="18" t="s">
        <v>177</v>
      </c>
      <c r="D83" s="13" t="s">
        <v>166</v>
      </c>
      <c r="E83" s="33" t="s">
        <v>1275</v>
      </c>
      <c r="F83" s="19">
        <v>2.54</v>
      </c>
      <c r="G83" s="20" t="s">
        <v>1890</v>
      </c>
      <c r="H83" s="104" t="s">
        <v>345</v>
      </c>
      <c r="I83" s="84" t="s">
        <v>351</v>
      </c>
      <c r="J83" s="84">
        <v>134</v>
      </c>
      <c r="K83" s="135">
        <v>134</v>
      </c>
    </row>
    <row r="84" spans="1:11" s="26" customFormat="1" ht="20.25" customHeight="1" x14ac:dyDescent="0.2">
      <c r="A84" s="16">
        <v>74</v>
      </c>
      <c r="B84" s="17" t="s">
        <v>1678</v>
      </c>
      <c r="C84" s="18" t="s">
        <v>292</v>
      </c>
      <c r="D84" s="13" t="s">
        <v>132</v>
      </c>
      <c r="E84" s="33" t="s">
        <v>1853</v>
      </c>
      <c r="F84" s="19">
        <v>2.72</v>
      </c>
      <c r="G84" s="20" t="s">
        <v>1890</v>
      </c>
      <c r="H84" s="103" t="s">
        <v>344</v>
      </c>
      <c r="I84" s="84" t="s">
        <v>346</v>
      </c>
      <c r="J84" s="84">
        <v>123</v>
      </c>
      <c r="K84" s="135">
        <v>123</v>
      </c>
    </row>
    <row r="85" spans="1:11" s="26" customFormat="1" ht="20.25" customHeight="1" x14ac:dyDescent="0.2">
      <c r="A85" s="16">
        <v>75</v>
      </c>
      <c r="B85" s="17" t="s">
        <v>1679</v>
      </c>
      <c r="C85" s="18" t="s">
        <v>1680</v>
      </c>
      <c r="D85" s="13" t="s">
        <v>171</v>
      </c>
      <c r="E85" s="33" t="s">
        <v>1561</v>
      </c>
      <c r="F85" s="19">
        <v>2.64</v>
      </c>
      <c r="G85" s="20" t="s">
        <v>1890</v>
      </c>
      <c r="H85" s="103" t="s">
        <v>345</v>
      </c>
      <c r="I85" s="84" t="s">
        <v>351</v>
      </c>
      <c r="J85" s="84">
        <v>134</v>
      </c>
      <c r="K85" s="135">
        <v>134</v>
      </c>
    </row>
    <row r="86" spans="1:11" s="26" customFormat="1" ht="20.25" customHeight="1" x14ac:dyDescent="0.2">
      <c r="A86" s="16">
        <v>76</v>
      </c>
      <c r="B86" s="17" t="s">
        <v>1681</v>
      </c>
      <c r="C86" s="18" t="s">
        <v>96</v>
      </c>
      <c r="D86" s="13" t="s">
        <v>229</v>
      </c>
      <c r="E86" s="33" t="s">
        <v>1557</v>
      </c>
      <c r="F86" s="19">
        <v>2.19</v>
      </c>
      <c r="G86" s="20" t="s">
        <v>1890</v>
      </c>
      <c r="H86" s="103" t="s">
        <v>1285</v>
      </c>
      <c r="I86" s="84" t="s">
        <v>348</v>
      </c>
      <c r="J86" s="84">
        <v>39</v>
      </c>
      <c r="K86" s="135">
        <v>39</v>
      </c>
    </row>
    <row r="87" spans="1:11" s="26" customFormat="1" ht="20.25" customHeight="1" x14ac:dyDescent="0.2">
      <c r="A87" s="16">
        <v>77</v>
      </c>
      <c r="B87" s="17" t="s">
        <v>1682</v>
      </c>
      <c r="C87" s="18" t="s">
        <v>236</v>
      </c>
      <c r="D87" s="13" t="s">
        <v>91</v>
      </c>
      <c r="E87" s="33" t="s">
        <v>1854</v>
      </c>
      <c r="F87" s="19">
        <v>2.2000000000000002</v>
      </c>
      <c r="G87" s="20" t="s">
        <v>1890</v>
      </c>
      <c r="H87" s="103" t="s">
        <v>344</v>
      </c>
      <c r="I87" s="84" t="s">
        <v>351</v>
      </c>
      <c r="J87" s="84">
        <v>123</v>
      </c>
      <c r="K87" s="135">
        <v>123</v>
      </c>
    </row>
    <row r="88" spans="1:11" s="26" customFormat="1" ht="20.25" customHeight="1" x14ac:dyDescent="0.2">
      <c r="A88" s="16">
        <v>78</v>
      </c>
      <c r="B88" s="17" t="s">
        <v>1683</v>
      </c>
      <c r="C88" s="18" t="s">
        <v>1684</v>
      </c>
      <c r="D88" s="13" t="s">
        <v>93</v>
      </c>
      <c r="E88" s="33" t="s">
        <v>1855</v>
      </c>
      <c r="F88" s="19">
        <v>2.54</v>
      </c>
      <c r="G88" s="20" t="s">
        <v>1890</v>
      </c>
      <c r="H88" s="103" t="s">
        <v>344</v>
      </c>
      <c r="I88" s="84" t="s">
        <v>353</v>
      </c>
      <c r="J88" s="84">
        <v>111</v>
      </c>
      <c r="K88" s="135">
        <v>111</v>
      </c>
    </row>
    <row r="89" spans="1:11" s="26" customFormat="1" ht="20.25" customHeight="1" x14ac:dyDescent="0.2">
      <c r="A89" s="16">
        <v>79</v>
      </c>
      <c r="B89" s="17" t="s">
        <v>1685</v>
      </c>
      <c r="C89" s="18" t="s">
        <v>1298</v>
      </c>
      <c r="D89" s="13" t="s">
        <v>39</v>
      </c>
      <c r="E89" s="33" t="s">
        <v>1542</v>
      </c>
      <c r="F89" s="19">
        <v>2.71</v>
      </c>
      <c r="G89" s="20" t="s">
        <v>1890</v>
      </c>
      <c r="H89" s="103" t="s">
        <v>345</v>
      </c>
      <c r="I89" s="84" t="s">
        <v>346</v>
      </c>
      <c r="J89" s="84">
        <v>131</v>
      </c>
      <c r="K89" s="135">
        <v>131</v>
      </c>
    </row>
    <row r="90" spans="1:11" s="26" customFormat="1" ht="20.25" customHeight="1" x14ac:dyDescent="0.2">
      <c r="A90" s="16">
        <v>80</v>
      </c>
      <c r="B90" s="17" t="s">
        <v>1686</v>
      </c>
      <c r="C90" s="18" t="s">
        <v>80</v>
      </c>
      <c r="D90" s="13" t="s">
        <v>1687</v>
      </c>
      <c r="E90" s="33" t="s">
        <v>977</v>
      </c>
      <c r="F90" s="19">
        <v>2.52</v>
      </c>
      <c r="G90" s="20" t="s">
        <v>1890</v>
      </c>
      <c r="H90" s="103" t="s">
        <v>345</v>
      </c>
      <c r="I90" s="84" t="s">
        <v>351</v>
      </c>
      <c r="J90" s="84">
        <v>134</v>
      </c>
      <c r="K90" s="135">
        <v>134</v>
      </c>
    </row>
    <row r="91" spans="1:11" s="26" customFormat="1" ht="20.25" customHeight="1" x14ac:dyDescent="0.2">
      <c r="A91" s="16">
        <v>81</v>
      </c>
      <c r="B91" s="17" t="s">
        <v>1688</v>
      </c>
      <c r="C91" s="18" t="s">
        <v>297</v>
      </c>
      <c r="D91" s="13" t="s">
        <v>46</v>
      </c>
      <c r="E91" s="33" t="s">
        <v>1267</v>
      </c>
      <c r="F91" s="19">
        <v>2.71</v>
      </c>
      <c r="G91" s="20" t="s">
        <v>1890</v>
      </c>
      <c r="H91" s="103" t="s">
        <v>345</v>
      </c>
      <c r="I91" s="84" t="s">
        <v>351</v>
      </c>
      <c r="J91" s="84">
        <v>134</v>
      </c>
      <c r="K91" s="135">
        <v>134</v>
      </c>
    </row>
    <row r="92" spans="1:11" s="26" customFormat="1" ht="20.25" customHeight="1" x14ac:dyDescent="0.2">
      <c r="A92" s="16">
        <v>82</v>
      </c>
      <c r="B92" s="17" t="s">
        <v>1689</v>
      </c>
      <c r="C92" s="18" t="s">
        <v>224</v>
      </c>
      <c r="D92" s="13" t="s">
        <v>240</v>
      </c>
      <c r="E92" s="33" t="s">
        <v>770</v>
      </c>
      <c r="F92" s="19">
        <v>2.3199999999999998</v>
      </c>
      <c r="G92" s="20" t="s">
        <v>1890</v>
      </c>
      <c r="H92" s="103" t="s">
        <v>344</v>
      </c>
      <c r="I92" s="84" t="s">
        <v>351</v>
      </c>
      <c r="J92" s="84">
        <v>123</v>
      </c>
      <c r="K92" s="135">
        <v>123</v>
      </c>
    </row>
    <row r="93" spans="1:11" s="26" customFormat="1" ht="20.25" customHeight="1" x14ac:dyDescent="0.2">
      <c r="A93" s="16">
        <v>83</v>
      </c>
      <c r="B93" s="17" t="s">
        <v>1690</v>
      </c>
      <c r="C93" s="18" t="s">
        <v>136</v>
      </c>
      <c r="D93" s="13" t="s">
        <v>374</v>
      </c>
      <c r="E93" s="33" t="s">
        <v>1539</v>
      </c>
      <c r="F93" s="19">
        <v>3.06</v>
      </c>
      <c r="G93" s="20" t="s">
        <v>1890</v>
      </c>
      <c r="H93" s="103" t="s">
        <v>345</v>
      </c>
      <c r="I93" s="84" t="s">
        <v>351</v>
      </c>
      <c r="J93" s="84">
        <v>134</v>
      </c>
      <c r="K93" s="135">
        <v>134</v>
      </c>
    </row>
    <row r="94" spans="1:11" s="26" customFormat="1" ht="20.25" customHeight="1" x14ac:dyDescent="0.2">
      <c r="A94" s="16">
        <v>84</v>
      </c>
      <c r="B94" s="17" t="s">
        <v>1691</v>
      </c>
      <c r="C94" s="18" t="s">
        <v>74</v>
      </c>
      <c r="D94" s="13" t="s">
        <v>64</v>
      </c>
      <c r="E94" s="33" t="s">
        <v>412</v>
      </c>
      <c r="F94" s="19">
        <v>2.5299999999999998</v>
      </c>
      <c r="G94" s="20" t="s">
        <v>1890</v>
      </c>
      <c r="H94" s="103" t="s">
        <v>345</v>
      </c>
      <c r="I94" s="84" t="s">
        <v>351</v>
      </c>
      <c r="J94" s="84">
        <v>131</v>
      </c>
      <c r="K94" s="135">
        <v>131</v>
      </c>
    </row>
    <row r="95" spans="1:11" s="26" customFormat="1" ht="20.25" customHeight="1" x14ac:dyDescent="0.2">
      <c r="A95" s="16">
        <v>85</v>
      </c>
      <c r="B95" s="17" t="s">
        <v>1692</v>
      </c>
      <c r="C95" s="18" t="s">
        <v>253</v>
      </c>
      <c r="D95" s="13" t="s">
        <v>64</v>
      </c>
      <c r="E95" s="33" t="s">
        <v>1856</v>
      </c>
      <c r="F95" s="19">
        <v>2.84</v>
      </c>
      <c r="G95" s="20" t="s">
        <v>1890</v>
      </c>
      <c r="H95" s="103" t="s">
        <v>345</v>
      </c>
      <c r="I95" s="84" t="s">
        <v>351</v>
      </c>
      <c r="J95" s="84">
        <v>134</v>
      </c>
      <c r="K95" s="135">
        <v>134</v>
      </c>
    </row>
    <row r="96" spans="1:11" s="26" customFormat="1" ht="20.25" customHeight="1" x14ac:dyDescent="0.2">
      <c r="A96" s="16">
        <v>86</v>
      </c>
      <c r="B96" s="17" t="s">
        <v>1693</v>
      </c>
      <c r="C96" s="18" t="s">
        <v>118</v>
      </c>
      <c r="D96" s="13" t="s">
        <v>24</v>
      </c>
      <c r="E96" s="33" t="s">
        <v>1548</v>
      </c>
      <c r="F96" s="19">
        <v>2.98</v>
      </c>
      <c r="G96" s="20" t="s">
        <v>1890</v>
      </c>
      <c r="H96" s="103" t="s">
        <v>345</v>
      </c>
      <c r="I96" s="84" t="s">
        <v>346</v>
      </c>
      <c r="J96" s="84">
        <v>134</v>
      </c>
      <c r="K96" s="135">
        <v>134</v>
      </c>
    </row>
    <row r="97" spans="1:11" s="26" customFormat="1" ht="20.25" customHeight="1" x14ac:dyDescent="0.2">
      <c r="A97" s="16">
        <v>87</v>
      </c>
      <c r="B97" s="17" t="s">
        <v>1694</v>
      </c>
      <c r="C97" s="18" t="s">
        <v>118</v>
      </c>
      <c r="D97" s="13" t="s">
        <v>24</v>
      </c>
      <c r="E97" s="33" t="s">
        <v>483</v>
      </c>
      <c r="F97" s="19">
        <v>2.96</v>
      </c>
      <c r="G97" s="20" t="s">
        <v>1890</v>
      </c>
      <c r="H97" s="103" t="s">
        <v>345</v>
      </c>
      <c r="I97" s="84" t="s">
        <v>351</v>
      </c>
      <c r="J97" s="84">
        <v>134</v>
      </c>
      <c r="K97" s="135">
        <v>134</v>
      </c>
    </row>
    <row r="98" spans="1:11" s="26" customFormat="1" ht="20.25" customHeight="1" x14ac:dyDescent="0.2">
      <c r="A98" s="16">
        <v>88</v>
      </c>
      <c r="B98" s="17" t="s">
        <v>1695</v>
      </c>
      <c r="C98" s="18" t="s">
        <v>438</v>
      </c>
      <c r="D98" s="13" t="s">
        <v>422</v>
      </c>
      <c r="E98" s="33" t="s">
        <v>1857</v>
      </c>
      <c r="F98" s="19">
        <v>2.78</v>
      </c>
      <c r="G98" s="20" t="s">
        <v>1890</v>
      </c>
      <c r="H98" s="103" t="s">
        <v>345</v>
      </c>
      <c r="I98" s="84" t="s">
        <v>351</v>
      </c>
      <c r="J98" s="84">
        <v>134</v>
      </c>
      <c r="K98" s="135">
        <v>134</v>
      </c>
    </row>
    <row r="99" spans="1:11" s="26" customFormat="1" ht="20.25" customHeight="1" x14ac:dyDescent="0.2">
      <c r="A99" s="16">
        <v>89</v>
      </c>
      <c r="B99" s="17" t="s">
        <v>1696</v>
      </c>
      <c r="C99" s="18" t="s">
        <v>601</v>
      </c>
      <c r="D99" s="13" t="s">
        <v>151</v>
      </c>
      <c r="E99" s="33" t="s">
        <v>1012</v>
      </c>
      <c r="F99" s="19">
        <v>2.27</v>
      </c>
      <c r="G99" s="20" t="s">
        <v>1890</v>
      </c>
      <c r="H99" s="103" t="s">
        <v>1285</v>
      </c>
      <c r="I99" s="84" t="s">
        <v>348</v>
      </c>
      <c r="J99" s="84">
        <v>28</v>
      </c>
      <c r="K99" s="135">
        <v>28</v>
      </c>
    </row>
    <row r="100" spans="1:11" s="26" customFormat="1" ht="20.25" customHeight="1" x14ac:dyDescent="0.2">
      <c r="A100" s="16">
        <v>90</v>
      </c>
      <c r="B100" s="17" t="s">
        <v>1697</v>
      </c>
      <c r="C100" s="18" t="s">
        <v>241</v>
      </c>
      <c r="D100" s="13" t="s">
        <v>28</v>
      </c>
      <c r="E100" s="33" t="s">
        <v>1858</v>
      </c>
      <c r="F100" s="19">
        <v>2.56</v>
      </c>
      <c r="G100" s="20" t="s">
        <v>1890</v>
      </c>
      <c r="H100" s="103" t="s">
        <v>345</v>
      </c>
      <c r="I100" s="84" t="s">
        <v>346</v>
      </c>
      <c r="J100" s="84">
        <v>134</v>
      </c>
      <c r="K100" s="135">
        <v>134</v>
      </c>
    </row>
    <row r="101" spans="1:11" s="26" customFormat="1" ht="20.25" customHeight="1" x14ac:dyDescent="0.2">
      <c r="A101" s="16">
        <v>91</v>
      </c>
      <c r="B101" s="17" t="s">
        <v>1698</v>
      </c>
      <c r="C101" s="18" t="s">
        <v>17</v>
      </c>
      <c r="D101" s="13" t="s">
        <v>243</v>
      </c>
      <c r="E101" s="33" t="s">
        <v>643</v>
      </c>
      <c r="F101" s="19">
        <v>3.16</v>
      </c>
      <c r="G101" s="20" t="s">
        <v>1890</v>
      </c>
      <c r="H101" s="103" t="s">
        <v>345</v>
      </c>
      <c r="I101" s="84" t="s">
        <v>351</v>
      </c>
      <c r="J101" s="84">
        <v>131</v>
      </c>
      <c r="K101" s="135">
        <v>131</v>
      </c>
    </row>
    <row r="102" spans="1:11" s="26" customFormat="1" ht="20.25" customHeight="1" x14ac:dyDescent="0.2">
      <c r="A102" s="16">
        <v>92</v>
      </c>
      <c r="B102" s="17" t="s">
        <v>1699</v>
      </c>
      <c r="C102" s="18" t="s">
        <v>30</v>
      </c>
      <c r="D102" s="13" t="s">
        <v>242</v>
      </c>
      <c r="E102" s="33" t="s">
        <v>1859</v>
      </c>
      <c r="F102" s="19">
        <v>3.01</v>
      </c>
      <c r="G102" s="20" t="s">
        <v>1890</v>
      </c>
      <c r="H102" s="103" t="s">
        <v>345</v>
      </c>
      <c r="I102" s="84" t="s">
        <v>351</v>
      </c>
      <c r="J102" s="84">
        <v>134</v>
      </c>
      <c r="K102" s="135">
        <v>134</v>
      </c>
    </row>
    <row r="103" spans="1:11" s="26" customFormat="1" ht="20.25" customHeight="1" x14ac:dyDescent="0.2">
      <c r="A103" s="16">
        <v>93</v>
      </c>
      <c r="B103" s="17" t="s">
        <v>1700</v>
      </c>
      <c r="C103" s="18" t="s">
        <v>76</v>
      </c>
      <c r="D103" s="13" t="s">
        <v>31</v>
      </c>
      <c r="E103" s="33" t="s">
        <v>1164</v>
      </c>
      <c r="F103" s="19">
        <v>2.09</v>
      </c>
      <c r="G103" s="20" t="s">
        <v>1890</v>
      </c>
      <c r="H103" s="103" t="s">
        <v>344</v>
      </c>
      <c r="I103" s="84" t="s">
        <v>351</v>
      </c>
      <c r="J103" s="84">
        <v>122</v>
      </c>
      <c r="K103" s="135">
        <v>122</v>
      </c>
    </row>
    <row r="104" spans="1:11" s="26" customFormat="1" ht="20.25" customHeight="1" x14ac:dyDescent="0.2">
      <c r="A104" s="16">
        <v>94</v>
      </c>
      <c r="B104" s="17" t="s">
        <v>1701</v>
      </c>
      <c r="C104" s="18" t="s">
        <v>209</v>
      </c>
      <c r="D104" s="13" t="s">
        <v>1702</v>
      </c>
      <c r="E104" s="33" t="s">
        <v>672</v>
      </c>
      <c r="F104" s="19">
        <v>3.36</v>
      </c>
      <c r="G104" s="20" t="s">
        <v>1890</v>
      </c>
      <c r="H104" s="103" t="s">
        <v>345</v>
      </c>
      <c r="I104" s="84" t="s">
        <v>351</v>
      </c>
      <c r="J104" s="84">
        <v>134</v>
      </c>
      <c r="K104" s="135">
        <v>134</v>
      </c>
    </row>
    <row r="105" spans="1:11" s="26" customFormat="1" ht="20.25" customHeight="1" x14ac:dyDescent="0.2">
      <c r="A105" s="16">
        <v>95</v>
      </c>
      <c r="B105" s="17" t="s">
        <v>1703</v>
      </c>
      <c r="C105" s="18" t="s">
        <v>1704</v>
      </c>
      <c r="D105" s="13" t="s">
        <v>37</v>
      </c>
      <c r="E105" s="33" t="s">
        <v>692</v>
      </c>
      <c r="F105" s="19">
        <v>2.27</v>
      </c>
      <c r="G105" s="20" t="s">
        <v>1890</v>
      </c>
      <c r="H105" s="103" t="s">
        <v>344</v>
      </c>
      <c r="I105" s="84" t="s">
        <v>351</v>
      </c>
      <c r="J105" s="84">
        <v>129</v>
      </c>
      <c r="K105" s="135">
        <v>129</v>
      </c>
    </row>
    <row r="106" spans="1:11" s="26" customFormat="1" ht="20.25" customHeight="1" x14ac:dyDescent="0.2">
      <c r="A106" s="16">
        <v>96</v>
      </c>
      <c r="B106" s="17" t="s">
        <v>1705</v>
      </c>
      <c r="C106" s="18" t="s">
        <v>30</v>
      </c>
      <c r="D106" s="13" t="s">
        <v>93</v>
      </c>
      <c r="E106" s="33" t="s">
        <v>716</v>
      </c>
      <c r="F106" s="19">
        <v>2.99</v>
      </c>
      <c r="G106" s="20" t="s">
        <v>1890</v>
      </c>
      <c r="H106" s="103" t="s">
        <v>345</v>
      </c>
      <c r="I106" s="84" t="s">
        <v>351</v>
      </c>
      <c r="J106" s="84">
        <v>127</v>
      </c>
      <c r="K106" s="135">
        <v>127</v>
      </c>
    </row>
    <row r="107" spans="1:11" s="26" customFormat="1" ht="20.25" customHeight="1" x14ac:dyDescent="0.2">
      <c r="A107" s="16">
        <v>97</v>
      </c>
      <c r="B107" s="17" t="s">
        <v>1706</v>
      </c>
      <c r="C107" s="18" t="s">
        <v>103</v>
      </c>
      <c r="D107" s="13" t="s">
        <v>213</v>
      </c>
      <c r="E107" s="33" t="s">
        <v>1860</v>
      </c>
      <c r="F107" s="19">
        <v>2.77</v>
      </c>
      <c r="G107" s="20" t="s">
        <v>1890</v>
      </c>
      <c r="H107" s="103" t="s">
        <v>345</v>
      </c>
      <c r="I107" s="84" t="s">
        <v>351</v>
      </c>
      <c r="J107" s="84">
        <v>131</v>
      </c>
      <c r="K107" s="135">
        <v>131</v>
      </c>
    </row>
    <row r="108" spans="1:11" s="26" customFormat="1" ht="20.25" customHeight="1" x14ac:dyDescent="0.2">
      <c r="A108" s="16">
        <v>98</v>
      </c>
      <c r="B108" s="17" t="s">
        <v>1707</v>
      </c>
      <c r="C108" s="18" t="s">
        <v>99</v>
      </c>
      <c r="D108" s="13" t="s">
        <v>1708</v>
      </c>
      <c r="E108" s="33" t="s">
        <v>664</v>
      </c>
      <c r="F108" s="19">
        <v>2.1</v>
      </c>
      <c r="G108" s="20" t="s">
        <v>1890</v>
      </c>
      <c r="H108" s="103" t="s">
        <v>344</v>
      </c>
      <c r="I108" s="84" t="s">
        <v>351</v>
      </c>
      <c r="J108" s="84">
        <v>125</v>
      </c>
      <c r="K108" s="135">
        <v>125</v>
      </c>
    </row>
    <row r="109" spans="1:11" s="26" customFormat="1" ht="20.25" customHeight="1" x14ac:dyDescent="0.2">
      <c r="A109" s="16">
        <v>99</v>
      </c>
      <c r="B109" s="17" t="s">
        <v>1709</v>
      </c>
      <c r="C109" s="18" t="s">
        <v>223</v>
      </c>
      <c r="D109" s="13" t="s">
        <v>1710</v>
      </c>
      <c r="E109" s="33" t="s">
        <v>692</v>
      </c>
      <c r="F109" s="19">
        <v>1.66</v>
      </c>
      <c r="G109" s="20" t="s">
        <v>1890</v>
      </c>
      <c r="H109" s="103" t="s">
        <v>1285</v>
      </c>
      <c r="I109" s="84" t="s">
        <v>348</v>
      </c>
      <c r="J109" s="84">
        <v>42</v>
      </c>
      <c r="K109" s="135">
        <v>42</v>
      </c>
    </row>
    <row r="110" spans="1:11" s="26" customFormat="1" ht="20.25" customHeight="1" x14ac:dyDescent="0.2">
      <c r="A110" s="16">
        <v>100</v>
      </c>
      <c r="B110" s="17" t="s">
        <v>1711</v>
      </c>
      <c r="C110" s="18" t="s">
        <v>1712</v>
      </c>
      <c r="D110" s="13" t="s">
        <v>101</v>
      </c>
      <c r="E110" s="33" t="s">
        <v>1861</v>
      </c>
      <c r="F110" s="19">
        <v>2.58</v>
      </c>
      <c r="G110" s="20" t="s">
        <v>1890</v>
      </c>
      <c r="H110" s="103" t="s">
        <v>345</v>
      </c>
      <c r="I110" s="84" t="s">
        <v>351</v>
      </c>
      <c r="J110" s="84">
        <v>134</v>
      </c>
      <c r="K110" s="135">
        <v>134</v>
      </c>
    </row>
    <row r="111" spans="1:11" s="26" customFormat="1" ht="20.25" customHeight="1" x14ac:dyDescent="0.2">
      <c r="A111" s="16">
        <v>101</v>
      </c>
      <c r="B111" s="17" t="s">
        <v>1713</v>
      </c>
      <c r="C111" s="18" t="s">
        <v>520</v>
      </c>
      <c r="D111" s="13" t="s">
        <v>102</v>
      </c>
      <c r="E111" s="33" t="s">
        <v>1862</v>
      </c>
      <c r="F111" s="19">
        <v>2.27</v>
      </c>
      <c r="G111" s="20" t="s">
        <v>1890</v>
      </c>
      <c r="H111" s="103" t="s">
        <v>344</v>
      </c>
      <c r="I111" s="84" t="s">
        <v>351</v>
      </c>
      <c r="J111" s="84">
        <v>97</v>
      </c>
      <c r="K111" s="135">
        <v>97</v>
      </c>
    </row>
    <row r="112" spans="1:11" s="26" customFormat="1" ht="20.25" customHeight="1" x14ac:dyDescent="0.2">
      <c r="A112" s="16">
        <v>102</v>
      </c>
      <c r="B112" s="17" t="s">
        <v>1714</v>
      </c>
      <c r="C112" s="18" t="s">
        <v>199</v>
      </c>
      <c r="D112" s="13" t="s">
        <v>128</v>
      </c>
      <c r="E112" s="33" t="s">
        <v>992</v>
      </c>
      <c r="F112" s="19">
        <v>1.87</v>
      </c>
      <c r="G112" s="20" t="s">
        <v>1891</v>
      </c>
      <c r="H112" s="103" t="s">
        <v>344</v>
      </c>
      <c r="I112" s="84" t="s">
        <v>351</v>
      </c>
      <c r="J112" s="84">
        <v>111</v>
      </c>
      <c r="K112" s="135">
        <v>111</v>
      </c>
    </row>
    <row r="113" spans="1:11" s="26" customFormat="1" ht="20.25" customHeight="1" x14ac:dyDescent="0.2">
      <c r="A113" s="16">
        <v>103</v>
      </c>
      <c r="B113" s="17" t="s">
        <v>1715</v>
      </c>
      <c r="C113" s="18" t="s">
        <v>1716</v>
      </c>
      <c r="D113" s="13" t="s">
        <v>57</v>
      </c>
      <c r="E113" s="33" t="s">
        <v>555</v>
      </c>
      <c r="F113" s="19">
        <v>2.11</v>
      </c>
      <c r="G113" s="20" t="s">
        <v>1891</v>
      </c>
      <c r="H113" s="103" t="s">
        <v>344</v>
      </c>
      <c r="I113" s="84" t="s">
        <v>351</v>
      </c>
      <c r="J113" s="84">
        <v>118</v>
      </c>
      <c r="K113" s="135">
        <v>118</v>
      </c>
    </row>
    <row r="114" spans="1:11" s="26" customFormat="1" ht="20.25" customHeight="1" x14ac:dyDescent="0.2">
      <c r="A114" s="16">
        <v>104</v>
      </c>
      <c r="B114" s="17" t="s">
        <v>1717</v>
      </c>
      <c r="C114" s="18" t="s">
        <v>1718</v>
      </c>
      <c r="D114" s="13" t="s">
        <v>20</v>
      </c>
      <c r="E114" s="33" t="s">
        <v>1863</v>
      </c>
      <c r="F114" s="19">
        <v>2.64</v>
      </c>
      <c r="G114" s="20" t="s">
        <v>1891</v>
      </c>
      <c r="H114" s="103" t="s">
        <v>345</v>
      </c>
      <c r="I114" s="84" t="s">
        <v>351</v>
      </c>
      <c r="J114" s="84">
        <v>131</v>
      </c>
      <c r="K114" s="135">
        <v>131</v>
      </c>
    </row>
    <row r="115" spans="1:11" s="26" customFormat="1" ht="20.25" customHeight="1" x14ac:dyDescent="0.2">
      <c r="A115" s="16">
        <v>105</v>
      </c>
      <c r="B115" s="17" t="s">
        <v>1719</v>
      </c>
      <c r="C115" s="18" t="s">
        <v>303</v>
      </c>
      <c r="D115" s="13" t="s">
        <v>64</v>
      </c>
      <c r="E115" s="33" t="s">
        <v>1557</v>
      </c>
      <c r="F115" s="19">
        <v>2.5099999999999998</v>
      </c>
      <c r="G115" s="20" t="s">
        <v>1891</v>
      </c>
      <c r="H115" s="103" t="s">
        <v>1285</v>
      </c>
      <c r="I115" s="84" t="s">
        <v>348</v>
      </c>
      <c r="J115" s="84">
        <v>67</v>
      </c>
      <c r="K115" s="135">
        <v>67</v>
      </c>
    </row>
    <row r="116" spans="1:11" s="26" customFormat="1" ht="20.25" customHeight="1" x14ac:dyDescent="0.2">
      <c r="A116" s="16">
        <v>106</v>
      </c>
      <c r="B116" s="17" t="s">
        <v>1720</v>
      </c>
      <c r="C116" s="18" t="s">
        <v>96</v>
      </c>
      <c r="D116" s="13" t="s">
        <v>59</v>
      </c>
      <c r="E116" s="33" t="s">
        <v>694</v>
      </c>
      <c r="F116" s="19">
        <v>1.99</v>
      </c>
      <c r="G116" s="20" t="s">
        <v>1891</v>
      </c>
      <c r="H116" s="103" t="s">
        <v>344</v>
      </c>
      <c r="I116" s="84" t="s">
        <v>347</v>
      </c>
      <c r="J116" s="84">
        <v>97</v>
      </c>
      <c r="K116" s="135">
        <v>97</v>
      </c>
    </row>
    <row r="117" spans="1:11" s="26" customFormat="1" ht="20.25" customHeight="1" x14ac:dyDescent="0.2">
      <c r="A117" s="16">
        <v>107</v>
      </c>
      <c r="B117" s="17" t="s">
        <v>1721</v>
      </c>
      <c r="C117" s="18" t="s">
        <v>141</v>
      </c>
      <c r="D117" s="13" t="s">
        <v>73</v>
      </c>
      <c r="E117" s="33" t="s">
        <v>1531</v>
      </c>
      <c r="F117" s="19">
        <v>2.04</v>
      </c>
      <c r="G117" s="20" t="s">
        <v>1891</v>
      </c>
      <c r="H117" s="103" t="s">
        <v>344</v>
      </c>
      <c r="I117" s="84" t="s">
        <v>353</v>
      </c>
      <c r="J117" s="84">
        <v>110</v>
      </c>
      <c r="K117" s="135">
        <v>110</v>
      </c>
    </row>
    <row r="118" spans="1:11" s="26" customFormat="1" ht="20.25" customHeight="1" x14ac:dyDescent="0.2">
      <c r="A118" s="16">
        <v>108</v>
      </c>
      <c r="B118" s="17" t="s">
        <v>1722</v>
      </c>
      <c r="C118" s="18" t="s">
        <v>224</v>
      </c>
      <c r="D118" s="13" t="s">
        <v>151</v>
      </c>
      <c r="E118" s="33" t="s">
        <v>1864</v>
      </c>
      <c r="F118" s="19">
        <v>3.59</v>
      </c>
      <c r="G118" s="20" t="s">
        <v>1891</v>
      </c>
      <c r="H118" s="103" t="s">
        <v>345</v>
      </c>
      <c r="I118" s="84" t="s">
        <v>351</v>
      </c>
      <c r="J118" s="84">
        <v>134</v>
      </c>
      <c r="K118" s="135">
        <v>134</v>
      </c>
    </row>
    <row r="119" spans="1:11" s="26" customFormat="1" ht="20.25" customHeight="1" x14ac:dyDescent="0.2">
      <c r="A119" s="16">
        <v>109</v>
      </c>
      <c r="B119" s="17" t="s">
        <v>1723</v>
      </c>
      <c r="C119" s="18" t="s">
        <v>163</v>
      </c>
      <c r="D119" s="13" t="s">
        <v>27</v>
      </c>
      <c r="E119" s="33" t="s">
        <v>1101</v>
      </c>
      <c r="F119" s="19">
        <v>3.04</v>
      </c>
      <c r="G119" s="20" t="s">
        <v>1891</v>
      </c>
      <c r="H119" s="103" t="s">
        <v>345</v>
      </c>
      <c r="I119" s="84" t="s">
        <v>351</v>
      </c>
      <c r="J119" s="84">
        <v>134</v>
      </c>
      <c r="K119" s="135">
        <v>134</v>
      </c>
    </row>
    <row r="120" spans="1:11" s="26" customFormat="1" ht="20.25" customHeight="1" x14ac:dyDescent="0.2">
      <c r="A120" s="16">
        <v>110</v>
      </c>
      <c r="B120" s="17" t="s">
        <v>1724</v>
      </c>
      <c r="C120" s="18" t="s">
        <v>43</v>
      </c>
      <c r="D120" s="13" t="s">
        <v>135</v>
      </c>
      <c r="E120" s="33" t="s">
        <v>1865</v>
      </c>
      <c r="F120" s="19">
        <v>1.94</v>
      </c>
      <c r="G120" s="20" t="s">
        <v>1891</v>
      </c>
      <c r="H120" s="103" t="s">
        <v>344</v>
      </c>
      <c r="I120" s="84" t="s">
        <v>351</v>
      </c>
      <c r="J120" s="84">
        <v>116</v>
      </c>
      <c r="K120" s="135">
        <v>116</v>
      </c>
    </row>
    <row r="121" spans="1:11" s="26" customFormat="1" ht="20.25" customHeight="1" x14ac:dyDescent="0.2">
      <c r="A121" s="16">
        <v>111</v>
      </c>
      <c r="B121" s="17" t="s">
        <v>1725</v>
      </c>
      <c r="C121" s="18" t="s">
        <v>596</v>
      </c>
      <c r="D121" s="13" t="s">
        <v>314</v>
      </c>
      <c r="E121" s="33" t="s">
        <v>1866</v>
      </c>
      <c r="F121" s="19">
        <v>2.69</v>
      </c>
      <c r="G121" s="20" t="s">
        <v>1891</v>
      </c>
      <c r="H121" s="103" t="s">
        <v>1285</v>
      </c>
      <c r="I121" s="84" t="s">
        <v>348</v>
      </c>
      <c r="J121" s="84">
        <v>98</v>
      </c>
      <c r="K121" s="135">
        <v>98</v>
      </c>
    </row>
    <row r="122" spans="1:11" s="26" customFormat="1" ht="20.25" customHeight="1" x14ac:dyDescent="0.2">
      <c r="A122" s="16">
        <v>112</v>
      </c>
      <c r="B122" s="17" t="s">
        <v>1726</v>
      </c>
      <c r="C122" s="18" t="s">
        <v>1727</v>
      </c>
      <c r="D122" s="13" t="s">
        <v>158</v>
      </c>
      <c r="E122" s="33" t="s">
        <v>805</v>
      </c>
      <c r="F122" s="19">
        <v>3.39</v>
      </c>
      <c r="G122" s="20" t="s">
        <v>1891</v>
      </c>
      <c r="H122" s="103" t="s">
        <v>345</v>
      </c>
      <c r="I122" s="84" t="s">
        <v>351</v>
      </c>
      <c r="J122" s="84">
        <v>134</v>
      </c>
      <c r="K122" s="135">
        <v>134</v>
      </c>
    </row>
    <row r="123" spans="1:11" s="26" customFormat="1" ht="20.25" customHeight="1" x14ac:dyDescent="0.2">
      <c r="A123" s="16">
        <v>113</v>
      </c>
      <c r="B123" s="17" t="s">
        <v>1728</v>
      </c>
      <c r="C123" s="18" t="s">
        <v>32</v>
      </c>
      <c r="D123" s="13" t="s">
        <v>219</v>
      </c>
      <c r="E123" s="33" t="s">
        <v>1563</v>
      </c>
      <c r="F123" s="19">
        <v>2.74</v>
      </c>
      <c r="G123" s="20" t="s">
        <v>1891</v>
      </c>
      <c r="H123" s="103" t="s">
        <v>345</v>
      </c>
      <c r="I123" s="84" t="s">
        <v>351</v>
      </c>
      <c r="J123" s="84">
        <v>134</v>
      </c>
      <c r="K123" s="135">
        <v>134</v>
      </c>
    </row>
    <row r="124" spans="1:11" s="26" customFormat="1" ht="20.25" customHeight="1" x14ac:dyDescent="0.2">
      <c r="A124" s="16">
        <v>114</v>
      </c>
      <c r="B124" s="17" t="s">
        <v>1729</v>
      </c>
      <c r="C124" s="18" t="s">
        <v>172</v>
      </c>
      <c r="D124" s="13" t="s">
        <v>102</v>
      </c>
      <c r="E124" s="33" t="s">
        <v>1867</v>
      </c>
      <c r="F124" s="19">
        <v>2.89</v>
      </c>
      <c r="G124" s="20" t="s">
        <v>1891</v>
      </c>
      <c r="H124" s="103" t="s">
        <v>345</v>
      </c>
      <c r="I124" s="84" t="s">
        <v>353</v>
      </c>
      <c r="J124" s="84">
        <v>134</v>
      </c>
      <c r="K124" s="135">
        <v>134</v>
      </c>
    </row>
    <row r="125" spans="1:11" s="26" customFormat="1" ht="20.25" customHeight="1" x14ac:dyDescent="0.2">
      <c r="A125" s="16">
        <v>115</v>
      </c>
      <c r="B125" s="17" t="s">
        <v>1730</v>
      </c>
      <c r="C125" s="18" t="s">
        <v>515</v>
      </c>
      <c r="D125" s="13" t="s">
        <v>46</v>
      </c>
      <c r="E125" s="33" t="s">
        <v>1868</v>
      </c>
      <c r="F125" s="19">
        <v>2.06</v>
      </c>
      <c r="G125" s="20" t="s">
        <v>1891</v>
      </c>
      <c r="H125" s="103" t="s">
        <v>344</v>
      </c>
      <c r="I125" s="84" t="s">
        <v>351</v>
      </c>
      <c r="J125" s="84">
        <v>83</v>
      </c>
      <c r="K125" s="135">
        <v>83</v>
      </c>
    </row>
    <row r="126" spans="1:11" s="26" customFormat="1" ht="20.25" customHeight="1" x14ac:dyDescent="0.2">
      <c r="A126" s="16">
        <v>116</v>
      </c>
      <c r="B126" s="17" t="s">
        <v>1731</v>
      </c>
      <c r="C126" s="18" t="s">
        <v>1732</v>
      </c>
      <c r="D126" s="13" t="s">
        <v>20</v>
      </c>
      <c r="E126" s="33" t="s">
        <v>501</v>
      </c>
      <c r="F126" s="19">
        <v>2.7</v>
      </c>
      <c r="G126" s="20" t="s">
        <v>1891</v>
      </c>
      <c r="H126" s="103" t="s">
        <v>1285</v>
      </c>
      <c r="I126" s="84" t="s">
        <v>348</v>
      </c>
      <c r="J126" s="84">
        <v>25</v>
      </c>
      <c r="K126" s="135">
        <v>25</v>
      </c>
    </row>
    <row r="127" spans="1:11" s="26" customFormat="1" ht="20.25" customHeight="1" x14ac:dyDescent="0.2">
      <c r="A127" s="16">
        <v>117</v>
      </c>
      <c r="B127" s="17" t="s">
        <v>1733</v>
      </c>
      <c r="C127" s="18" t="s">
        <v>62</v>
      </c>
      <c r="D127" s="13" t="s">
        <v>144</v>
      </c>
      <c r="E127" s="33" t="s">
        <v>1563</v>
      </c>
      <c r="F127" s="19">
        <v>2.89</v>
      </c>
      <c r="G127" s="20" t="s">
        <v>1891</v>
      </c>
      <c r="H127" s="103" t="s">
        <v>344</v>
      </c>
      <c r="I127" s="84" t="s">
        <v>351</v>
      </c>
      <c r="J127" s="84">
        <v>116</v>
      </c>
      <c r="K127" s="135">
        <v>116</v>
      </c>
    </row>
    <row r="128" spans="1:11" s="26" customFormat="1" ht="20.25" customHeight="1" x14ac:dyDescent="0.2">
      <c r="A128" s="16">
        <v>118</v>
      </c>
      <c r="B128" s="17" t="s">
        <v>1734</v>
      </c>
      <c r="C128" s="18" t="s">
        <v>177</v>
      </c>
      <c r="D128" s="13" t="s">
        <v>56</v>
      </c>
      <c r="E128" s="33" t="s">
        <v>1083</v>
      </c>
      <c r="F128" s="19">
        <v>1.85</v>
      </c>
      <c r="G128" s="20" t="s">
        <v>1891</v>
      </c>
      <c r="H128" s="103" t="s">
        <v>1285</v>
      </c>
      <c r="I128" s="84" t="s">
        <v>348</v>
      </c>
      <c r="J128" s="84">
        <v>109</v>
      </c>
      <c r="K128" s="135">
        <v>109</v>
      </c>
    </row>
    <row r="129" spans="1:11" s="26" customFormat="1" ht="20.25" customHeight="1" x14ac:dyDescent="0.2">
      <c r="A129" s="16">
        <v>119</v>
      </c>
      <c r="B129" s="17" t="s">
        <v>1735</v>
      </c>
      <c r="C129" s="18" t="s">
        <v>141</v>
      </c>
      <c r="D129" s="13" t="s">
        <v>24</v>
      </c>
      <c r="E129" s="33" t="s">
        <v>1054</v>
      </c>
      <c r="F129" s="19">
        <v>2.62</v>
      </c>
      <c r="G129" s="20" t="s">
        <v>1891</v>
      </c>
      <c r="H129" s="103" t="s">
        <v>345</v>
      </c>
      <c r="I129" s="84" t="s">
        <v>351</v>
      </c>
      <c r="J129" s="84">
        <v>131</v>
      </c>
      <c r="K129" s="135">
        <v>131</v>
      </c>
    </row>
    <row r="130" spans="1:11" s="26" customFormat="1" ht="20.25" customHeight="1" x14ac:dyDescent="0.2">
      <c r="A130" s="16">
        <v>120</v>
      </c>
      <c r="B130" s="17" t="s">
        <v>1736</v>
      </c>
      <c r="C130" s="18" t="s">
        <v>69</v>
      </c>
      <c r="D130" s="13" t="s">
        <v>70</v>
      </c>
      <c r="E130" s="33" t="s">
        <v>916</v>
      </c>
      <c r="F130" s="19">
        <v>2.5099999999999998</v>
      </c>
      <c r="G130" s="20" t="s">
        <v>1891</v>
      </c>
      <c r="H130" s="103" t="s">
        <v>345</v>
      </c>
      <c r="I130" s="84" t="s">
        <v>346</v>
      </c>
      <c r="J130" s="84">
        <v>127</v>
      </c>
      <c r="K130" s="135">
        <v>127</v>
      </c>
    </row>
    <row r="131" spans="1:11" s="26" customFormat="1" ht="20.25" customHeight="1" x14ac:dyDescent="0.2">
      <c r="A131" s="16">
        <v>121</v>
      </c>
      <c r="B131" s="17" t="s">
        <v>1737</v>
      </c>
      <c r="C131" s="18" t="s">
        <v>259</v>
      </c>
      <c r="D131" s="13" t="s">
        <v>73</v>
      </c>
      <c r="E131" s="33" t="s">
        <v>1031</v>
      </c>
      <c r="F131" s="19">
        <v>2.83</v>
      </c>
      <c r="G131" s="20" t="s">
        <v>1891</v>
      </c>
      <c r="H131" s="103" t="s">
        <v>345</v>
      </c>
      <c r="I131" s="84" t="s">
        <v>351</v>
      </c>
      <c r="J131" s="84">
        <v>134</v>
      </c>
      <c r="K131" s="135">
        <v>134</v>
      </c>
    </row>
    <row r="132" spans="1:11" s="26" customFormat="1" ht="20.25" customHeight="1" x14ac:dyDescent="0.2">
      <c r="A132" s="16">
        <v>122</v>
      </c>
      <c r="B132" s="17" t="s">
        <v>1738</v>
      </c>
      <c r="C132" s="18" t="s">
        <v>1739</v>
      </c>
      <c r="D132" s="13" t="s">
        <v>128</v>
      </c>
      <c r="E132" s="33" t="s">
        <v>900</v>
      </c>
      <c r="F132" s="19">
        <v>2.0699999999999998</v>
      </c>
      <c r="G132" s="20" t="s">
        <v>1891</v>
      </c>
      <c r="H132" s="103" t="s">
        <v>344</v>
      </c>
      <c r="I132" s="84" t="s">
        <v>351</v>
      </c>
      <c r="J132" s="84">
        <v>126</v>
      </c>
      <c r="K132" s="135">
        <v>126</v>
      </c>
    </row>
    <row r="133" spans="1:11" s="26" customFormat="1" ht="20.25" customHeight="1" x14ac:dyDescent="0.2">
      <c r="A133" s="16">
        <v>123</v>
      </c>
      <c r="B133" s="17" t="s">
        <v>1740</v>
      </c>
      <c r="C133" s="18" t="s">
        <v>1741</v>
      </c>
      <c r="D133" s="13" t="s">
        <v>242</v>
      </c>
      <c r="E133" s="33" t="s">
        <v>1126</v>
      </c>
      <c r="F133" s="19">
        <v>2.21</v>
      </c>
      <c r="G133" s="20" t="s">
        <v>1891</v>
      </c>
      <c r="H133" s="103" t="s">
        <v>344</v>
      </c>
      <c r="I133" s="84" t="s">
        <v>351</v>
      </c>
      <c r="J133" s="84">
        <v>120</v>
      </c>
      <c r="K133" s="135">
        <v>120</v>
      </c>
    </row>
    <row r="134" spans="1:11" s="26" customFormat="1" ht="20.25" customHeight="1" x14ac:dyDescent="0.2">
      <c r="A134" s="16">
        <v>124</v>
      </c>
      <c r="B134" s="17" t="s">
        <v>1742</v>
      </c>
      <c r="C134" s="18" t="s">
        <v>109</v>
      </c>
      <c r="D134" s="13" t="s">
        <v>310</v>
      </c>
      <c r="E134" s="33" t="s">
        <v>1852</v>
      </c>
      <c r="F134" s="19">
        <v>2.33</v>
      </c>
      <c r="G134" s="20" t="s">
        <v>1891</v>
      </c>
      <c r="H134" s="103" t="s">
        <v>344</v>
      </c>
      <c r="I134" s="84" t="s">
        <v>351</v>
      </c>
      <c r="J134" s="84">
        <v>128</v>
      </c>
      <c r="K134" s="135">
        <v>128</v>
      </c>
    </row>
    <row r="135" spans="1:11" s="26" customFormat="1" ht="20.25" customHeight="1" x14ac:dyDescent="0.2">
      <c r="A135" s="16">
        <v>125</v>
      </c>
      <c r="B135" s="17" t="s">
        <v>1743</v>
      </c>
      <c r="C135" s="18" t="s">
        <v>1744</v>
      </c>
      <c r="D135" s="13" t="s">
        <v>1745</v>
      </c>
      <c r="E135" s="33" t="s">
        <v>1869</v>
      </c>
      <c r="F135" s="19">
        <v>2.34</v>
      </c>
      <c r="G135" s="20" t="s">
        <v>1891</v>
      </c>
      <c r="H135" s="103" t="s">
        <v>344</v>
      </c>
      <c r="I135" s="84" t="s">
        <v>351</v>
      </c>
      <c r="J135" s="84">
        <v>125</v>
      </c>
      <c r="K135" s="135">
        <v>125</v>
      </c>
    </row>
    <row r="136" spans="1:11" s="26" customFormat="1" ht="20.25" customHeight="1" x14ac:dyDescent="0.2">
      <c r="A136" s="16">
        <v>126</v>
      </c>
      <c r="B136" s="17" t="s">
        <v>1746</v>
      </c>
      <c r="C136" s="18" t="s">
        <v>69</v>
      </c>
      <c r="D136" s="13" t="s">
        <v>91</v>
      </c>
      <c r="E136" s="33" t="s">
        <v>773</v>
      </c>
      <c r="F136" s="19">
        <v>2.6</v>
      </c>
      <c r="G136" s="20" t="s">
        <v>1891</v>
      </c>
      <c r="H136" s="103" t="s">
        <v>345</v>
      </c>
      <c r="I136" s="84" t="s">
        <v>351</v>
      </c>
      <c r="J136" s="84">
        <v>128</v>
      </c>
      <c r="K136" s="135">
        <v>128</v>
      </c>
    </row>
    <row r="137" spans="1:11" s="26" customFormat="1" ht="20.25" customHeight="1" x14ac:dyDescent="0.2">
      <c r="A137" s="16">
        <v>127</v>
      </c>
      <c r="B137" s="17" t="s">
        <v>1747</v>
      </c>
      <c r="C137" s="18" t="s">
        <v>30</v>
      </c>
      <c r="D137" s="13" t="s">
        <v>154</v>
      </c>
      <c r="E137" s="33" t="s">
        <v>477</v>
      </c>
      <c r="F137" s="19">
        <v>1.81</v>
      </c>
      <c r="G137" s="20" t="s">
        <v>1891</v>
      </c>
      <c r="H137" s="103" t="s">
        <v>344</v>
      </c>
      <c r="I137" s="84" t="s">
        <v>349</v>
      </c>
      <c r="J137" s="84">
        <v>93</v>
      </c>
      <c r="K137" s="135">
        <v>93</v>
      </c>
    </row>
    <row r="138" spans="1:11" s="26" customFormat="1" ht="20.25" customHeight="1" x14ac:dyDescent="0.2">
      <c r="A138" s="16">
        <v>128</v>
      </c>
      <c r="B138" s="17" t="s">
        <v>1748</v>
      </c>
      <c r="C138" s="18" t="s">
        <v>585</v>
      </c>
      <c r="D138" s="13" t="s">
        <v>93</v>
      </c>
      <c r="E138" s="33" t="s">
        <v>1131</v>
      </c>
      <c r="F138" s="19">
        <v>2.4500000000000002</v>
      </c>
      <c r="G138" s="20" t="s">
        <v>1891</v>
      </c>
      <c r="H138" s="103" t="s">
        <v>344</v>
      </c>
      <c r="I138" s="84" t="s">
        <v>351</v>
      </c>
      <c r="J138" s="84">
        <v>125</v>
      </c>
      <c r="K138" s="135">
        <v>125</v>
      </c>
    </row>
    <row r="139" spans="1:11" s="26" customFormat="1" ht="20.25" customHeight="1" x14ac:dyDescent="0.2">
      <c r="A139" s="16">
        <v>129</v>
      </c>
      <c r="B139" s="17" t="s">
        <v>1749</v>
      </c>
      <c r="C139" s="18" t="s">
        <v>1739</v>
      </c>
      <c r="D139" s="13" t="s">
        <v>235</v>
      </c>
      <c r="E139" s="33" t="s">
        <v>1870</v>
      </c>
      <c r="F139" s="19">
        <v>2.69</v>
      </c>
      <c r="G139" s="20" t="s">
        <v>1891</v>
      </c>
      <c r="H139" s="103" t="s">
        <v>345</v>
      </c>
      <c r="I139" s="84" t="s">
        <v>351</v>
      </c>
      <c r="J139" s="84">
        <v>134</v>
      </c>
      <c r="K139" s="135">
        <v>134</v>
      </c>
    </row>
    <row r="140" spans="1:11" s="26" customFormat="1" ht="20.25" customHeight="1" x14ac:dyDescent="0.2">
      <c r="A140" s="16">
        <v>130</v>
      </c>
      <c r="B140" s="17" t="s">
        <v>1750</v>
      </c>
      <c r="C140" s="18" t="s">
        <v>147</v>
      </c>
      <c r="D140" s="13" t="s">
        <v>1189</v>
      </c>
      <c r="E140" s="33" t="s">
        <v>1222</v>
      </c>
      <c r="F140" s="19">
        <v>2.12</v>
      </c>
      <c r="G140" s="20" t="s">
        <v>1891</v>
      </c>
      <c r="H140" s="103" t="s">
        <v>344</v>
      </c>
      <c r="I140" s="84" t="s">
        <v>351</v>
      </c>
      <c r="J140" s="84">
        <v>112</v>
      </c>
      <c r="K140" s="135">
        <v>112</v>
      </c>
    </row>
    <row r="141" spans="1:11" s="26" customFormat="1" ht="20.25" customHeight="1" x14ac:dyDescent="0.2">
      <c r="A141" s="16">
        <v>131</v>
      </c>
      <c r="B141" s="17" t="s">
        <v>1751</v>
      </c>
      <c r="C141" s="18" t="s">
        <v>169</v>
      </c>
      <c r="D141" s="13" t="s">
        <v>298</v>
      </c>
      <c r="E141" s="33" t="s">
        <v>755</v>
      </c>
      <c r="F141" s="19">
        <v>2.38</v>
      </c>
      <c r="G141" s="20" t="s">
        <v>1891</v>
      </c>
      <c r="H141" s="103" t="s">
        <v>344</v>
      </c>
      <c r="I141" s="84" t="s">
        <v>351</v>
      </c>
      <c r="J141" s="84">
        <v>128</v>
      </c>
      <c r="K141" s="135">
        <v>128</v>
      </c>
    </row>
    <row r="142" spans="1:11" s="26" customFormat="1" ht="20.25" customHeight="1" x14ac:dyDescent="0.2">
      <c r="A142" s="16">
        <v>132</v>
      </c>
      <c r="B142" s="17" t="s">
        <v>1752</v>
      </c>
      <c r="C142" s="18" t="s">
        <v>337</v>
      </c>
      <c r="D142" s="13" t="s">
        <v>356</v>
      </c>
      <c r="E142" s="33" t="s">
        <v>1119</v>
      </c>
      <c r="F142" s="19">
        <v>1.92</v>
      </c>
      <c r="G142" s="20" t="s">
        <v>1891</v>
      </c>
      <c r="H142" s="103" t="s">
        <v>344</v>
      </c>
      <c r="I142" s="84" t="s">
        <v>351</v>
      </c>
      <c r="J142" s="84">
        <v>100</v>
      </c>
      <c r="K142" s="135">
        <v>100</v>
      </c>
    </row>
    <row r="143" spans="1:11" s="26" customFormat="1" ht="20.25" customHeight="1" x14ac:dyDescent="0.2">
      <c r="A143" s="16">
        <v>133</v>
      </c>
      <c r="B143" s="17" t="s">
        <v>1753</v>
      </c>
      <c r="C143" s="18" t="s">
        <v>61</v>
      </c>
      <c r="D143" s="13" t="s">
        <v>24</v>
      </c>
      <c r="E143" s="33" t="s">
        <v>1144</v>
      </c>
      <c r="F143" s="19">
        <v>2.94</v>
      </c>
      <c r="G143" s="20" t="s">
        <v>1891</v>
      </c>
      <c r="H143" s="103" t="s">
        <v>345</v>
      </c>
      <c r="I143" s="84" t="s">
        <v>353</v>
      </c>
      <c r="J143" s="84">
        <v>134</v>
      </c>
      <c r="K143" s="135">
        <v>134</v>
      </c>
    </row>
    <row r="144" spans="1:11" s="26" customFormat="1" ht="20.25" customHeight="1" x14ac:dyDescent="0.2">
      <c r="A144" s="16">
        <v>134</v>
      </c>
      <c r="B144" s="17" t="s">
        <v>1754</v>
      </c>
      <c r="C144" s="18" t="s">
        <v>1755</v>
      </c>
      <c r="D144" s="13" t="s">
        <v>22</v>
      </c>
      <c r="E144" s="33" t="s">
        <v>1871</v>
      </c>
      <c r="F144" s="19">
        <v>2.76</v>
      </c>
      <c r="G144" s="20" t="s">
        <v>1891</v>
      </c>
      <c r="H144" s="103" t="s">
        <v>345</v>
      </c>
      <c r="I144" s="84" t="s">
        <v>351</v>
      </c>
      <c r="J144" s="84">
        <v>134</v>
      </c>
      <c r="K144" s="135">
        <v>134</v>
      </c>
    </row>
    <row r="145" spans="1:11" s="26" customFormat="1" ht="20.25" customHeight="1" x14ac:dyDescent="0.2">
      <c r="A145" s="16">
        <v>135</v>
      </c>
      <c r="B145" s="17" t="s">
        <v>1756</v>
      </c>
      <c r="C145" s="18" t="s">
        <v>129</v>
      </c>
      <c r="D145" s="13" t="s">
        <v>216</v>
      </c>
      <c r="E145" s="33" t="s">
        <v>947</v>
      </c>
      <c r="F145" s="19">
        <v>3.37</v>
      </c>
      <c r="G145" s="20" t="s">
        <v>1891</v>
      </c>
      <c r="H145" s="103" t="s">
        <v>345</v>
      </c>
      <c r="I145" s="84" t="s">
        <v>351</v>
      </c>
      <c r="J145" s="84">
        <v>134</v>
      </c>
      <c r="K145" s="135">
        <v>134</v>
      </c>
    </row>
    <row r="146" spans="1:11" s="26" customFormat="1" ht="20.25" customHeight="1" x14ac:dyDescent="0.2">
      <c r="A146" s="16">
        <v>136</v>
      </c>
      <c r="B146" s="17" t="s">
        <v>1757</v>
      </c>
      <c r="C146" s="18" t="s">
        <v>281</v>
      </c>
      <c r="D146" s="13" t="s">
        <v>151</v>
      </c>
      <c r="E146" s="33" t="s">
        <v>1556</v>
      </c>
      <c r="F146" s="19">
        <v>1.78</v>
      </c>
      <c r="G146" s="20" t="s">
        <v>1891</v>
      </c>
      <c r="H146" s="103" t="s">
        <v>344</v>
      </c>
      <c r="I146" s="84" t="s">
        <v>353</v>
      </c>
      <c r="J146" s="84">
        <v>119</v>
      </c>
      <c r="K146" s="135">
        <v>119</v>
      </c>
    </row>
    <row r="147" spans="1:11" s="26" customFormat="1" ht="20.25" customHeight="1" x14ac:dyDescent="0.2">
      <c r="A147" s="16">
        <v>137</v>
      </c>
      <c r="B147" s="17" t="s">
        <v>1758</v>
      </c>
      <c r="C147" s="18" t="s">
        <v>118</v>
      </c>
      <c r="D147" s="13" t="s">
        <v>151</v>
      </c>
      <c r="E147" s="33" t="s">
        <v>467</v>
      </c>
      <c r="F147" s="19">
        <v>3.03</v>
      </c>
      <c r="G147" s="20" t="s">
        <v>1891</v>
      </c>
      <c r="H147" s="103" t="s">
        <v>345</v>
      </c>
      <c r="I147" s="84" t="s">
        <v>351</v>
      </c>
      <c r="J147" s="84">
        <v>134</v>
      </c>
      <c r="K147" s="135">
        <v>134</v>
      </c>
    </row>
    <row r="148" spans="1:11" s="26" customFormat="1" ht="20.25" customHeight="1" x14ac:dyDescent="0.2">
      <c r="A148" s="16">
        <v>138</v>
      </c>
      <c r="B148" s="17" t="s">
        <v>1759</v>
      </c>
      <c r="C148" s="18" t="s">
        <v>167</v>
      </c>
      <c r="D148" s="13" t="s">
        <v>362</v>
      </c>
      <c r="E148" s="33" t="s">
        <v>1264</v>
      </c>
      <c r="F148" s="19">
        <v>2.5</v>
      </c>
      <c r="G148" s="20" t="s">
        <v>1891</v>
      </c>
      <c r="H148" s="103" t="s">
        <v>345</v>
      </c>
      <c r="I148" s="84" t="s">
        <v>351</v>
      </c>
      <c r="J148" s="84">
        <v>132</v>
      </c>
      <c r="K148" s="135">
        <v>132</v>
      </c>
    </row>
    <row r="149" spans="1:11" s="26" customFormat="1" ht="20.25" customHeight="1" x14ac:dyDescent="0.2">
      <c r="A149" s="16">
        <v>139</v>
      </c>
      <c r="B149" s="17" t="s">
        <v>1760</v>
      </c>
      <c r="C149" s="18" t="s">
        <v>76</v>
      </c>
      <c r="D149" s="13" t="s">
        <v>83</v>
      </c>
      <c r="E149" s="33" t="s">
        <v>805</v>
      </c>
      <c r="F149" s="19">
        <v>2.5</v>
      </c>
      <c r="G149" s="20" t="s">
        <v>1891</v>
      </c>
      <c r="H149" s="103" t="s">
        <v>1285</v>
      </c>
      <c r="I149" s="84" t="s">
        <v>348</v>
      </c>
      <c r="J149" s="84">
        <v>21</v>
      </c>
      <c r="K149" s="135">
        <v>21</v>
      </c>
    </row>
    <row r="150" spans="1:11" s="26" customFormat="1" ht="20.25" customHeight="1" x14ac:dyDescent="0.2">
      <c r="A150" s="16">
        <v>140</v>
      </c>
      <c r="B150" s="17" t="s">
        <v>1761</v>
      </c>
      <c r="C150" s="18" t="s">
        <v>21</v>
      </c>
      <c r="D150" s="13" t="s">
        <v>37</v>
      </c>
      <c r="E150" s="33" t="s">
        <v>1539</v>
      </c>
      <c r="F150" s="19">
        <v>3.48</v>
      </c>
      <c r="G150" s="20" t="s">
        <v>1891</v>
      </c>
      <c r="H150" s="103" t="s">
        <v>345</v>
      </c>
      <c r="I150" s="84" t="s">
        <v>351</v>
      </c>
      <c r="J150" s="84">
        <v>134</v>
      </c>
      <c r="K150" s="135">
        <v>134</v>
      </c>
    </row>
    <row r="151" spans="1:11" s="26" customFormat="1" ht="20.25" customHeight="1" x14ac:dyDescent="0.2">
      <c r="A151" s="16">
        <v>141</v>
      </c>
      <c r="B151" s="17" t="s">
        <v>1762</v>
      </c>
      <c r="C151" s="18" t="s">
        <v>25</v>
      </c>
      <c r="D151" s="13" t="s">
        <v>135</v>
      </c>
      <c r="E151" s="33" t="s">
        <v>1872</v>
      </c>
      <c r="F151" s="19">
        <v>2.2200000000000002</v>
      </c>
      <c r="G151" s="20" t="s">
        <v>1891</v>
      </c>
      <c r="H151" s="103" t="s">
        <v>344</v>
      </c>
      <c r="I151" s="84" t="s">
        <v>351</v>
      </c>
      <c r="J151" s="84">
        <v>120</v>
      </c>
      <c r="K151" s="135">
        <v>120</v>
      </c>
    </row>
    <row r="152" spans="1:11" s="26" customFormat="1" ht="20.25" customHeight="1" x14ac:dyDescent="0.2">
      <c r="A152" s="16">
        <v>142</v>
      </c>
      <c r="B152" s="17" t="s">
        <v>1763</v>
      </c>
      <c r="C152" s="18" t="s">
        <v>21</v>
      </c>
      <c r="D152" s="13" t="s">
        <v>212</v>
      </c>
      <c r="E152" s="33" t="s">
        <v>1526</v>
      </c>
      <c r="F152" s="19">
        <v>2.2599999999999998</v>
      </c>
      <c r="G152" s="20" t="s">
        <v>1891</v>
      </c>
      <c r="H152" s="103" t="s">
        <v>344</v>
      </c>
      <c r="I152" s="84" t="s">
        <v>351</v>
      </c>
      <c r="J152" s="84">
        <v>104</v>
      </c>
      <c r="K152" s="135">
        <v>104</v>
      </c>
    </row>
    <row r="153" spans="1:11" s="26" customFormat="1" ht="20.25" customHeight="1" x14ac:dyDescent="0.2">
      <c r="A153" s="16">
        <v>143</v>
      </c>
      <c r="B153" s="17" t="s">
        <v>1764</v>
      </c>
      <c r="C153" s="18" t="s">
        <v>1765</v>
      </c>
      <c r="D153" s="13" t="s">
        <v>91</v>
      </c>
      <c r="E153" s="33" t="s">
        <v>491</v>
      </c>
      <c r="F153" s="19">
        <v>2.64</v>
      </c>
      <c r="G153" s="20" t="s">
        <v>1891</v>
      </c>
      <c r="H153" s="103" t="s">
        <v>345</v>
      </c>
      <c r="I153" s="84" t="s">
        <v>351</v>
      </c>
      <c r="J153" s="84">
        <v>130</v>
      </c>
      <c r="K153" s="135">
        <v>130</v>
      </c>
    </row>
    <row r="154" spans="1:11" s="26" customFormat="1" ht="20.25" customHeight="1" x14ac:dyDescent="0.2">
      <c r="A154" s="16">
        <v>144</v>
      </c>
      <c r="B154" s="17" t="s">
        <v>1766</v>
      </c>
      <c r="C154" s="18" t="s">
        <v>161</v>
      </c>
      <c r="D154" s="13" t="s">
        <v>40</v>
      </c>
      <c r="E154" s="33" t="s">
        <v>1873</v>
      </c>
      <c r="F154" s="19">
        <v>3.77</v>
      </c>
      <c r="G154" s="20" t="s">
        <v>1891</v>
      </c>
      <c r="H154" s="103" t="s">
        <v>345</v>
      </c>
      <c r="I154" s="84" t="s">
        <v>351</v>
      </c>
      <c r="J154" s="84">
        <v>134</v>
      </c>
      <c r="K154" s="135">
        <v>134</v>
      </c>
    </row>
    <row r="155" spans="1:11" s="26" customFormat="1" ht="20.25" customHeight="1" x14ac:dyDescent="0.2">
      <c r="A155" s="16">
        <v>145</v>
      </c>
      <c r="B155" s="17" t="s">
        <v>1767</v>
      </c>
      <c r="C155" s="18" t="s">
        <v>58</v>
      </c>
      <c r="D155" s="13" t="s">
        <v>207</v>
      </c>
      <c r="E155" s="33" t="s">
        <v>638</v>
      </c>
      <c r="F155" s="19">
        <v>2.14</v>
      </c>
      <c r="G155" s="20" t="s">
        <v>1891</v>
      </c>
      <c r="H155" s="103" t="s">
        <v>344</v>
      </c>
      <c r="I155" s="84" t="s">
        <v>351</v>
      </c>
      <c r="J155" s="84">
        <v>130</v>
      </c>
      <c r="K155" s="135">
        <v>130</v>
      </c>
    </row>
    <row r="156" spans="1:11" s="26" customFormat="1" ht="20.25" customHeight="1" x14ac:dyDescent="0.2">
      <c r="A156" s="16">
        <v>146</v>
      </c>
      <c r="B156" s="17" t="s">
        <v>1768</v>
      </c>
      <c r="C156" s="18" t="s">
        <v>36</v>
      </c>
      <c r="D156" s="13" t="s">
        <v>207</v>
      </c>
      <c r="E156" s="33" t="s">
        <v>927</v>
      </c>
      <c r="F156" s="19">
        <v>2.0299999999999998</v>
      </c>
      <c r="G156" s="20" t="s">
        <v>1891</v>
      </c>
      <c r="H156" s="103" t="s">
        <v>344</v>
      </c>
      <c r="I156" s="84" t="s">
        <v>351</v>
      </c>
      <c r="J156" s="84">
        <v>134</v>
      </c>
      <c r="K156" s="135">
        <v>134</v>
      </c>
    </row>
    <row r="157" spans="1:11" s="26" customFormat="1" ht="20.25" customHeight="1" x14ac:dyDescent="0.2">
      <c r="A157" s="16">
        <v>147</v>
      </c>
      <c r="B157" s="17" t="s">
        <v>1769</v>
      </c>
      <c r="C157" s="18" t="s">
        <v>62</v>
      </c>
      <c r="D157" s="13" t="s">
        <v>1770</v>
      </c>
      <c r="E157" s="33" t="s">
        <v>829</v>
      </c>
      <c r="F157" s="19">
        <v>2.69</v>
      </c>
      <c r="G157" s="20" t="s">
        <v>1891</v>
      </c>
      <c r="H157" s="103" t="s">
        <v>344</v>
      </c>
      <c r="I157" s="84" t="s">
        <v>351</v>
      </c>
      <c r="J157" s="84">
        <v>122</v>
      </c>
      <c r="K157" s="135">
        <v>122</v>
      </c>
    </row>
    <row r="158" spans="1:11" s="26" customFormat="1" ht="20.25" customHeight="1" x14ac:dyDescent="0.2">
      <c r="A158" s="16">
        <v>148</v>
      </c>
      <c r="B158" s="17" t="s">
        <v>1771</v>
      </c>
      <c r="C158" s="18" t="s">
        <v>1772</v>
      </c>
      <c r="D158" s="13" t="s">
        <v>44</v>
      </c>
      <c r="E158" s="33" t="s">
        <v>927</v>
      </c>
      <c r="F158" s="19">
        <v>2.04</v>
      </c>
      <c r="G158" s="20" t="s">
        <v>1891</v>
      </c>
      <c r="H158" s="103" t="s">
        <v>344</v>
      </c>
      <c r="I158" s="84" t="s">
        <v>351</v>
      </c>
      <c r="J158" s="84">
        <v>125</v>
      </c>
      <c r="K158" s="135">
        <v>125</v>
      </c>
    </row>
    <row r="159" spans="1:11" s="26" customFormat="1" ht="20.25" customHeight="1" x14ac:dyDescent="0.2">
      <c r="A159" s="16">
        <v>149</v>
      </c>
      <c r="B159" s="17" t="s">
        <v>1773</v>
      </c>
      <c r="C159" s="18" t="s">
        <v>76</v>
      </c>
      <c r="D159" s="13" t="s">
        <v>45</v>
      </c>
      <c r="E159" s="33" t="s">
        <v>1121</v>
      </c>
      <c r="F159" s="19">
        <v>2.99</v>
      </c>
      <c r="G159" s="20" t="s">
        <v>1891</v>
      </c>
      <c r="H159" s="103" t="s">
        <v>345</v>
      </c>
      <c r="I159" s="84" t="s">
        <v>351</v>
      </c>
      <c r="J159" s="84">
        <v>134</v>
      </c>
      <c r="K159" s="135">
        <v>134</v>
      </c>
    </row>
    <row r="160" spans="1:11" s="26" customFormat="1" ht="20.25" customHeight="1" x14ac:dyDescent="0.2">
      <c r="A160" s="16">
        <v>150</v>
      </c>
      <c r="B160" s="17" t="s">
        <v>1774</v>
      </c>
      <c r="C160" s="18" t="s">
        <v>1775</v>
      </c>
      <c r="D160" s="13" t="s">
        <v>102</v>
      </c>
      <c r="E160" s="33" t="s">
        <v>1874</v>
      </c>
      <c r="F160" s="19">
        <v>2.13</v>
      </c>
      <c r="G160" s="20" t="s">
        <v>1891</v>
      </c>
      <c r="H160" s="103" t="s">
        <v>1285</v>
      </c>
      <c r="I160" s="84" t="s">
        <v>348</v>
      </c>
      <c r="J160" s="84">
        <v>34</v>
      </c>
      <c r="K160" s="135">
        <v>34</v>
      </c>
    </row>
    <row r="161" spans="1:11" s="26" customFormat="1" ht="20.25" customHeight="1" x14ac:dyDescent="0.2">
      <c r="A161" s="16">
        <v>151</v>
      </c>
      <c r="B161" s="17" t="s">
        <v>1776</v>
      </c>
      <c r="C161" s="18" t="s">
        <v>1777</v>
      </c>
      <c r="D161" s="13" t="s">
        <v>102</v>
      </c>
      <c r="E161" s="33" t="s">
        <v>1875</v>
      </c>
      <c r="F161" s="19">
        <v>2.79</v>
      </c>
      <c r="G161" s="20" t="s">
        <v>1891</v>
      </c>
      <c r="H161" s="103" t="s">
        <v>345</v>
      </c>
      <c r="I161" s="84" t="s">
        <v>351</v>
      </c>
      <c r="J161" s="84">
        <v>129</v>
      </c>
      <c r="K161" s="135">
        <v>129</v>
      </c>
    </row>
    <row r="162" spans="1:11" s="26" customFormat="1" ht="20.25" customHeight="1" x14ac:dyDescent="0.2">
      <c r="A162" s="16">
        <v>152</v>
      </c>
      <c r="B162" s="17" t="s">
        <v>1778</v>
      </c>
      <c r="C162" s="18" t="s">
        <v>744</v>
      </c>
      <c r="D162" s="13" t="s">
        <v>1779</v>
      </c>
      <c r="E162" s="33" t="s">
        <v>1876</v>
      </c>
      <c r="F162" s="19">
        <v>1.7</v>
      </c>
      <c r="G162" s="20" t="s">
        <v>1892</v>
      </c>
      <c r="H162" s="103" t="s">
        <v>344</v>
      </c>
      <c r="I162" s="84" t="s">
        <v>353</v>
      </c>
      <c r="J162" s="84">
        <v>81</v>
      </c>
      <c r="K162" s="135">
        <v>81</v>
      </c>
    </row>
    <row r="163" spans="1:11" s="26" customFormat="1" ht="20.25" customHeight="1" x14ac:dyDescent="0.2">
      <c r="A163" s="16">
        <v>153</v>
      </c>
      <c r="B163" s="17" t="s">
        <v>1780</v>
      </c>
      <c r="C163" s="18" t="s">
        <v>1781</v>
      </c>
      <c r="D163" s="13" t="s">
        <v>83</v>
      </c>
      <c r="E163" s="33" t="s">
        <v>1006</v>
      </c>
      <c r="F163" s="19">
        <v>2.68</v>
      </c>
      <c r="G163" s="20" t="s">
        <v>1892</v>
      </c>
      <c r="H163" s="103" t="s">
        <v>345</v>
      </c>
      <c r="I163" s="84" t="s">
        <v>351</v>
      </c>
      <c r="J163" s="84">
        <v>134</v>
      </c>
      <c r="K163" s="135">
        <v>134</v>
      </c>
    </row>
    <row r="164" spans="1:11" s="26" customFormat="1" ht="20.25" customHeight="1" x14ac:dyDescent="0.2">
      <c r="A164" s="16">
        <v>154</v>
      </c>
      <c r="B164" s="17" t="s">
        <v>1782</v>
      </c>
      <c r="C164" s="18" t="s">
        <v>577</v>
      </c>
      <c r="D164" s="13" t="s">
        <v>235</v>
      </c>
      <c r="E164" s="33" t="s">
        <v>734</v>
      </c>
      <c r="F164" s="19">
        <v>1.81</v>
      </c>
      <c r="G164" s="20" t="s">
        <v>1892</v>
      </c>
      <c r="H164" s="103" t="s">
        <v>344</v>
      </c>
      <c r="I164" s="84" t="s">
        <v>351</v>
      </c>
      <c r="J164" s="84">
        <v>58</v>
      </c>
      <c r="K164" s="135">
        <v>58</v>
      </c>
    </row>
    <row r="165" spans="1:11" s="26" customFormat="1" ht="20.25" customHeight="1" x14ac:dyDescent="0.2">
      <c r="A165" s="16">
        <v>155</v>
      </c>
      <c r="B165" s="17" t="s">
        <v>1783</v>
      </c>
      <c r="C165" s="18" t="s">
        <v>81</v>
      </c>
      <c r="D165" s="13" t="s">
        <v>39</v>
      </c>
      <c r="E165" s="33" t="s">
        <v>742</v>
      </c>
      <c r="F165" s="19">
        <v>2.08</v>
      </c>
      <c r="G165" s="20" t="s">
        <v>1892</v>
      </c>
      <c r="H165" s="103" t="s">
        <v>344</v>
      </c>
      <c r="I165" s="84" t="s">
        <v>351</v>
      </c>
      <c r="J165" s="84">
        <v>112</v>
      </c>
      <c r="K165" s="135">
        <v>112</v>
      </c>
    </row>
    <row r="166" spans="1:11" s="26" customFormat="1" ht="20.25" customHeight="1" x14ac:dyDescent="0.2">
      <c r="A166" s="16">
        <v>156</v>
      </c>
      <c r="B166" s="17" t="s">
        <v>1784</v>
      </c>
      <c r="C166" s="18" t="s">
        <v>17</v>
      </c>
      <c r="D166" s="13" t="s">
        <v>190</v>
      </c>
      <c r="E166" s="33" t="s">
        <v>869</v>
      </c>
      <c r="F166" s="19">
        <v>2.72</v>
      </c>
      <c r="G166" s="20" t="s">
        <v>1892</v>
      </c>
      <c r="H166" s="103" t="s">
        <v>345</v>
      </c>
      <c r="I166" s="84" t="s">
        <v>351</v>
      </c>
      <c r="J166" s="84">
        <v>131</v>
      </c>
      <c r="K166" s="135">
        <v>131</v>
      </c>
    </row>
    <row r="167" spans="1:11" s="26" customFormat="1" ht="20.25" customHeight="1" x14ac:dyDescent="0.2">
      <c r="A167" s="16">
        <v>157</v>
      </c>
      <c r="B167" s="17" t="s">
        <v>1785</v>
      </c>
      <c r="C167" s="18" t="s">
        <v>318</v>
      </c>
      <c r="D167" s="13" t="s">
        <v>39</v>
      </c>
      <c r="E167" s="33" t="s">
        <v>1144</v>
      </c>
      <c r="F167" s="19">
        <v>1.8</v>
      </c>
      <c r="G167" s="20" t="s">
        <v>1892</v>
      </c>
      <c r="H167" s="103" t="s">
        <v>1285</v>
      </c>
      <c r="I167" s="84" t="s">
        <v>348</v>
      </c>
      <c r="J167" s="84">
        <v>49</v>
      </c>
      <c r="K167" s="135">
        <v>49</v>
      </c>
    </row>
    <row r="168" spans="1:11" s="26" customFormat="1" ht="20.25" customHeight="1" x14ac:dyDescent="0.2">
      <c r="A168" s="16">
        <v>158</v>
      </c>
      <c r="B168" s="17" t="s">
        <v>1786</v>
      </c>
      <c r="C168" s="18" t="s">
        <v>1787</v>
      </c>
      <c r="D168" s="13" t="s">
        <v>242</v>
      </c>
      <c r="E168" s="33" t="s">
        <v>482</v>
      </c>
      <c r="F168" s="19">
        <v>1.94</v>
      </c>
      <c r="G168" s="20" t="s">
        <v>1892</v>
      </c>
      <c r="H168" s="103" t="s">
        <v>344</v>
      </c>
      <c r="I168" s="84" t="s">
        <v>346</v>
      </c>
      <c r="J168" s="84">
        <v>87</v>
      </c>
      <c r="K168" s="135">
        <v>87</v>
      </c>
    </row>
    <row r="169" spans="1:11" s="26" customFormat="1" ht="20.25" customHeight="1" x14ac:dyDescent="0.2">
      <c r="A169" s="16">
        <v>159</v>
      </c>
      <c r="B169" s="17" t="s">
        <v>1788</v>
      </c>
      <c r="C169" s="18" t="s">
        <v>1789</v>
      </c>
      <c r="D169" s="13" t="s">
        <v>93</v>
      </c>
      <c r="E169" s="33" t="s">
        <v>1863</v>
      </c>
      <c r="F169" s="19">
        <v>2.2599999999999998</v>
      </c>
      <c r="G169" s="20" t="s">
        <v>1892</v>
      </c>
      <c r="H169" s="103" t="s">
        <v>344</v>
      </c>
      <c r="I169" s="84" t="s">
        <v>351</v>
      </c>
      <c r="J169" s="84">
        <v>122</v>
      </c>
      <c r="K169" s="135">
        <v>122</v>
      </c>
    </row>
    <row r="170" spans="1:11" s="26" customFormat="1" ht="20.25" customHeight="1" x14ac:dyDescent="0.2">
      <c r="A170" s="16">
        <v>160</v>
      </c>
      <c r="B170" s="17" t="s">
        <v>1790</v>
      </c>
      <c r="C170" s="18" t="s">
        <v>147</v>
      </c>
      <c r="D170" s="13" t="s">
        <v>158</v>
      </c>
      <c r="E170" s="33" t="s">
        <v>1181</v>
      </c>
      <c r="F170" s="19">
        <v>2.69</v>
      </c>
      <c r="G170" s="20" t="s">
        <v>1892</v>
      </c>
      <c r="H170" s="103" t="s">
        <v>345</v>
      </c>
      <c r="I170" s="84" t="s">
        <v>351</v>
      </c>
      <c r="J170" s="84">
        <v>134</v>
      </c>
      <c r="K170" s="135">
        <v>134</v>
      </c>
    </row>
    <row r="171" spans="1:11" s="26" customFormat="1" ht="20.25" customHeight="1" x14ac:dyDescent="0.2">
      <c r="A171" s="16">
        <v>161</v>
      </c>
      <c r="B171" s="17" t="s">
        <v>1791</v>
      </c>
      <c r="C171" s="18" t="s">
        <v>58</v>
      </c>
      <c r="D171" s="13" t="s">
        <v>213</v>
      </c>
      <c r="E171" s="33" t="s">
        <v>1877</v>
      </c>
      <c r="F171" s="19">
        <v>1.71</v>
      </c>
      <c r="G171" s="20" t="s">
        <v>1892</v>
      </c>
      <c r="H171" s="103" t="s">
        <v>344</v>
      </c>
      <c r="I171" s="84" t="s">
        <v>353</v>
      </c>
      <c r="J171" s="84">
        <v>116</v>
      </c>
      <c r="K171" s="135">
        <v>116</v>
      </c>
    </row>
    <row r="172" spans="1:11" s="26" customFormat="1" ht="20.25" customHeight="1" x14ac:dyDescent="0.2">
      <c r="A172" s="16">
        <v>162</v>
      </c>
      <c r="B172" s="17" t="s">
        <v>1792</v>
      </c>
      <c r="C172" s="18" t="s">
        <v>1793</v>
      </c>
      <c r="D172" s="13" t="s">
        <v>57</v>
      </c>
      <c r="E172" s="33" t="s">
        <v>932</v>
      </c>
      <c r="F172" s="19">
        <v>1.24</v>
      </c>
      <c r="G172" s="20" t="s">
        <v>1892</v>
      </c>
      <c r="H172" s="103" t="s">
        <v>1285</v>
      </c>
      <c r="I172" s="84" t="s">
        <v>348</v>
      </c>
      <c r="J172" s="84">
        <v>37</v>
      </c>
      <c r="K172" s="135">
        <v>37</v>
      </c>
    </row>
    <row r="173" spans="1:11" s="26" customFormat="1" ht="20.25" customHeight="1" x14ac:dyDescent="0.2">
      <c r="A173" s="16">
        <v>163</v>
      </c>
      <c r="B173" s="17" t="s">
        <v>1794</v>
      </c>
      <c r="C173" s="18" t="s">
        <v>162</v>
      </c>
      <c r="D173" s="13" t="s">
        <v>155</v>
      </c>
      <c r="E173" s="33" t="s">
        <v>1878</v>
      </c>
      <c r="F173" s="19">
        <v>1.86</v>
      </c>
      <c r="G173" s="20" t="s">
        <v>1892</v>
      </c>
      <c r="H173" s="103" t="s">
        <v>1285</v>
      </c>
      <c r="I173" s="84" t="s">
        <v>348</v>
      </c>
      <c r="J173" s="84">
        <v>28</v>
      </c>
      <c r="K173" s="135">
        <v>28</v>
      </c>
    </row>
    <row r="174" spans="1:11" s="26" customFormat="1" ht="20.25" customHeight="1" x14ac:dyDescent="0.2">
      <c r="A174" s="16">
        <v>164</v>
      </c>
      <c r="B174" s="17" t="s">
        <v>1795</v>
      </c>
      <c r="C174" s="18" t="s">
        <v>61</v>
      </c>
      <c r="D174" s="13" t="s">
        <v>73</v>
      </c>
      <c r="E174" s="33" t="s">
        <v>1879</v>
      </c>
      <c r="F174" s="19">
        <v>1.78</v>
      </c>
      <c r="G174" s="20" t="s">
        <v>1892</v>
      </c>
      <c r="H174" s="103" t="s">
        <v>344</v>
      </c>
      <c r="I174" s="84" t="s">
        <v>353</v>
      </c>
      <c r="J174" s="84">
        <v>95</v>
      </c>
      <c r="K174" s="135">
        <v>95</v>
      </c>
    </row>
    <row r="175" spans="1:11" s="26" customFormat="1" ht="20.25" customHeight="1" x14ac:dyDescent="0.2">
      <c r="A175" s="16">
        <v>165</v>
      </c>
      <c r="B175" s="17" t="s">
        <v>1796</v>
      </c>
      <c r="C175" s="18" t="s">
        <v>163</v>
      </c>
      <c r="D175" s="13" t="s">
        <v>28</v>
      </c>
      <c r="E175" s="33" t="s">
        <v>476</v>
      </c>
      <c r="F175" s="19">
        <v>1.97</v>
      </c>
      <c r="G175" s="20" t="s">
        <v>1892</v>
      </c>
      <c r="H175" s="103" t="s">
        <v>1285</v>
      </c>
      <c r="I175" s="84" t="s">
        <v>348</v>
      </c>
      <c r="J175" s="84">
        <v>15</v>
      </c>
      <c r="K175" s="135">
        <v>15</v>
      </c>
    </row>
    <row r="176" spans="1:11" s="26" customFormat="1" ht="20.25" customHeight="1" x14ac:dyDescent="0.2">
      <c r="A176" s="16">
        <v>166</v>
      </c>
      <c r="B176" s="17" t="s">
        <v>1797</v>
      </c>
      <c r="C176" s="18" t="s">
        <v>598</v>
      </c>
      <c r="D176" s="13" t="s">
        <v>24</v>
      </c>
      <c r="E176" s="33" t="s">
        <v>782</v>
      </c>
      <c r="F176" s="19">
        <v>2.7</v>
      </c>
      <c r="G176" s="20" t="s">
        <v>1892</v>
      </c>
      <c r="H176" s="103" t="s">
        <v>345</v>
      </c>
      <c r="I176" s="84" t="s">
        <v>351</v>
      </c>
      <c r="J176" s="84">
        <v>134</v>
      </c>
      <c r="K176" s="135">
        <v>134</v>
      </c>
    </row>
    <row r="177" spans="1:11" s="26" customFormat="1" ht="20.25" customHeight="1" x14ac:dyDescent="0.2">
      <c r="A177" s="16">
        <v>167</v>
      </c>
      <c r="B177" s="17" t="s">
        <v>1798</v>
      </c>
      <c r="C177" s="18" t="s">
        <v>1799</v>
      </c>
      <c r="D177" s="13" t="s">
        <v>68</v>
      </c>
      <c r="E177" s="33" t="s">
        <v>1531</v>
      </c>
      <c r="F177" s="19">
        <v>3</v>
      </c>
      <c r="G177" s="20" t="s">
        <v>1892</v>
      </c>
      <c r="H177" s="103" t="s">
        <v>345</v>
      </c>
      <c r="I177" s="84" t="s">
        <v>351</v>
      </c>
      <c r="J177" s="84">
        <v>134</v>
      </c>
      <c r="K177" s="135">
        <v>134</v>
      </c>
    </row>
    <row r="178" spans="1:11" s="26" customFormat="1" ht="20.25" customHeight="1" x14ac:dyDescent="0.2">
      <c r="A178" s="16">
        <v>168</v>
      </c>
      <c r="B178" s="17" t="s">
        <v>1800</v>
      </c>
      <c r="C178" s="18" t="s">
        <v>893</v>
      </c>
      <c r="D178" s="13" t="s">
        <v>27</v>
      </c>
      <c r="E178" s="33" t="s">
        <v>1119</v>
      </c>
      <c r="F178" s="19">
        <v>3.04</v>
      </c>
      <c r="G178" s="20" t="s">
        <v>1892</v>
      </c>
      <c r="H178" s="103" t="s">
        <v>345</v>
      </c>
      <c r="I178" s="84" t="s">
        <v>351</v>
      </c>
      <c r="J178" s="84">
        <v>134</v>
      </c>
      <c r="K178" s="135">
        <v>134</v>
      </c>
    </row>
    <row r="179" spans="1:11" s="26" customFormat="1" ht="20.25" customHeight="1" x14ac:dyDescent="0.2">
      <c r="A179" s="16">
        <v>169</v>
      </c>
      <c r="B179" s="17" t="s">
        <v>1801</v>
      </c>
      <c r="C179" s="18" t="s">
        <v>1802</v>
      </c>
      <c r="D179" s="13" t="s">
        <v>1803</v>
      </c>
      <c r="E179" s="33" t="s">
        <v>534</v>
      </c>
      <c r="F179" s="19">
        <v>2.08</v>
      </c>
      <c r="G179" s="20" t="s">
        <v>1892</v>
      </c>
      <c r="H179" s="103" t="s">
        <v>344</v>
      </c>
      <c r="I179" s="84" t="s">
        <v>351</v>
      </c>
      <c r="J179" s="84">
        <v>111</v>
      </c>
      <c r="K179" s="135">
        <v>111</v>
      </c>
    </row>
    <row r="180" spans="1:11" s="26" customFormat="1" ht="20.25" customHeight="1" x14ac:dyDescent="0.2">
      <c r="A180" s="16">
        <v>170</v>
      </c>
      <c r="B180" s="17" t="s">
        <v>1804</v>
      </c>
      <c r="C180" s="18" t="s">
        <v>1805</v>
      </c>
      <c r="D180" s="13" t="s">
        <v>269</v>
      </c>
      <c r="E180" s="33" t="s">
        <v>742</v>
      </c>
      <c r="F180" s="19">
        <v>2.73</v>
      </c>
      <c r="G180" s="20" t="s">
        <v>1892</v>
      </c>
      <c r="H180" s="103" t="s">
        <v>345</v>
      </c>
      <c r="I180" s="84" t="s">
        <v>351</v>
      </c>
      <c r="J180" s="84">
        <v>134</v>
      </c>
      <c r="K180" s="135">
        <v>134</v>
      </c>
    </row>
    <row r="181" spans="1:11" s="26" customFormat="1" ht="20.25" customHeight="1" x14ac:dyDescent="0.2">
      <c r="A181" s="16">
        <v>171</v>
      </c>
      <c r="B181" s="17" t="s">
        <v>1806</v>
      </c>
      <c r="C181" s="18" t="s">
        <v>75</v>
      </c>
      <c r="D181" s="13" t="s">
        <v>93</v>
      </c>
      <c r="E181" s="33" t="s">
        <v>745</v>
      </c>
      <c r="F181" s="19">
        <v>2.2400000000000002</v>
      </c>
      <c r="G181" s="20" t="s">
        <v>1892</v>
      </c>
      <c r="H181" s="103" t="s">
        <v>344</v>
      </c>
      <c r="I181" s="84" t="s">
        <v>353</v>
      </c>
      <c r="J181" s="84">
        <v>117</v>
      </c>
      <c r="K181" s="135">
        <v>117</v>
      </c>
    </row>
    <row r="182" spans="1:11" s="26" customFormat="1" ht="20.25" customHeight="1" x14ac:dyDescent="0.2">
      <c r="A182" s="16">
        <v>172</v>
      </c>
      <c r="B182" s="17" t="s">
        <v>1807</v>
      </c>
      <c r="C182" s="18" t="s">
        <v>371</v>
      </c>
      <c r="D182" s="13" t="s">
        <v>101</v>
      </c>
      <c r="E182" s="33" t="s">
        <v>1880</v>
      </c>
      <c r="F182" s="19">
        <v>1.75</v>
      </c>
      <c r="G182" s="20" t="s">
        <v>1892</v>
      </c>
      <c r="H182" s="103" t="s">
        <v>344</v>
      </c>
      <c r="I182" s="84" t="s">
        <v>351</v>
      </c>
      <c r="J182" s="84">
        <v>120</v>
      </c>
      <c r="K182" s="135">
        <v>120</v>
      </c>
    </row>
    <row r="183" spans="1:11" s="26" customFormat="1" ht="20.25" customHeight="1" x14ac:dyDescent="0.2">
      <c r="A183" s="16">
        <v>173</v>
      </c>
      <c r="B183" s="17" t="s">
        <v>1808</v>
      </c>
      <c r="C183" s="18" t="s">
        <v>302</v>
      </c>
      <c r="D183" s="13" t="s">
        <v>46</v>
      </c>
      <c r="E183" s="33" t="s">
        <v>1237</v>
      </c>
      <c r="F183" s="19">
        <v>2.73</v>
      </c>
      <c r="G183" s="20" t="s">
        <v>1892</v>
      </c>
      <c r="H183" s="103" t="s">
        <v>345</v>
      </c>
      <c r="I183" s="84" t="s">
        <v>351</v>
      </c>
      <c r="J183" s="84">
        <v>131</v>
      </c>
      <c r="K183" s="135">
        <v>131</v>
      </c>
    </row>
    <row r="184" spans="1:11" s="26" customFormat="1" ht="20.25" customHeight="1" x14ac:dyDescent="0.2">
      <c r="A184" s="16">
        <v>174</v>
      </c>
      <c r="B184" s="17" t="s">
        <v>1809</v>
      </c>
      <c r="C184" s="18" t="s">
        <v>203</v>
      </c>
      <c r="D184" s="13" t="s">
        <v>46</v>
      </c>
      <c r="E184" s="33" t="s">
        <v>1881</v>
      </c>
      <c r="F184" s="19">
        <v>2.83</v>
      </c>
      <c r="G184" s="20" t="s">
        <v>1892</v>
      </c>
      <c r="H184" s="103" t="s">
        <v>344</v>
      </c>
      <c r="I184" s="84" t="s">
        <v>351</v>
      </c>
      <c r="J184" s="84">
        <v>121</v>
      </c>
      <c r="K184" s="135">
        <v>121</v>
      </c>
    </row>
    <row r="185" spans="1:11" s="26" customFormat="1" ht="20.25" customHeight="1" x14ac:dyDescent="0.2">
      <c r="A185" s="16">
        <v>175</v>
      </c>
      <c r="B185" s="17" t="s">
        <v>1810</v>
      </c>
      <c r="C185" s="18" t="s">
        <v>21</v>
      </c>
      <c r="D185" s="13" t="s">
        <v>1446</v>
      </c>
      <c r="E185" s="33" t="s">
        <v>863</v>
      </c>
      <c r="F185" s="19">
        <v>2.2200000000000002</v>
      </c>
      <c r="G185" s="20" t="s">
        <v>1892</v>
      </c>
      <c r="H185" s="103" t="s">
        <v>344</v>
      </c>
      <c r="I185" s="84" t="s">
        <v>351</v>
      </c>
      <c r="J185" s="84">
        <v>131</v>
      </c>
      <c r="K185" s="135">
        <v>131</v>
      </c>
    </row>
    <row r="186" spans="1:11" s="26" customFormat="1" ht="20.25" customHeight="1" x14ac:dyDescent="0.2">
      <c r="A186" s="16">
        <v>176</v>
      </c>
      <c r="B186" s="17" t="s">
        <v>1811</v>
      </c>
      <c r="C186" s="18" t="s">
        <v>519</v>
      </c>
      <c r="D186" s="13" t="s">
        <v>154</v>
      </c>
      <c r="E186" s="33" t="s">
        <v>1882</v>
      </c>
      <c r="F186" s="19">
        <v>1.63</v>
      </c>
      <c r="G186" s="20" t="s">
        <v>1892</v>
      </c>
      <c r="H186" s="103" t="s">
        <v>1285</v>
      </c>
      <c r="I186" s="84" t="s">
        <v>348</v>
      </c>
      <c r="J186" s="84">
        <v>60</v>
      </c>
      <c r="K186" s="135">
        <v>60</v>
      </c>
    </row>
    <row r="187" spans="1:11" s="26" customFormat="1" ht="20.25" customHeight="1" x14ac:dyDescent="0.2">
      <c r="A187" s="16">
        <v>177</v>
      </c>
      <c r="B187" s="17" t="s">
        <v>1812</v>
      </c>
      <c r="C187" s="18" t="s">
        <v>21</v>
      </c>
      <c r="D187" s="13" t="s">
        <v>83</v>
      </c>
      <c r="E187" s="33" t="s">
        <v>1215</v>
      </c>
      <c r="F187" s="19">
        <v>1.6</v>
      </c>
      <c r="G187" s="20" t="s">
        <v>1892</v>
      </c>
      <c r="H187" s="103" t="s">
        <v>1285</v>
      </c>
      <c r="I187" s="47" t="s">
        <v>350</v>
      </c>
      <c r="J187" s="47">
        <v>20</v>
      </c>
      <c r="K187" s="135">
        <v>20</v>
      </c>
    </row>
    <row r="188" spans="1:11" s="26" customFormat="1" ht="20.25" customHeight="1" x14ac:dyDescent="0.2">
      <c r="A188" s="16">
        <v>178</v>
      </c>
      <c r="B188" s="17" t="s">
        <v>1813</v>
      </c>
      <c r="C188" s="18" t="s">
        <v>198</v>
      </c>
      <c r="D188" s="13" t="s">
        <v>212</v>
      </c>
      <c r="E188" s="33" t="s">
        <v>922</v>
      </c>
      <c r="F188" s="19">
        <v>1.72</v>
      </c>
      <c r="G188" s="20" t="s">
        <v>1892</v>
      </c>
      <c r="H188" s="103" t="s">
        <v>1285</v>
      </c>
      <c r="I188" s="84" t="s">
        <v>348</v>
      </c>
      <c r="J188" s="84">
        <v>18</v>
      </c>
      <c r="K188" s="135">
        <v>18</v>
      </c>
    </row>
    <row r="189" spans="1:11" s="26" customFormat="1" ht="20.25" customHeight="1" x14ac:dyDescent="0.2">
      <c r="A189" s="16">
        <v>179</v>
      </c>
      <c r="B189" s="17" t="s">
        <v>1814</v>
      </c>
      <c r="C189" s="18" t="s">
        <v>197</v>
      </c>
      <c r="D189" s="13" t="s">
        <v>39</v>
      </c>
      <c r="E189" s="33" t="s">
        <v>495</v>
      </c>
      <c r="F189" s="19">
        <v>1.65</v>
      </c>
      <c r="G189" s="20" t="s">
        <v>1892</v>
      </c>
      <c r="H189" s="103" t="s">
        <v>344</v>
      </c>
      <c r="I189" s="84" t="s">
        <v>351</v>
      </c>
      <c r="J189" s="84">
        <v>88</v>
      </c>
      <c r="K189" s="135">
        <v>88</v>
      </c>
    </row>
    <row r="190" spans="1:11" s="26" customFormat="1" ht="20.25" customHeight="1" x14ac:dyDescent="0.2">
      <c r="A190" s="16">
        <v>180</v>
      </c>
      <c r="B190" s="17" t="s">
        <v>1815</v>
      </c>
      <c r="C190" s="18" t="s">
        <v>1816</v>
      </c>
      <c r="D190" s="13" t="s">
        <v>64</v>
      </c>
      <c r="E190" s="33" t="s">
        <v>1883</v>
      </c>
      <c r="F190" s="19">
        <v>1.87</v>
      </c>
      <c r="G190" s="20" t="s">
        <v>1892</v>
      </c>
      <c r="H190" s="103" t="s">
        <v>344</v>
      </c>
      <c r="I190" s="84" t="s">
        <v>351</v>
      </c>
      <c r="J190" s="84">
        <v>103</v>
      </c>
      <c r="K190" s="135">
        <v>103</v>
      </c>
    </row>
    <row r="191" spans="1:11" s="26" customFormat="1" ht="20.25" customHeight="1" x14ac:dyDescent="0.2">
      <c r="A191" s="16">
        <v>181</v>
      </c>
      <c r="B191" s="17" t="s">
        <v>1817</v>
      </c>
      <c r="C191" s="18" t="s">
        <v>1818</v>
      </c>
      <c r="D191" s="13" t="s">
        <v>107</v>
      </c>
      <c r="E191" s="33" t="s">
        <v>651</v>
      </c>
      <c r="F191" s="19">
        <v>1.71</v>
      </c>
      <c r="G191" s="20" t="s">
        <v>1892</v>
      </c>
      <c r="H191" s="103" t="s">
        <v>344</v>
      </c>
      <c r="I191" s="84" t="s">
        <v>351</v>
      </c>
      <c r="J191" s="84">
        <v>68</v>
      </c>
      <c r="K191" s="135">
        <v>68</v>
      </c>
    </row>
    <row r="192" spans="1:11" s="26" customFormat="1" ht="20.25" customHeight="1" x14ac:dyDescent="0.2">
      <c r="A192" s="16">
        <v>182</v>
      </c>
      <c r="B192" s="17" t="s">
        <v>1819</v>
      </c>
      <c r="C192" s="18" t="s">
        <v>30</v>
      </c>
      <c r="D192" s="13" t="s">
        <v>423</v>
      </c>
      <c r="E192" s="33" t="s">
        <v>621</v>
      </c>
      <c r="F192" s="19">
        <v>1.93</v>
      </c>
      <c r="G192" s="20" t="s">
        <v>1892</v>
      </c>
      <c r="H192" s="103" t="s">
        <v>344</v>
      </c>
      <c r="I192" s="84" t="s">
        <v>351</v>
      </c>
      <c r="J192" s="84">
        <v>99</v>
      </c>
      <c r="K192" s="135">
        <v>99</v>
      </c>
    </row>
    <row r="193" spans="1:11" s="26" customFormat="1" ht="20.25" customHeight="1" x14ac:dyDescent="0.2">
      <c r="A193" s="16">
        <v>183</v>
      </c>
      <c r="B193" s="17" t="s">
        <v>1820</v>
      </c>
      <c r="C193" s="18" t="s">
        <v>446</v>
      </c>
      <c r="D193" s="13" t="s">
        <v>59</v>
      </c>
      <c r="E193" s="33" t="s">
        <v>1884</v>
      </c>
      <c r="F193" s="19">
        <v>1.89</v>
      </c>
      <c r="G193" s="20" t="s">
        <v>1892</v>
      </c>
      <c r="H193" s="103" t="s">
        <v>344</v>
      </c>
      <c r="I193" s="84" t="s">
        <v>353</v>
      </c>
      <c r="J193" s="84">
        <v>116</v>
      </c>
      <c r="K193" s="135">
        <v>116</v>
      </c>
    </row>
    <row r="194" spans="1:11" s="26" customFormat="1" ht="20.25" customHeight="1" x14ac:dyDescent="0.2">
      <c r="A194" s="16">
        <v>184</v>
      </c>
      <c r="B194" s="17" t="s">
        <v>1821</v>
      </c>
      <c r="C194" s="18" t="s">
        <v>17</v>
      </c>
      <c r="D194" s="13" t="s">
        <v>216</v>
      </c>
      <c r="E194" s="33" t="s">
        <v>537</v>
      </c>
      <c r="F194" s="19">
        <v>1.92</v>
      </c>
      <c r="G194" s="20" t="s">
        <v>1892</v>
      </c>
      <c r="H194" s="103" t="s">
        <v>344</v>
      </c>
      <c r="I194" s="84" t="s">
        <v>353</v>
      </c>
      <c r="J194" s="84">
        <v>91</v>
      </c>
      <c r="K194" s="135">
        <v>91</v>
      </c>
    </row>
    <row r="195" spans="1:11" s="26" customFormat="1" ht="20.25" customHeight="1" x14ac:dyDescent="0.2">
      <c r="A195" s="16">
        <v>185</v>
      </c>
      <c r="B195" s="17" t="s">
        <v>1822</v>
      </c>
      <c r="C195" s="18" t="s">
        <v>871</v>
      </c>
      <c r="D195" s="13" t="s">
        <v>28</v>
      </c>
      <c r="E195" s="33" t="s">
        <v>1841</v>
      </c>
      <c r="F195" s="19">
        <v>3.17</v>
      </c>
      <c r="G195" s="20" t="s">
        <v>1892</v>
      </c>
      <c r="H195" s="103" t="s">
        <v>345</v>
      </c>
      <c r="I195" s="84" t="s">
        <v>351</v>
      </c>
      <c r="J195" s="84">
        <v>134</v>
      </c>
      <c r="K195" s="135">
        <v>134</v>
      </c>
    </row>
    <row r="196" spans="1:11" s="26" customFormat="1" ht="20.25" customHeight="1" x14ac:dyDescent="0.2">
      <c r="A196" s="16">
        <v>186</v>
      </c>
      <c r="B196" s="17" t="s">
        <v>1823</v>
      </c>
      <c r="C196" s="18" t="s">
        <v>21</v>
      </c>
      <c r="D196" s="13" t="s">
        <v>1824</v>
      </c>
      <c r="E196" s="33" t="s">
        <v>1546</v>
      </c>
      <c r="F196" s="19">
        <v>1.89</v>
      </c>
      <c r="G196" s="20" t="s">
        <v>1892</v>
      </c>
      <c r="H196" s="103" t="s">
        <v>344</v>
      </c>
      <c r="I196" s="84" t="s">
        <v>349</v>
      </c>
      <c r="J196" s="84">
        <v>122</v>
      </c>
      <c r="K196" s="135">
        <v>122</v>
      </c>
    </row>
    <row r="197" spans="1:11" s="26" customFormat="1" ht="20.25" customHeight="1" x14ac:dyDescent="0.2">
      <c r="A197" s="16">
        <v>187</v>
      </c>
      <c r="B197" s="17" t="s">
        <v>1825</v>
      </c>
      <c r="C197" s="18" t="s">
        <v>162</v>
      </c>
      <c r="D197" s="13" t="s">
        <v>33</v>
      </c>
      <c r="E197" s="33" t="s">
        <v>932</v>
      </c>
      <c r="F197" s="19">
        <v>2.0099999999999998</v>
      </c>
      <c r="G197" s="20" t="s">
        <v>1892</v>
      </c>
      <c r="H197" s="103" t="s">
        <v>344</v>
      </c>
      <c r="I197" s="84" t="s">
        <v>351</v>
      </c>
      <c r="J197" s="84">
        <v>124</v>
      </c>
      <c r="K197" s="135">
        <v>124</v>
      </c>
    </row>
    <row r="198" spans="1:11" s="26" customFormat="1" ht="20.25" customHeight="1" x14ac:dyDescent="0.2">
      <c r="A198" s="16">
        <v>188</v>
      </c>
      <c r="B198" s="17" t="s">
        <v>1826</v>
      </c>
      <c r="C198" s="18" t="s">
        <v>163</v>
      </c>
      <c r="D198" s="13" t="s">
        <v>83</v>
      </c>
      <c r="E198" s="33" t="s">
        <v>1083</v>
      </c>
      <c r="F198" s="19">
        <v>2.79</v>
      </c>
      <c r="G198" s="20" t="s">
        <v>1892</v>
      </c>
      <c r="H198" s="103" t="s">
        <v>345</v>
      </c>
      <c r="I198" s="84" t="s">
        <v>351</v>
      </c>
      <c r="J198" s="84">
        <v>134</v>
      </c>
      <c r="K198" s="135">
        <v>134</v>
      </c>
    </row>
    <row r="199" spans="1:11" s="26" customFormat="1" ht="20.25" customHeight="1" x14ac:dyDescent="0.2">
      <c r="A199" s="16">
        <v>189</v>
      </c>
      <c r="B199" s="17" t="s">
        <v>1827</v>
      </c>
      <c r="C199" s="18" t="s">
        <v>506</v>
      </c>
      <c r="D199" s="13" t="s">
        <v>171</v>
      </c>
      <c r="E199" s="33" t="s">
        <v>524</v>
      </c>
      <c r="F199" s="19">
        <v>2.2799999999999998</v>
      </c>
      <c r="G199" s="20" t="s">
        <v>1892</v>
      </c>
      <c r="H199" s="103" t="s">
        <v>344</v>
      </c>
      <c r="I199" s="84" t="s">
        <v>353</v>
      </c>
      <c r="J199" s="84">
        <v>109</v>
      </c>
      <c r="K199" s="135">
        <v>109</v>
      </c>
    </row>
    <row r="200" spans="1:11" s="26" customFormat="1" ht="20.25" customHeight="1" x14ac:dyDescent="0.2">
      <c r="A200" s="16">
        <v>190</v>
      </c>
      <c r="B200" s="17" t="s">
        <v>1828</v>
      </c>
      <c r="C200" s="18" t="s">
        <v>69</v>
      </c>
      <c r="D200" s="13" t="s">
        <v>91</v>
      </c>
      <c r="E200" s="33" t="s">
        <v>1885</v>
      </c>
      <c r="F200" s="19">
        <v>2.4</v>
      </c>
      <c r="G200" s="20" t="s">
        <v>1892</v>
      </c>
      <c r="H200" s="103" t="s">
        <v>344</v>
      </c>
      <c r="I200" s="84" t="s">
        <v>351</v>
      </c>
      <c r="J200" s="84">
        <v>130</v>
      </c>
      <c r="K200" s="135">
        <v>130</v>
      </c>
    </row>
    <row r="201" spans="1:11" s="26" customFormat="1" ht="20.25" customHeight="1" x14ac:dyDescent="0.2">
      <c r="A201" s="16">
        <v>191</v>
      </c>
      <c r="B201" s="17" t="s">
        <v>1829</v>
      </c>
      <c r="C201" s="18" t="s">
        <v>21</v>
      </c>
      <c r="D201" s="13" t="s">
        <v>154</v>
      </c>
      <c r="E201" s="33" t="s">
        <v>1545</v>
      </c>
      <c r="F201" s="19">
        <v>2.66</v>
      </c>
      <c r="G201" s="20" t="s">
        <v>1892</v>
      </c>
      <c r="H201" s="103" t="s">
        <v>345</v>
      </c>
      <c r="I201" s="84" t="s">
        <v>351</v>
      </c>
      <c r="J201" s="84">
        <v>134</v>
      </c>
      <c r="K201" s="135">
        <v>134</v>
      </c>
    </row>
    <row r="202" spans="1:11" s="26" customFormat="1" ht="20.25" customHeight="1" x14ac:dyDescent="0.2">
      <c r="A202" s="16">
        <v>192</v>
      </c>
      <c r="B202" s="17" t="s">
        <v>1830</v>
      </c>
      <c r="C202" s="18" t="s">
        <v>58</v>
      </c>
      <c r="D202" s="13" t="s">
        <v>40</v>
      </c>
      <c r="E202" s="33" t="s">
        <v>463</v>
      </c>
      <c r="F202" s="19">
        <v>2.2200000000000002</v>
      </c>
      <c r="G202" s="20" t="s">
        <v>1892</v>
      </c>
      <c r="H202" s="103" t="s">
        <v>344</v>
      </c>
      <c r="I202" s="84" t="s">
        <v>351</v>
      </c>
      <c r="J202" s="84">
        <v>128</v>
      </c>
      <c r="K202" s="135">
        <v>128</v>
      </c>
    </row>
    <row r="203" spans="1:11" s="26" customFormat="1" ht="20.25" customHeight="1" x14ac:dyDescent="0.2">
      <c r="A203" s="16">
        <v>193</v>
      </c>
      <c r="B203" s="17" t="s">
        <v>1831</v>
      </c>
      <c r="C203" s="18" t="s">
        <v>141</v>
      </c>
      <c r="D203" s="13" t="s">
        <v>102</v>
      </c>
      <c r="E203" s="33" t="s">
        <v>1886</v>
      </c>
      <c r="F203" s="19">
        <v>2.69</v>
      </c>
      <c r="G203" s="20" t="s">
        <v>1892</v>
      </c>
      <c r="H203" s="103" t="s">
        <v>344</v>
      </c>
      <c r="I203" s="84" t="s">
        <v>351</v>
      </c>
      <c r="J203" s="84">
        <v>112</v>
      </c>
      <c r="K203" s="135">
        <v>112</v>
      </c>
    </row>
    <row r="204" spans="1:11" s="26" customFormat="1" ht="20.25" customHeight="1" x14ac:dyDescent="0.2">
      <c r="A204" s="16">
        <v>194</v>
      </c>
      <c r="B204" s="17" t="s">
        <v>1832</v>
      </c>
      <c r="C204" s="18" t="s">
        <v>1833</v>
      </c>
      <c r="D204" s="13" t="s">
        <v>127</v>
      </c>
      <c r="E204" s="33" t="s">
        <v>829</v>
      </c>
      <c r="F204" s="19">
        <v>1.89</v>
      </c>
      <c r="G204" s="20" t="s">
        <v>1892</v>
      </c>
      <c r="H204" s="103" t="s">
        <v>1285</v>
      </c>
      <c r="I204" s="84" t="s">
        <v>348</v>
      </c>
      <c r="J204" s="84">
        <v>64</v>
      </c>
      <c r="K204" s="135">
        <v>64</v>
      </c>
    </row>
    <row r="205" spans="1:11" s="26" customFormat="1" ht="20.25" customHeight="1" x14ac:dyDescent="0.2">
      <c r="A205" s="16">
        <v>195</v>
      </c>
      <c r="B205" s="17" t="s">
        <v>1834</v>
      </c>
      <c r="C205" s="18" t="s">
        <v>200</v>
      </c>
      <c r="D205" s="13" t="s">
        <v>35</v>
      </c>
      <c r="E205" s="33" t="s">
        <v>750</v>
      </c>
      <c r="F205" s="19">
        <v>1.85</v>
      </c>
      <c r="G205" s="20" t="s">
        <v>1892</v>
      </c>
      <c r="H205" s="103" t="s">
        <v>344</v>
      </c>
      <c r="I205" s="84" t="s">
        <v>353</v>
      </c>
      <c r="J205" s="84">
        <v>124</v>
      </c>
      <c r="K205" s="135">
        <v>124</v>
      </c>
    </row>
    <row r="206" spans="1:11" s="26" customFormat="1" ht="20.25" customHeight="1" x14ac:dyDescent="0.2">
      <c r="A206" s="16">
        <v>196</v>
      </c>
      <c r="B206" s="17" t="s">
        <v>1835</v>
      </c>
      <c r="C206" s="18" t="s">
        <v>62</v>
      </c>
      <c r="D206" s="13" t="s">
        <v>113</v>
      </c>
      <c r="E206" s="33" t="s">
        <v>1548</v>
      </c>
      <c r="F206" s="19">
        <v>2.23</v>
      </c>
      <c r="G206" s="20" t="s">
        <v>1892</v>
      </c>
      <c r="H206" s="103" t="s">
        <v>344</v>
      </c>
      <c r="I206" s="84" t="s">
        <v>351</v>
      </c>
      <c r="J206" s="84">
        <v>134</v>
      </c>
      <c r="K206" s="135">
        <v>134</v>
      </c>
    </row>
    <row r="207" spans="1:11" s="26" customFormat="1" ht="20.25" customHeight="1" x14ac:dyDescent="0.2">
      <c r="A207" s="16">
        <v>197</v>
      </c>
      <c r="B207" s="17" t="s">
        <v>1836</v>
      </c>
      <c r="C207" s="18" t="s">
        <v>21</v>
      </c>
      <c r="D207" s="13" t="s">
        <v>22</v>
      </c>
      <c r="E207" s="33" t="s">
        <v>1887</v>
      </c>
      <c r="F207" s="19">
        <v>2.21</v>
      </c>
      <c r="G207" s="20" t="s">
        <v>1892</v>
      </c>
      <c r="H207" s="103" t="s">
        <v>344</v>
      </c>
      <c r="I207" s="84" t="s">
        <v>351</v>
      </c>
      <c r="J207" s="84">
        <v>118</v>
      </c>
      <c r="K207" s="135">
        <v>118</v>
      </c>
    </row>
    <row r="208" spans="1:11" s="26" customFormat="1" ht="20.25" customHeight="1" x14ac:dyDescent="0.2">
      <c r="A208" s="16">
        <v>198</v>
      </c>
      <c r="B208" s="17" t="s">
        <v>1837</v>
      </c>
      <c r="C208" s="18" t="s">
        <v>112</v>
      </c>
      <c r="D208" s="13" t="s">
        <v>73</v>
      </c>
      <c r="E208" s="33" t="s">
        <v>1888</v>
      </c>
      <c r="F208" s="19">
        <v>1.83</v>
      </c>
      <c r="G208" s="20" t="s">
        <v>1892</v>
      </c>
      <c r="H208" s="103" t="s">
        <v>344</v>
      </c>
      <c r="I208" s="84" t="s">
        <v>351</v>
      </c>
      <c r="J208" s="84">
        <v>63</v>
      </c>
      <c r="K208" s="135">
        <v>63</v>
      </c>
    </row>
    <row r="209" spans="1:11" s="26" customFormat="1" ht="20.25" customHeight="1" x14ac:dyDescent="0.2">
      <c r="A209" s="16">
        <v>199</v>
      </c>
      <c r="B209" s="17" t="s">
        <v>1838</v>
      </c>
      <c r="C209" s="18" t="s">
        <v>1839</v>
      </c>
      <c r="D209" s="13" t="s">
        <v>27</v>
      </c>
      <c r="E209" s="33" t="s">
        <v>1006</v>
      </c>
      <c r="F209" s="19">
        <v>1.38</v>
      </c>
      <c r="G209" s="20" t="s">
        <v>1892</v>
      </c>
      <c r="H209" s="103" t="s">
        <v>1285</v>
      </c>
      <c r="I209" s="84" t="s">
        <v>348</v>
      </c>
      <c r="J209" s="84">
        <v>26</v>
      </c>
      <c r="K209" s="135">
        <v>26</v>
      </c>
    </row>
    <row r="210" spans="1:11" s="26" customFormat="1" ht="20.25" customHeight="1" x14ac:dyDescent="0.2">
      <c r="A210" s="16">
        <v>200</v>
      </c>
      <c r="B210" s="105" t="s">
        <v>1840</v>
      </c>
      <c r="C210" s="106" t="s">
        <v>517</v>
      </c>
      <c r="D210" s="107" t="s">
        <v>132</v>
      </c>
      <c r="E210" s="108" t="s">
        <v>487</v>
      </c>
      <c r="F210" s="109">
        <v>1.95</v>
      </c>
      <c r="G210" s="110" t="s">
        <v>1892</v>
      </c>
      <c r="H210" s="111" t="s">
        <v>344</v>
      </c>
      <c r="I210" s="113" t="s">
        <v>351</v>
      </c>
      <c r="J210" s="113">
        <v>114</v>
      </c>
      <c r="K210" s="135">
        <v>114</v>
      </c>
    </row>
    <row r="211" spans="1:11" s="26" customFormat="1" ht="20.25" customHeight="1" x14ac:dyDescent="0.2">
      <c r="A211" s="16">
        <v>201</v>
      </c>
      <c r="B211" s="17" t="s">
        <v>1893</v>
      </c>
      <c r="C211" s="18" t="s">
        <v>208</v>
      </c>
      <c r="D211" s="13" t="s">
        <v>70</v>
      </c>
      <c r="E211" s="33" t="s">
        <v>1173</v>
      </c>
      <c r="F211" s="19">
        <v>2.4900000000000002</v>
      </c>
      <c r="G211" s="20" t="s">
        <v>2224</v>
      </c>
      <c r="H211" s="103" t="s">
        <v>344</v>
      </c>
      <c r="I211" s="84" t="s">
        <v>351</v>
      </c>
      <c r="J211" s="84">
        <v>131</v>
      </c>
      <c r="K211" s="135">
        <v>131</v>
      </c>
    </row>
    <row r="212" spans="1:11" s="26" customFormat="1" ht="20.25" customHeight="1" x14ac:dyDescent="0.2">
      <c r="A212" s="16">
        <v>202</v>
      </c>
      <c r="B212" s="17" t="s">
        <v>1894</v>
      </c>
      <c r="C212" s="18" t="s">
        <v>1287</v>
      </c>
      <c r="D212" s="13" t="s">
        <v>63</v>
      </c>
      <c r="E212" s="33" t="s">
        <v>1253</v>
      </c>
      <c r="F212" s="19">
        <v>2.37</v>
      </c>
      <c r="G212" s="20" t="s">
        <v>2224</v>
      </c>
      <c r="H212" s="103" t="s">
        <v>1285</v>
      </c>
      <c r="I212" s="84" t="s">
        <v>348</v>
      </c>
      <c r="J212" s="84">
        <v>82</v>
      </c>
      <c r="K212" s="135">
        <v>82</v>
      </c>
    </row>
    <row r="213" spans="1:11" s="26" customFormat="1" ht="20.25" customHeight="1" x14ac:dyDescent="0.2">
      <c r="A213" s="16">
        <v>203</v>
      </c>
      <c r="B213" s="17" t="s">
        <v>1895</v>
      </c>
      <c r="C213" s="18" t="s">
        <v>1896</v>
      </c>
      <c r="D213" s="13" t="s">
        <v>115</v>
      </c>
      <c r="E213" s="33" t="s">
        <v>745</v>
      </c>
      <c r="F213" s="19">
        <v>2.06</v>
      </c>
      <c r="G213" s="20" t="s">
        <v>2224</v>
      </c>
      <c r="H213" s="103" t="s">
        <v>344</v>
      </c>
      <c r="I213" s="84" t="s">
        <v>353</v>
      </c>
      <c r="J213" s="84">
        <v>93</v>
      </c>
      <c r="K213" s="135">
        <v>93</v>
      </c>
    </row>
    <row r="214" spans="1:11" s="26" customFormat="1" ht="20.25" customHeight="1" x14ac:dyDescent="0.2">
      <c r="A214" s="16">
        <v>204</v>
      </c>
      <c r="B214" s="17" t="s">
        <v>1897</v>
      </c>
      <c r="C214" s="18" t="s">
        <v>17</v>
      </c>
      <c r="D214" s="13" t="s">
        <v>364</v>
      </c>
      <c r="E214" s="33" t="s">
        <v>2182</v>
      </c>
      <c r="F214" s="19">
        <v>2.57</v>
      </c>
      <c r="G214" s="20" t="s">
        <v>2224</v>
      </c>
      <c r="H214" s="103" t="s">
        <v>345</v>
      </c>
      <c r="I214" s="84" t="s">
        <v>351</v>
      </c>
      <c r="J214" s="84">
        <v>127</v>
      </c>
      <c r="K214" s="135">
        <v>127</v>
      </c>
    </row>
    <row r="215" spans="1:11" s="26" customFormat="1" ht="20.25" customHeight="1" x14ac:dyDescent="0.2">
      <c r="A215" s="16">
        <v>205</v>
      </c>
      <c r="B215" s="17" t="s">
        <v>1898</v>
      </c>
      <c r="C215" s="18" t="s">
        <v>140</v>
      </c>
      <c r="D215" s="13" t="s">
        <v>228</v>
      </c>
      <c r="E215" s="33" t="s">
        <v>1525</v>
      </c>
      <c r="F215" s="19">
        <v>2.29</v>
      </c>
      <c r="G215" s="20" t="s">
        <v>2224</v>
      </c>
      <c r="H215" s="103" t="s">
        <v>344</v>
      </c>
      <c r="I215" s="84" t="s">
        <v>351</v>
      </c>
      <c r="J215" s="84">
        <v>131</v>
      </c>
      <c r="K215" s="135">
        <v>131</v>
      </c>
    </row>
    <row r="216" spans="1:11" s="26" customFormat="1" ht="20.25" customHeight="1" x14ac:dyDescent="0.2">
      <c r="A216" s="16">
        <v>206</v>
      </c>
      <c r="B216" s="17" t="s">
        <v>1899</v>
      </c>
      <c r="C216" s="18" t="s">
        <v>1900</v>
      </c>
      <c r="D216" s="13" t="s">
        <v>98</v>
      </c>
      <c r="E216" s="33" t="s">
        <v>645</v>
      </c>
      <c r="F216" s="19">
        <v>3.25</v>
      </c>
      <c r="G216" s="20" t="s">
        <v>2224</v>
      </c>
      <c r="H216" s="103" t="s">
        <v>345</v>
      </c>
      <c r="I216" s="84" t="s">
        <v>351</v>
      </c>
      <c r="J216" s="84">
        <v>134</v>
      </c>
      <c r="K216" s="135">
        <v>134</v>
      </c>
    </row>
    <row r="217" spans="1:11" s="26" customFormat="1" ht="20.25" customHeight="1" x14ac:dyDescent="0.2">
      <c r="A217" s="16">
        <v>207</v>
      </c>
      <c r="B217" s="17" t="s">
        <v>1901</v>
      </c>
      <c r="C217" s="18" t="s">
        <v>17</v>
      </c>
      <c r="D217" s="13" t="s">
        <v>240</v>
      </c>
      <c r="E217" s="33" t="s">
        <v>919</v>
      </c>
      <c r="F217" s="19">
        <v>3.23</v>
      </c>
      <c r="G217" s="20" t="s">
        <v>2224</v>
      </c>
      <c r="H217" s="103" t="s">
        <v>345</v>
      </c>
      <c r="I217" s="84" t="s">
        <v>351</v>
      </c>
      <c r="J217" s="84">
        <v>134</v>
      </c>
      <c r="K217" s="135">
        <v>134</v>
      </c>
    </row>
    <row r="218" spans="1:11" s="26" customFormat="1" ht="20.25" customHeight="1" x14ac:dyDescent="0.2">
      <c r="A218" s="16">
        <v>208</v>
      </c>
      <c r="B218" s="17" t="s">
        <v>1902</v>
      </c>
      <c r="C218" s="18" t="s">
        <v>30</v>
      </c>
      <c r="D218" s="13" t="s">
        <v>421</v>
      </c>
      <c r="E218" s="33" t="s">
        <v>1222</v>
      </c>
      <c r="F218" s="19">
        <v>3.13</v>
      </c>
      <c r="G218" s="20" t="s">
        <v>2224</v>
      </c>
      <c r="H218" s="103" t="s">
        <v>345</v>
      </c>
      <c r="I218" s="84" t="s">
        <v>351</v>
      </c>
      <c r="J218" s="84">
        <v>131</v>
      </c>
      <c r="K218" s="135">
        <v>131</v>
      </c>
    </row>
    <row r="219" spans="1:11" s="26" customFormat="1" ht="20.25" customHeight="1" x14ac:dyDescent="0.2">
      <c r="A219" s="16">
        <v>209</v>
      </c>
      <c r="B219" s="17" t="s">
        <v>1903</v>
      </c>
      <c r="C219" s="18" t="s">
        <v>572</v>
      </c>
      <c r="D219" s="13" t="s">
        <v>64</v>
      </c>
      <c r="E219" s="33" t="s">
        <v>979</v>
      </c>
      <c r="F219" s="19">
        <v>2.29</v>
      </c>
      <c r="G219" s="20" t="s">
        <v>2224</v>
      </c>
      <c r="H219" s="103" t="s">
        <v>344</v>
      </c>
      <c r="I219" s="84" t="s">
        <v>351</v>
      </c>
      <c r="J219" s="84">
        <v>131</v>
      </c>
      <c r="K219" s="135">
        <v>131</v>
      </c>
    </row>
    <row r="220" spans="1:11" s="26" customFormat="1" ht="20.25" customHeight="1" x14ac:dyDescent="0.2">
      <c r="A220" s="16">
        <v>210</v>
      </c>
      <c r="B220" s="17" t="s">
        <v>1904</v>
      </c>
      <c r="C220" s="18" t="s">
        <v>21</v>
      </c>
      <c r="D220" s="13" t="s">
        <v>432</v>
      </c>
      <c r="E220" s="33" t="s">
        <v>975</v>
      </c>
      <c r="F220" s="19">
        <v>2.27</v>
      </c>
      <c r="G220" s="20" t="s">
        <v>2224</v>
      </c>
      <c r="H220" s="103" t="s">
        <v>344</v>
      </c>
      <c r="I220" s="84" t="s">
        <v>351</v>
      </c>
      <c r="J220" s="84">
        <v>118</v>
      </c>
      <c r="K220" s="135">
        <v>118</v>
      </c>
    </row>
    <row r="221" spans="1:11" s="26" customFormat="1" ht="20.25" customHeight="1" x14ac:dyDescent="0.2">
      <c r="A221" s="16">
        <v>211</v>
      </c>
      <c r="B221" s="17" t="s">
        <v>1905</v>
      </c>
      <c r="C221" s="18" t="s">
        <v>514</v>
      </c>
      <c r="D221" s="13" t="s">
        <v>73</v>
      </c>
      <c r="E221" s="33" t="s">
        <v>1564</v>
      </c>
      <c r="F221" s="19">
        <v>2.11</v>
      </c>
      <c r="G221" s="20" t="s">
        <v>2224</v>
      </c>
      <c r="H221" s="103" t="s">
        <v>344</v>
      </c>
      <c r="I221" s="84" t="s">
        <v>353</v>
      </c>
      <c r="J221" s="84">
        <v>112</v>
      </c>
      <c r="K221" s="135">
        <v>112</v>
      </c>
    </row>
    <row r="222" spans="1:11" s="26" customFormat="1" ht="20.25" customHeight="1" x14ac:dyDescent="0.2">
      <c r="A222" s="16">
        <v>212</v>
      </c>
      <c r="B222" s="17" t="s">
        <v>1906</v>
      </c>
      <c r="C222" s="18" t="s">
        <v>17</v>
      </c>
      <c r="D222" s="13" t="s">
        <v>127</v>
      </c>
      <c r="E222" s="33" t="s">
        <v>2183</v>
      </c>
      <c r="F222" s="19">
        <v>2.65</v>
      </c>
      <c r="G222" s="20" t="s">
        <v>2224</v>
      </c>
      <c r="H222" s="103" t="s">
        <v>345</v>
      </c>
      <c r="I222" s="84" t="s">
        <v>351</v>
      </c>
      <c r="J222" s="84">
        <v>134</v>
      </c>
      <c r="K222" s="135">
        <v>134</v>
      </c>
    </row>
    <row r="223" spans="1:11" s="26" customFormat="1" ht="20.25" customHeight="1" x14ac:dyDescent="0.2">
      <c r="A223" s="16">
        <v>213</v>
      </c>
      <c r="B223" s="17" t="s">
        <v>1907</v>
      </c>
      <c r="C223" s="18" t="s">
        <v>1908</v>
      </c>
      <c r="D223" s="13" t="s">
        <v>132</v>
      </c>
      <c r="E223" s="33" t="s">
        <v>745</v>
      </c>
      <c r="F223" s="19">
        <v>2.13</v>
      </c>
      <c r="G223" s="20" t="s">
        <v>2224</v>
      </c>
      <c r="H223" s="103" t="s">
        <v>344</v>
      </c>
      <c r="I223" s="84" t="s">
        <v>351</v>
      </c>
      <c r="J223" s="84">
        <v>115</v>
      </c>
      <c r="K223" s="135">
        <v>115</v>
      </c>
    </row>
    <row r="224" spans="1:11" s="26" customFormat="1" ht="20.25" customHeight="1" x14ac:dyDescent="0.2">
      <c r="A224" s="16">
        <v>214</v>
      </c>
      <c r="B224" s="17" t="s">
        <v>1909</v>
      </c>
      <c r="C224" s="18" t="s">
        <v>150</v>
      </c>
      <c r="D224" s="13" t="s">
        <v>436</v>
      </c>
      <c r="E224" s="33" t="s">
        <v>922</v>
      </c>
      <c r="F224" s="19">
        <v>2.4</v>
      </c>
      <c r="G224" s="20" t="s">
        <v>2224</v>
      </c>
      <c r="H224" s="103" t="s">
        <v>344</v>
      </c>
      <c r="I224" s="84" t="s">
        <v>353</v>
      </c>
      <c r="J224" s="84">
        <v>131</v>
      </c>
      <c r="K224" s="135">
        <v>131</v>
      </c>
    </row>
    <row r="225" spans="1:11" s="26" customFormat="1" ht="20.25" customHeight="1" x14ac:dyDescent="0.2">
      <c r="A225" s="16">
        <v>215</v>
      </c>
      <c r="B225" s="17" t="s">
        <v>1910</v>
      </c>
      <c r="C225" s="18" t="s">
        <v>112</v>
      </c>
      <c r="D225" s="13" t="s">
        <v>18</v>
      </c>
      <c r="E225" s="33" t="s">
        <v>1848</v>
      </c>
      <c r="F225" s="19">
        <v>2.54</v>
      </c>
      <c r="G225" s="20" t="s">
        <v>2224</v>
      </c>
      <c r="H225" s="103" t="s">
        <v>345</v>
      </c>
      <c r="I225" s="84" t="s">
        <v>351</v>
      </c>
      <c r="J225" s="84">
        <v>134</v>
      </c>
      <c r="K225" s="135">
        <v>134</v>
      </c>
    </row>
    <row r="226" spans="1:11" s="26" customFormat="1" ht="20.25" customHeight="1" x14ac:dyDescent="0.2">
      <c r="A226" s="16">
        <v>216</v>
      </c>
      <c r="B226" s="17" t="s">
        <v>1911</v>
      </c>
      <c r="C226" s="18" t="s">
        <v>1912</v>
      </c>
      <c r="D226" s="13" t="s">
        <v>20</v>
      </c>
      <c r="E226" s="33" t="s">
        <v>932</v>
      </c>
      <c r="F226" s="19">
        <v>3.08</v>
      </c>
      <c r="G226" s="20" t="s">
        <v>2224</v>
      </c>
      <c r="H226" s="103" t="s">
        <v>345</v>
      </c>
      <c r="I226" s="84" t="s">
        <v>351</v>
      </c>
      <c r="J226" s="84">
        <v>134</v>
      </c>
      <c r="K226" s="135">
        <v>134</v>
      </c>
    </row>
    <row r="227" spans="1:11" s="26" customFormat="1" ht="20.25" customHeight="1" x14ac:dyDescent="0.2">
      <c r="A227" s="16">
        <v>217</v>
      </c>
      <c r="B227" s="17" t="s">
        <v>1913</v>
      </c>
      <c r="C227" s="18" t="s">
        <v>549</v>
      </c>
      <c r="D227" s="13" t="s">
        <v>57</v>
      </c>
      <c r="E227" s="33" t="s">
        <v>1848</v>
      </c>
      <c r="F227" s="19">
        <v>1.99</v>
      </c>
      <c r="G227" s="20" t="s">
        <v>2224</v>
      </c>
      <c r="H227" s="103" t="s">
        <v>344</v>
      </c>
      <c r="I227" s="84" t="s">
        <v>353</v>
      </c>
      <c r="J227" s="84">
        <v>106</v>
      </c>
      <c r="K227" s="135">
        <v>106</v>
      </c>
    </row>
    <row r="228" spans="1:11" s="26" customFormat="1" ht="20.25" customHeight="1" x14ac:dyDescent="0.2">
      <c r="A228" s="16">
        <v>218</v>
      </c>
      <c r="B228" s="17" t="s">
        <v>1914</v>
      </c>
      <c r="C228" s="18" t="s">
        <v>21</v>
      </c>
      <c r="D228" s="13" t="s">
        <v>148</v>
      </c>
      <c r="E228" s="33" t="s">
        <v>556</v>
      </c>
      <c r="F228" s="19">
        <v>2.3199999999999998</v>
      </c>
      <c r="G228" s="20" t="s">
        <v>2224</v>
      </c>
      <c r="H228" s="103" t="s">
        <v>344</v>
      </c>
      <c r="I228" s="84" t="s">
        <v>351</v>
      </c>
      <c r="J228" s="84">
        <v>117</v>
      </c>
      <c r="K228" s="135">
        <v>117</v>
      </c>
    </row>
    <row r="229" spans="1:11" s="26" customFormat="1" ht="20.25" customHeight="1" x14ac:dyDescent="0.2">
      <c r="A229" s="16">
        <v>219</v>
      </c>
      <c r="B229" s="17" t="s">
        <v>1915</v>
      </c>
      <c r="C229" s="18" t="s">
        <v>595</v>
      </c>
      <c r="D229" s="13" t="s">
        <v>151</v>
      </c>
      <c r="E229" s="33" t="s">
        <v>1181</v>
      </c>
      <c r="F229" s="19">
        <v>2.69</v>
      </c>
      <c r="G229" s="20" t="s">
        <v>2224</v>
      </c>
      <c r="H229" s="103" t="s">
        <v>345</v>
      </c>
      <c r="I229" s="84" t="s">
        <v>351</v>
      </c>
      <c r="J229" s="84">
        <v>134</v>
      </c>
      <c r="K229" s="135">
        <v>134</v>
      </c>
    </row>
    <row r="230" spans="1:11" s="26" customFormat="1" ht="20.25" customHeight="1" x14ac:dyDescent="0.2">
      <c r="A230" s="16">
        <v>220</v>
      </c>
      <c r="B230" s="17" t="s">
        <v>1916</v>
      </c>
      <c r="C230" s="18" t="s">
        <v>152</v>
      </c>
      <c r="D230" s="13" t="s">
        <v>26</v>
      </c>
      <c r="E230" s="33" t="s">
        <v>1054</v>
      </c>
      <c r="F230" s="19">
        <v>3.13</v>
      </c>
      <c r="G230" s="20" t="s">
        <v>2224</v>
      </c>
      <c r="H230" s="103" t="s">
        <v>345</v>
      </c>
      <c r="I230" s="84" t="s">
        <v>351</v>
      </c>
      <c r="J230" s="84">
        <v>134</v>
      </c>
      <c r="K230" s="135">
        <v>134</v>
      </c>
    </row>
    <row r="231" spans="1:11" s="26" customFormat="1" ht="20.25" customHeight="1" x14ac:dyDescent="0.2">
      <c r="A231" s="16">
        <v>221</v>
      </c>
      <c r="B231" s="17" t="s">
        <v>1917</v>
      </c>
      <c r="C231" s="18" t="s">
        <v>81</v>
      </c>
      <c r="D231" s="13" t="s">
        <v>27</v>
      </c>
      <c r="E231" s="33" t="s">
        <v>475</v>
      </c>
      <c r="F231" s="19">
        <v>2.19</v>
      </c>
      <c r="G231" s="20" t="s">
        <v>2224</v>
      </c>
      <c r="H231" s="103" t="s">
        <v>344</v>
      </c>
      <c r="I231" s="84" t="s">
        <v>351</v>
      </c>
      <c r="J231" s="84">
        <v>104</v>
      </c>
      <c r="K231" s="135">
        <v>104</v>
      </c>
    </row>
    <row r="232" spans="1:11" s="26" customFormat="1" ht="20.25" customHeight="1" x14ac:dyDescent="0.2">
      <c r="A232" s="16">
        <v>222</v>
      </c>
      <c r="B232" s="17" t="s">
        <v>1918</v>
      </c>
      <c r="C232" s="18" t="s">
        <v>1919</v>
      </c>
      <c r="D232" s="13" t="s">
        <v>31</v>
      </c>
      <c r="E232" s="33" t="s">
        <v>343</v>
      </c>
      <c r="F232" s="19">
        <v>2.2799999999999998</v>
      </c>
      <c r="G232" s="20" t="s">
        <v>2224</v>
      </c>
      <c r="H232" s="103" t="s">
        <v>344</v>
      </c>
      <c r="I232" s="84" t="s">
        <v>351</v>
      </c>
      <c r="J232" s="84">
        <v>120</v>
      </c>
      <c r="K232" s="135">
        <v>120</v>
      </c>
    </row>
    <row r="233" spans="1:11" s="26" customFormat="1" ht="20.25" customHeight="1" x14ac:dyDescent="0.2">
      <c r="A233" s="16">
        <v>223</v>
      </c>
      <c r="B233" s="17" t="s">
        <v>1920</v>
      </c>
      <c r="C233" s="18" t="s">
        <v>162</v>
      </c>
      <c r="D233" s="13" t="s">
        <v>33</v>
      </c>
      <c r="E233" s="33" t="s">
        <v>1859</v>
      </c>
      <c r="F233" s="19">
        <v>2.17</v>
      </c>
      <c r="G233" s="20" t="s">
        <v>2224</v>
      </c>
      <c r="H233" s="103" t="s">
        <v>344</v>
      </c>
      <c r="I233" s="84" t="s">
        <v>353</v>
      </c>
      <c r="J233" s="84">
        <v>114</v>
      </c>
      <c r="K233" s="135">
        <v>114</v>
      </c>
    </row>
    <row r="234" spans="1:11" s="26" customFormat="1" ht="20.25" customHeight="1" x14ac:dyDescent="0.2">
      <c r="A234" s="16">
        <v>224</v>
      </c>
      <c r="B234" s="17" t="s">
        <v>1921</v>
      </c>
      <c r="C234" s="18" t="s">
        <v>246</v>
      </c>
      <c r="D234" s="13" t="s">
        <v>1922</v>
      </c>
      <c r="E234" s="33" t="s">
        <v>458</v>
      </c>
      <c r="F234" s="19">
        <v>2.75</v>
      </c>
      <c r="G234" s="20" t="s">
        <v>2224</v>
      </c>
      <c r="H234" s="103" t="s">
        <v>344</v>
      </c>
      <c r="I234" s="84" t="s">
        <v>351</v>
      </c>
      <c r="J234" s="84">
        <v>114</v>
      </c>
      <c r="K234" s="135">
        <v>114</v>
      </c>
    </row>
    <row r="235" spans="1:11" s="26" customFormat="1" ht="20.25" customHeight="1" x14ac:dyDescent="0.2">
      <c r="A235" s="16">
        <v>225</v>
      </c>
      <c r="B235" s="17" t="s">
        <v>1923</v>
      </c>
      <c r="C235" s="18" t="s">
        <v>99</v>
      </c>
      <c r="D235" s="13" t="s">
        <v>171</v>
      </c>
      <c r="E235" s="33" t="s">
        <v>728</v>
      </c>
      <c r="F235" s="19">
        <v>2.27</v>
      </c>
      <c r="G235" s="20" t="s">
        <v>2224</v>
      </c>
      <c r="H235" s="103" t="s">
        <v>344</v>
      </c>
      <c r="I235" s="84" t="s">
        <v>351</v>
      </c>
      <c r="J235" s="84">
        <v>111</v>
      </c>
      <c r="K235" s="135">
        <v>111</v>
      </c>
    </row>
    <row r="236" spans="1:11" s="26" customFormat="1" ht="20.25" customHeight="1" x14ac:dyDescent="0.2">
      <c r="A236" s="16">
        <v>226</v>
      </c>
      <c r="B236" s="17" t="s">
        <v>1924</v>
      </c>
      <c r="C236" s="18" t="s">
        <v>1925</v>
      </c>
      <c r="D236" s="13" t="s">
        <v>90</v>
      </c>
      <c r="E236" s="33" t="s">
        <v>1864</v>
      </c>
      <c r="F236" s="19">
        <v>2.15</v>
      </c>
      <c r="G236" s="20" t="s">
        <v>2224</v>
      </c>
      <c r="H236" s="103" t="s">
        <v>344</v>
      </c>
      <c r="I236" s="84" t="s">
        <v>351</v>
      </c>
      <c r="J236" s="84">
        <v>120</v>
      </c>
      <c r="K236" s="135">
        <v>120</v>
      </c>
    </row>
    <row r="237" spans="1:11" s="26" customFormat="1" ht="20.25" customHeight="1" x14ac:dyDescent="0.2">
      <c r="A237" s="16">
        <v>227</v>
      </c>
      <c r="B237" s="17" t="s">
        <v>1926</v>
      </c>
      <c r="C237" s="18" t="s">
        <v>99</v>
      </c>
      <c r="D237" s="13" t="s">
        <v>91</v>
      </c>
      <c r="E237" s="33" t="s">
        <v>2184</v>
      </c>
      <c r="F237" s="19">
        <v>2.25</v>
      </c>
      <c r="G237" s="20" t="s">
        <v>2224</v>
      </c>
      <c r="H237" s="103" t="s">
        <v>344</v>
      </c>
      <c r="I237" s="84" t="s">
        <v>346</v>
      </c>
      <c r="J237" s="84">
        <v>112</v>
      </c>
      <c r="K237" s="135">
        <v>112</v>
      </c>
    </row>
    <row r="238" spans="1:11" s="26" customFormat="1" ht="20.25" customHeight="1" x14ac:dyDescent="0.2">
      <c r="A238" s="16">
        <v>228</v>
      </c>
      <c r="B238" s="17" t="s">
        <v>1927</v>
      </c>
      <c r="C238" s="18" t="s">
        <v>38</v>
      </c>
      <c r="D238" s="13" t="s">
        <v>1928</v>
      </c>
      <c r="E238" s="33" t="s">
        <v>1552</v>
      </c>
      <c r="F238" s="19">
        <v>2.4</v>
      </c>
      <c r="G238" s="20" t="s">
        <v>2224</v>
      </c>
      <c r="H238" s="103" t="s">
        <v>344</v>
      </c>
      <c r="I238" s="84" t="s">
        <v>351</v>
      </c>
      <c r="J238" s="84">
        <v>120</v>
      </c>
      <c r="K238" s="135">
        <v>120</v>
      </c>
    </row>
    <row r="239" spans="1:11" s="26" customFormat="1" ht="20.25" customHeight="1" x14ac:dyDescent="0.2">
      <c r="A239" s="16">
        <v>229</v>
      </c>
      <c r="B239" s="17" t="s">
        <v>1929</v>
      </c>
      <c r="C239" s="18" t="s">
        <v>574</v>
      </c>
      <c r="D239" s="13" t="s">
        <v>98</v>
      </c>
      <c r="E239" s="33" t="s">
        <v>2185</v>
      </c>
      <c r="F239" s="19">
        <v>2.1</v>
      </c>
      <c r="G239" s="20" t="s">
        <v>2224</v>
      </c>
      <c r="H239" s="103" t="s">
        <v>344</v>
      </c>
      <c r="I239" s="84" t="s">
        <v>351</v>
      </c>
      <c r="J239" s="84">
        <v>127</v>
      </c>
      <c r="K239" s="135">
        <v>127</v>
      </c>
    </row>
    <row r="240" spans="1:11" s="26" customFormat="1" ht="20.25" customHeight="1" x14ac:dyDescent="0.2">
      <c r="A240" s="16">
        <v>230</v>
      </c>
      <c r="B240" s="17" t="s">
        <v>1930</v>
      </c>
      <c r="C240" s="18" t="s">
        <v>149</v>
      </c>
      <c r="D240" s="13" t="s">
        <v>105</v>
      </c>
      <c r="E240" s="33" t="s">
        <v>1554</v>
      </c>
      <c r="F240" s="19">
        <v>2.06</v>
      </c>
      <c r="G240" s="20" t="s">
        <v>2224</v>
      </c>
      <c r="H240" s="103" t="s">
        <v>1285</v>
      </c>
      <c r="I240" s="84" t="s">
        <v>348</v>
      </c>
      <c r="J240" s="84">
        <v>56</v>
      </c>
      <c r="K240" s="135">
        <v>56</v>
      </c>
    </row>
    <row r="241" spans="1:11" s="26" customFormat="1" ht="20.25" customHeight="1" x14ac:dyDescent="0.2">
      <c r="A241" s="16">
        <v>231</v>
      </c>
      <c r="B241" s="17" t="s">
        <v>1931</v>
      </c>
      <c r="C241" s="18" t="s">
        <v>406</v>
      </c>
      <c r="D241" s="13" t="s">
        <v>240</v>
      </c>
      <c r="E241" s="33" t="s">
        <v>2186</v>
      </c>
      <c r="F241" s="19">
        <v>2.63</v>
      </c>
      <c r="G241" s="20" t="s">
        <v>2224</v>
      </c>
      <c r="H241" s="103" t="s">
        <v>345</v>
      </c>
      <c r="I241" s="84" t="s">
        <v>351</v>
      </c>
      <c r="J241" s="84">
        <v>134</v>
      </c>
      <c r="K241" s="135">
        <v>134</v>
      </c>
    </row>
    <row r="242" spans="1:11" s="26" customFormat="1" ht="20.25" customHeight="1" x14ac:dyDescent="0.2">
      <c r="A242" s="16">
        <v>232</v>
      </c>
      <c r="B242" s="17" t="s">
        <v>1932</v>
      </c>
      <c r="C242" s="18" t="s">
        <v>80</v>
      </c>
      <c r="D242" s="13" t="s">
        <v>1933</v>
      </c>
      <c r="E242" s="33" t="s">
        <v>844</v>
      </c>
      <c r="F242" s="19">
        <v>2.2799999999999998</v>
      </c>
      <c r="G242" s="20" t="s">
        <v>2224</v>
      </c>
      <c r="H242" s="103" t="s">
        <v>344</v>
      </c>
      <c r="I242" s="84" t="s">
        <v>351</v>
      </c>
      <c r="J242" s="84">
        <v>121</v>
      </c>
      <c r="K242" s="135">
        <v>121</v>
      </c>
    </row>
    <row r="243" spans="1:11" s="26" customFormat="1" ht="20.25" customHeight="1" x14ac:dyDescent="0.2">
      <c r="A243" s="16">
        <v>233</v>
      </c>
      <c r="B243" s="17" t="s">
        <v>1934</v>
      </c>
      <c r="C243" s="18" t="s">
        <v>29</v>
      </c>
      <c r="D243" s="13" t="s">
        <v>24</v>
      </c>
      <c r="E243" s="33" t="s">
        <v>1863</v>
      </c>
      <c r="F243" s="19">
        <v>2.2400000000000002</v>
      </c>
      <c r="G243" s="20" t="s">
        <v>2224</v>
      </c>
      <c r="H243" s="103" t="s">
        <v>344</v>
      </c>
      <c r="I243" s="84" t="s">
        <v>351</v>
      </c>
      <c r="J243" s="84">
        <v>121</v>
      </c>
      <c r="K243" s="135">
        <v>121</v>
      </c>
    </row>
    <row r="244" spans="1:11" s="26" customFormat="1" ht="20.25" customHeight="1" x14ac:dyDescent="0.2">
      <c r="A244" s="16">
        <v>234</v>
      </c>
      <c r="B244" s="17" t="s">
        <v>1935</v>
      </c>
      <c r="C244" s="18" t="s">
        <v>17</v>
      </c>
      <c r="D244" s="13" t="s">
        <v>255</v>
      </c>
      <c r="E244" s="33" t="s">
        <v>625</v>
      </c>
      <c r="F244" s="19">
        <v>2.4500000000000002</v>
      </c>
      <c r="G244" s="20" t="s">
        <v>2224</v>
      </c>
      <c r="H244" s="103" t="s">
        <v>344</v>
      </c>
      <c r="I244" s="84" t="s">
        <v>351</v>
      </c>
      <c r="J244" s="84">
        <v>122</v>
      </c>
      <c r="K244" s="135">
        <v>122</v>
      </c>
    </row>
    <row r="245" spans="1:11" s="26" customFormat="1" ht="20.25" customHeight="1" x14ac:dyDescent="0.2">
      <c r="A245" s="16">
        <v>235</v>
      </c>
      <c r="B245" s="17" t="s">
        <v>1936</v>
      </c>
      <c r="C245" s="18" t="s">
        <v>1937</v>
      </c>
      <c r="D245" s="13" t="s">
        <v>146</v>
      </c>
      <c r="E245" s="33" t="s">
        <v>580</v>
      </c>
      <c r="F245" s="19">
        <v>2.61</v>
      </c>
      <c r="G245" s="20" t="s">
        <v>2224</v>
      </c>
      <c r="H245" s="103" t="s">
        <v>345</v>
      </c>
      <c r="I245" s="84" t="s">
        <v>351</v>
      </c>
      <c r="J245" s="84">
        <v>128</v>
      </c>
      <c r="K245" s="135">
        <v>128</v>
      </c>
    </row>
    <row r="246" spans="1:11" s="26" customFormat="1" ht="20.25" customHeight="1" x14ac:dyDescent="0.2">
      <c r="A246" s="16">
        <v>236</v>
      </c>
      <c r="B246" s="17" t="s">
        <v>1938</v>
      </c>
      <c r="C246" s="18" t="s">
        <v>187</v>
      </c>
      <c r="D246" s="13" t="s">
        <v>148</v>
      </c>
      <c r="E246" s="33" t="s">
        <v>1862</v>
      </c>
      <c r="F246" s="19">
        <v>3.23</v>
      </c>
      <c r="G246" s="20" t="s">
        <v>2224</v>
      </c>
      <c r="H246" s="103" t="s">
        <v>345</v>
      </c>
      <c r="I246" s="84" t="s">
        <v>351</v>
      </c>
      <c r="J246" s="84">
        <v>134</v>
      </c>
      <c r="K246" s="135">
        <v>134</v>
      </c>
    </row>
    <row r="247" spans="1:11" s="26" customFormat="1" ht="20.25" customHeight="1" x14ac:dyDescent="0.2">
      <c r="A247" s="16">
        <v>237</v>
      </c>
      <c r="B247" s="17" t="s">
        <v>1939</v>
      </c>
      <c r="C247" s="18" t="s">
        <v>178</v>
      </c>
      <c r="D247" s="13" t="s">
        <v>308</v>
      </c>
      <c r="E247" s="33" t="s">
        <v>2187</v>
      </c>
      <c r="F247" s="19">
        <v>1.99</v>
      </c>
      <c r="G247" s="20" t="s">
        <v>2224</v>
      </c>
      <c r="H247" s="103" t="s">
        <v>1285</v>
      </c>
      <c r="I247" s="84" t="s">
        <v>348</v>
      </c>
      <c r="J247" s="84">
        <v>73</v>
      </c>
      <c r="K247" s="135">
        <v>73</v>
      </c>
    </row>
    <row r="248" spans="1:11" s="26" customFormat="1" ht="20.25" customHeight="1" x14ac:dyDescent="0.2">
      <c r="A248" s="16">
        <v>238</v>
      </c>
      <c r="B248" s="17" t="s">
        <v>1940</v>
      </c>
      <c r="C248" s="18" t="s">
        <v>303</v>
      </c>
      <c r="D248" s="13" t="s">
        <v>72</v>
      </c>
      <c r="E248" s="33" t="s">
        <v>2188</v>
      </c>
      <c r="F248" s="19">
        <v>2.77</v>
      </c>
      <c r="G248" s="20" t="s">
        <v>2224</v>
      </c>
      <c r="H248" s="103" t="s">
        <v>345</v>
      </c>
      <c r="I248" s="84" t="s">
        <v>351</v>
      </c>
      <c r="J248" s="84">
        <v>134</v>
      </c>
      <c r="K248" s="135">
        <v>134</v>
      </c>
    </row>
    <row r="249" spans="1:11" s="26" customFormat="1" ht="20.25" customHeight="1" x14ac:dyDescent="0.2">
      <c r="A249" s="16">
        <v>239</v>
      </c>
      <c r="B249" s="17" t="s">
        <v>1941</v>
      </c>
      <c r="C249" s="18" t="s">
        <v>76</v>
      </c>
      <c r="D249" s="13" t="s">
        <v>27</v>
      </c>
      <c r="E249" s="33" t="s">
        <v>1063</v>
      </c>
      <c r="F249" s="19">
        <v>2.41</v>
      </c>
      <c r="G249" s="20" t="s">
        <v>2224</v>
      </c>
      <c r="H249" s="103" t="s">
        <v>344</v>
      </c>
      <c r="I249" s="84" t="s">
        <v>351</v>
      </c>
      <c r="J249" s="84">
        <v>118</v>
      </c>
      <c r="K249" s="135">
        <v>118</v>
      </c>
    </row>
    <row r="250" spans="1:11" s="26" customFormat="1" ht="20.25" customHeight="1" x14ac:dyDescent="0.2">
      <c r="A250" s="16">
        <v>240</v>
      </c>
      <c r="B250" s="17" t="s">
        <v>1942</v>
      </c>
      <c r="C250" s="18" t="s">
        <v>126</v>
      </c>
      <c r="D250" s="13" t="s">
        <v>195</v>
      </c>
      <c r="E250" s="33" t="s">
        <v>1077</v>
      </c>
      <c r="F250" s="19">
        <v>2.89</v>
      </c>
      <c r="G250" s="20" t="s">
        <v>2224</v>
      </c>
      <c r="H250" s="103" t="s">
        <v>345</v>
      </c>
      <c r="I250" s="84" t="s">
        <v>351</v>
      </c>
      <c r="J250" s="84">
        <v>134</v>
      </c>
      <c r="K250" s="135">
        <v>134</v>
      </c>
    </row>
    <row r="251" spans="1:11" s="26" customFormat="1" ht="20.25" customHeight="1" x14ac:dyDescent="0.2">
      <c r="A251" s="16">
        <v>241</v>
      </c>
      <c r="B251" s="17" t="s">
        <v>1943</v>
      </c>
      <c r="C251" s="18" t="s">
        <v>76</v>
      </c>
      <c r="D251" s="13" t="s">
        <v>31</v>
      </c>
      <c r="E251" s="33" t="s">
        <v>1572</v>
      </c>
      <c r="F251" s="19">
        <v>2.16</v>
      </c>
      <c r="G251" s="20" t="s">
        <v>2224</v>
      </c>
      <c r="H251" s="103" t="s">
        <v>344</v>
      </c>
      <c r="I251" s="84" t="s">
        <v>351</v>
      </c>
      <c r="J251" s="84">
        <v>105</v>
      </c>
      <c r="K251" s="135">
        <v>105</v>
      </c>
    </row>
    <row r="252" spans="1:11" s="26" customFormat="1" ht="20.25" customHeight="1" x14ac:dyDescent="0.2">
      <c r="A252" s="16">
        <v>242</v>
      </c>
      <c r="B252" s="17" t="s">
        <v>1944</v>
      </c>
      <c r="C252" s="18" t="s">
        <v>186</v>
      </c>
      <c r="D252" s="13" t="s">
        <v>170</v>
      </c>
      <c r="E252" s="33" t="s">
        <v>2189</v>
      </c>
      <c r="F252" s="19">
        <v>3.04</v>
      </c>
      <c r="G252" s="20" t="s">
        <v>2224</v>
      </c>
      <c r="H252" s="103" t="s">
        <v>345</v>
      </c>
      <c r="I252" s="84" t="s">
        <v>351</v>
      </c>
      <c r="J252" s="84">
        <v>134</v>
      </c>
      <c r="K252" s="135">
        <v>134</v>
      </c>
    </row>
    <row r="253" spans="1:11" s="26" customFormat="1" ht="20.25" customHeight="1" x14ac:dyDescent="0.2">
      <c r="A253" s="16">
        <v>243</v>
      </c>
      <c r="B253" s="17" t="s">
        <v>1945</v>
      </c>
      <c r="C253" s="18" t="s">
        <v>136</v>
      </c>
      <c r="D253" s="13" t="s">
        <v>91</v>
      </c>
      <c r="E253" s="33" t="s">
        <v>470</v>
      </c>
      <c r="F253" s="19">
        <v>2.4700000000000002</v>
      </c>
      <c r="G253" s="20" t="s">
        <v>2224</v>
      </c>
      <c r="H253" s="103" t="s">
        <v>344</v>
      </c>
      <c r="I253" s="84" t="s">
        <v>351</v>
      </c>
      <c r="J253" s="84">
        <v>131</v>
      </c>
      <c r="K253" s="135">
        <v>131</v>
      </c>
    </row>
    <row r="254" spans="1:11" s="26" customFormat="1" ht="20.25" customHeight="1" x14ac:dyDescent="0.2">
      <c r="A254" s="16">
        <v>244</v>
      </c>
      <c r="B254" s="17" t="s">
        <v>1946</v>
      </c>
      <c r="C254" s="18" t="s">
        <v>1947</v>
      </c>
      <c r="D254" s="13" t="s">
        <v>93</v>
      </c>
      <c r="E254" s="33" t="s">
        <v>2190</v>
      </c>
      <c r="F254" s="19">
        <v>2.62</v>
      </c>
      <c r="G254" s="20" t="s">
        <v>2224</v>
      </c>
      <c r="H254" s="103" t="s">
        <v>345</v>
      </c>
      <c r="I254" s="84" t="s">
        <v>351</v>
      </c>
      <c r="J254" s="84">
        <v>134</v>
      </c>
      <c r="K254" s="135">
        <v>134</v>
      </c>
    </row>
    <row r="255" spans="1:11" s="26" customFormat="1" ht="20.25" customHeight="1" x14ac:dyDescent="0.2">
      <c r="A255" s="16">
        <v>245</v>
      </c>
      <c r="B255" s="17" t="s">
        <v>1948</v>
      </c>
      <c r="C255" s="18" t="s">
        <v>36</v>
      </c>
      <c r="D255" s="13" t="s">
        <v>93</v>
      </c>
      <c r="E255" s="33" t="s">
        <v>905</v>
      </c>
      <c r="F255" s="19">
        <v>2.15</v>
      </c>
      <c r="G255" s="20" t="s">
        <v>2224</v>
      </c>
      <c r="H255" s="103" t="s">
        <v>344</v>
      </c>
      <c r="I255" s="84" t="s">
        <v>346</v>
      </c>
      <c r="J255" s="84">
        <v>117</v>
      </c>
      <c r="K255" s="135">
        <v>117</v>
      </c>
    </row>
    <row r="256" spans="1:11" s="26" customFormat="1" ht="20.25" customHeight="1" x14ac:dyDescent="0.2">
      <c r="A256" s="16">
        <v>246</v>
      </c>
      <c r="B256" s="17" t="s">
        <v>1949</v>
      </c>
      <c r="C256" s="18" t="s">
        <v>21</v>
      </c>
      <c r="D256" s="13" t="s">
        <v>40</v>
      </c>
      <c r="E256" s="33" t="s">
        <v>523</v>
      </c>
      <c r="F256" s="19">
        <v>3.38</v>
      </c>
      <c r="G256" s="20" t="s">
        <v>2224</v>
      </c>
      <c r="H256" s="103" t="s">
        <v>345</v>
      </c>
      <c r="I256" s="84" t="s">
        <v>351</v>
      </c>
      <c r="J256" s="84">
        <v>134</v>
      </c>
      <c r="K256" s="135">
        <v>134</v>
      </c>
    </row>
    <row r="257" spans="1:11" s="26" customFormat="1" ht="20.25" customHeight="1" x14ac:dyDescent="0.2">
      <c r="A257" s="16">
        <v>247</v>
      </c>
      <c r="B257" s="17" t="s">
        <v>1950</v>
      </c>
      <c r="C257" s="18" t="s">
        <v>250</v>
      </c>
      <c r="D257" s="13" t="s">
        <v>40</v>
      </c>
      <c r="E257" s="33" t="s">
        <v>1157</v>
      </c>
      <c r="F257" s="19">
        <v>2.13</v>
      </c>
      <c r="G257" s="20" t="s">
        <v>2224</v>
      </c>
      <c r="H257" s="103" t="s">
        <v>344</v>
      </c>
      <c r="I257" s="84" t="s">
        <v>351</v>
      </c>
      <c r="J257" s="84">
        <v>86</v>
      </c>
      <c r="K257" s="135">
        <v>86</v>
      </c>
    </row>
    <row r="258" spans="1:11" s="26" customFormat="1" ht="20.25" customHeight="1" x14ac:dyDescent="0.2">
      <c r="A258" s="16">
        <v>248</v>
      </c>
      <c r="B258" s="17" t="s">
        <v>1951</v>
      </c>
      <c r="C258" s="18" t="s">
        <v>103</v>
      </c>
      <c r="D258" s="13" t="s">
        <v>280</v>
      </c>
      <c r="E258" s="33" t="s">
        <v>816</v>
      </c>
      <c r="F258" s="19">
        <v>2.77</v>
      </c>
      <c r="G258" s="20" t="s">
        <v>2224</v>
      </c>
      <c r="H258" s="103" t="s">
        <v>345</v>
      </c>
      <c r="I258" s="84" t="s">
        <v>351</v>
      </c>
      <c r="J258" s="84">
        <v>134</v>
      </c>
      <c r="K258" s="135">
        <v>134</v>
      </c>
    </row>
    <row r="259" spans="1:11" s="26" customFormat="1" ht="20.25" customHeight="1" x14ac:dyDescent="0.2">
      <c r="A259" s="16">
        <v>249</v>
      </c>
      <c r="B259" s="17" t="s">
        <v>1952</v>
      </c>
      <c r="C259" s="18" t="s">
        <v>1953</v>
      </c>
      <c r="D259" s="13" t="s">
        <v>102</v>
      </c>
      <c r="E259" s="33" t="s">
        <v>1561</v>
      </c>
      <c r="F259" s="19">
        <v>2.16</v>
      </c>
      <c r="G259" s="20" t="s">
        <v>2224</v>
      </c>
      <c r="H259" s="103" t="s">
        <v>344</v>
      </c>
      <c r="I259" s="84" t="s">
        <v>351</v>
      </c>
      <c r="J259" s="84">
        <v>116</v>
      </c>
      <c r="K259" s="135">
        <v>116</v>
      </c>
    </row>
    <row r="260" spans="1:11" s="26" customFormat="1" ht="20.25" customHeight="1" x14ac:dyDescent="0.2">
      <c r="A260" s="16">
        <v>250</v>
      </c>
      <c r="B260" s="17" t="s">
        <v>1954</v>
      </c>
      <c r="C260" s="18" t="s">
        <v>1955</v>
      </c>
      <c r="D260" s="13" t="s">
        <v>46</v>
      </c>
      <c r="E260" s="33" t="s">
        <v>2191</v>
      </c>
      <c r="F260" s="19">
        <v>2.06</v>
      </c>
      <c r="G260" s="20" t="s">
        <v>2224</v>
      </c>
      <c r="H260" s="103" t="s">
        <v>344</v>
      </c>
      <c r="I260" s="84" t="s">
        <v>351</v>
      </c>
      <c r="J260" s="84">
        <v>127</v>
      </c>
      <c r="K260" s="135">
        <v>127</v>
      </c>
    </row>
    <row r="261" spans="1:11" s="26" customFormat="1" ht="20.25" customHeight="1" x14ac:dyDescent="0.2">
      <c r="A261" s="16">
        <v>251</v>
      </c>
      <c r="B261" s="17" t="s">
        <v>1956</v>
      </c>
      <c r="C261" s="18" t="s">
        <v>238</v>
      </c>
      <c r="D261" s="13" t="s">
        <v>573</v>
      </c>
      <c r="E261" s="33" t="s">
        <v>2192</v>
      </c>
      <c r="F261" s="19">
        <v>2.37</v>
      </c>
      <c r="G261" s="20" t="s">
        <v>2224</v>
      </c>
      <c r="H261" s="103" t="s">
        <v>344</v>
      </c>
      <c r="I261" s="84" t="s">
        <v>353</v>
      </c>
      <c r="J261" s="84">
        <v>131</v>
      </c>
      <c r="K261" s="135">
        <v>131</v>
      </c>
    </row>
    <row r="262" spans="1:11" s="26" customFormat="1" ht="20.25" customHeight="1" x14ac:dyDescent="0.2">
      <c r="A262" s="16">
        <v>252</v>
      </c>
      <c r="B262" s="17" t="s">
        <v>1957</v>
      </c>
      <c r="C262" s="18" t="s">
        <v>1958</v>
      </c>
      <c r="D262" s="13" t="s">
        <v>105</v>
      </c>
      <c r="E262" s="33" t="s">
        <v>525</v>
      </c>
      <c r="F262" s="19">
        <v>2.4</v>
      </c>
      <c r="G262" s="20" t="s">
        <v>2224</v>
      </c>
      <c r="H262" s="103" t="s">
        <v>344</v>
      </c>
      <c r="I262" s="84" t="s">
        <v>346</v>
      </c>
      <c r="J262" s="84">
        <v>128</v>
      </c>
      <c r="K262" s="135">
        <v>128</v>
      </c>
    </row>
    <row r="263" spans="1:11" s="26" customFormat="1" ht="20.25" customHeight="1" x14ac:dyDescent="0.2">
      <c r="A263" s="16">
        <v>253</v>
      </c>
      <c r="B263" s="17" t="s">
        <v>1959</v>
      </c>
      <c r="C263" s="18" t="s">
        <v>1960</v>
      </c>
      <c r="D263" s="13" t="s">
        <v>239</v>
      </c>
      <c r="E263" s="33" t="s">
        <v>846</v>
      </c>
      <c r="F263" s="19">
        <v>3.53</v>
      </c>
      <c r="G263" s="20" t="s">
        <v>2225</v>
      </c>
      <c r="H263" s="103" t="s">
        <v>345</v>
      </c>
      <c r="I263" s="84" t="s">
        <v>351</v>
      </c>
      <c r="J263" s="84">
        <v>134</v>
      </c>
      <c r="K263" s="135">
        <v>134</v>
      </c>
    </row>
    <row r="264" spans="1:11" s="26" customFormat="1" ht="20.25" customHeight="1" x14ac:dyDescent="0.2">
      <c r="A264" s="16">
        <v>254</v>
      </c>
      <c r="B264" s="17" t="s">
        <v>1961</v>
      </c>
      <c r="C264" s="18" t="s">
        <v>79</v>
      </c>
      <c r="D264" s="13" t="s">
        <v>389</v>
      </c>
      <c r="E264" s="33" t="s">
        <v>911</v>
      </c>
      <c r="F264" s="19">
        <v>2.44</v>
      </c>
      <c r="G264" s="20" t="s">
        <v>2225</v>
      </c>
      <c r="H264" s="103" t="s">
        <v>344</v>
      </c>
      <c r="I264" s="84" t="s">
        <v>351</v>
      </c>
      <c r="J264" s="84">
        <v>124</v>
      </c>
      <c r="K264" s="135">
        <v>124</v>
      </c>
    </row>
    <row r="265" spans="1:11" s="26" customFormat="1" ht="20.25" customHeight="1" x14ac:dyDescent="0.2">
      <c r="A265" s="16">
        <v>255</v>
      </c>
      <c r="B265" s="17" t="s">
        <v>1962</v>
      </c>
      <c r="C265" s="18" t="s">
        <v>1953</v>
      </c>
      <c r="D265" s="13" t="s">
        <v>70</v>
      </c>
      <c r="E265" s="33" t="s">
        <v>2193</v>
      </c>
      <c r="F265" s="19">
        <v>2.2999999999999998</v>
      </c>
      <c r="G265" s="20" t="s">
        <v>2225</v>
      </c>
      <c r="H265" s="103" t="s">
        <v>344</v>
      </c>
      <c r="I265" s="84" t="s">
        <v>351</v>
      </c>
      <c r="J265" s="84">
        <v>122</v>
      </c>
      <c r="K265" s="135">
        <v>122</v>
      </c>
    </row>
    <row r="266" spans="1:11" s="26" customFormat="1" ht="20.25" customHeight="1" x14ac:dyDescent="0.2">
      <c r="A266" s="16">
        <v>256</v>
      </c>
      <c r="B266" s="17" t="s">
        <v>1963</v>
      </c>
      <c r="C266" s="18" t="s">
        <v>372</v>
      </c>
      <c r="D266" s="13" t="s">
        <v>73</v>
      </c>
      <c r="E266" s="33" t="s">
        <v>1522</v>
      </c>
      <c r="F266" s="19">
        <v>2.21</v>
      </c>
      <c r="G266" s="20" t="s">
        <v>2225</v>
      </c>
      <c r="H266" s="103" t="s">
        <v>1285</v>
      </c>
      <c r="I266" s="84" t="s">
        <v>348</v>
      </c>
      <c r="J266" s="84">
        <v>80</v>
      </c>
      <c r="K266" s="135">
        <v>80</v>
      </c>
    </row>
    <row r="267" spans="1:11" s="26" customFormat="1" ht="20.25" customHeight="1" x14ac:dyDescent="0.2">
      <c r="A267" s="16">
        <v>257</v>
      </c>
      <c r="B267" s="17" t="s">
        <v>1964</v>
      </c>
      <c r="C267" s="18" t="s">
        <v>21</v>
      </c>
      <c r="D267" s="13" t="s">
        <v>27</v>
      </c>
      <c r="E267" s="33" t="s">
        <v>1083</v>
      </c>
      <c r="F267" s="19">
        <v>2.2400000000000002</v>
      </c>
      <c r="G267" s="20" t="s">
        <v>2225</v>
      </c>
      <c r="H267" s="103" t="s">
        <v>344</v>
      </c>
      <c r="I267" s="84" t="s">
        <v>351</v>
      </c>
      <c r="J267" s="84">
        <v>119</v>
      </c>
      <c r="K267" s="135">
        <v>119</v>
      </c>
    </row>
    <row r="268" spans="1:11" s="26" customFormat="1" ht="20.25" customHeight="1" x14ac:dyDescent="0.2">
      <c r="A268" s="16">
        <v>258</v>
      </c>
      <c r="B268" s="17" t="s">
        <v>1965</v>
      </c>
      <c r="C268" s="18" t="s">
        <v>336</v>
      </c>
      <c r="D268" s="13" t="s">
        <v>37</v>
      </c>
      <c r="E268" s="33" t="s">
        <v>491</v>
      </c>
      <c r="F268" s="19">
        <v>3.16</v>
      </c>
      <c r="G268" s="20" t="s">
        <v>2225</v>
      </c>
      <c r="H268" s="103" t="s">
        <v>345</v>
      </c>
      <c r="I268" s="84" t="s">
        <v>351</v>
      </c>
      <c r="J268" s="84">
        <v>134</v>
      </c>
      <c r="K268" s="135">
        <v>134</v>
      </c>
    </row>
    <row r="269" spans="1:11" s="26" customFormat="1" ht="20.25" customHeight="1" x14ac:dyDescent="0.2">
      <c r="A269" s="16">
        <v>259</v>
      </c>
      <c r="B269" s="17" t="s">
        <v>1966</v>
      </c>
      <c r="C269" s="18" t="s">
        <v>538</v>
      </c>
      <c r="D269" s="13" t="s">
        <v>64</v>
      </c>
      <c r="E269" s="33" t="s">
        <v>675</v>
      </c>
      <c r="F269" s="19">
        <v>2.3199999999999998</v>
      </c>
      <c r="G269" s="20" t="s">
        <v>2225</v>
      </c>
      <c r="H269" s="103" t="s">
        <v>344</v>
      </c>
      <c r="I269" s="84" t="s">
        <v>353</v>
      </c>
      <c r="J269" s="84">
        <v>134</v>
      </c>
      <c r="K269" s="135">
        <v>134</v>
      </c>
    </row>
    <row r="270" spans="1:11" s="26" customFormat="1" ht="20.25" customHeight="1" x14ac:dyDescent="0.2">
      <c r="A270" s="16">
        <v>260</v>
      </c>
      <c r="B270" s="17" t="s">
        <v>1967</v>
      </c>
      <c r="C270" s="18" t="s">
        <v>224</v>
      </c>
      <c r="D270" s="13" t="s">
        <v>24</v>
      </c>
      <c r="E270" s="33" t="s">
        <v>1535</v>
      </c>
      <c r="F270" s="19">
        <v>2.3199999999999998</v>
      </c>
      <c r="G270" s="20" t="s">
        <v>2225</v>
      </c>
      <c r="H270" s="103" t="s">
        <v>344</v>
      </c>
      <c r="I270" s="84" t="s">
        <v>349</v>
      </c>
      <c r="J270" s="84">
        <v>123</v>
      </c>
      <c r="K270" s="135">
        <v>123</v>
      </c>
    </row>
    <row r="271" spans="1:11" s="26" customFormat="1" ht="20.25" customHeight="1" x14ac:dyDescent="0.2">
      <c r="A271" s="16">
        <v>261</v>
      </c>
      <c r="B271" s="17" t="s">
        <v>1968</v>
      </c>
      <c r="C271" s="18" t="s">
        <v>94</v>
      </c>
      <c r="D271" s="13" t="s">
        <v>308</v>
      </c>
      <c r="E271" s="33" t="s">
        <v>1034</v>
      </c>
      <c r="F271" s="19">
        <v>2.25</v>
      </c>
      <c r="G271" s="20" t="s">
        <v>2225</v>
      </c>
      <c r="H271" s="103" t="s">
        <v>344</v>
      </c>
      <c r="I271" s="84" t="s">
        <v>351</v>
      </c>
      <c r="J271" s="84">
        <v>134</v>
      </c>
      <c r="K271" s="135">
        <v>134</v>
      </c>
    </row>
    <row r="272" spans="1:11" s="26" customFormat="1" ht="20.25" customHeight="1" x14ac:dyDescent="0.2">
      <c r="A272" s="16">
        <v>262</v>
      </c>
      <c r="B272" s="17" t="s">
        <v>1969</v>
      </c>
      <c r="C272" s="18" t="s">
        <v>17</v>
      </c>
      <c r="D272" s="13" t="s">
        <v>1970</v>
      </c>
      <c r="E272" s="33" t="s">
        <v>1562</v>
      </c>
      <c r="F272" s="19">
        <v>2.65</v>
      </c>
      <c r="G272" s="20" t="s">
        <v>2225</v>
      </c>
      <c r="H272" s="103" t="s">
        <v>345</v>
      </c>
      <c r="I272" s="84" t="s">
        <v>351</v>
      </c>
      <c r="J272" s="84">
        <v>134</v>
      </c>
      <c r="K272" s="135">
        <v>134</v>
      </c>
    </row>
    <row r="273" spans="1:11" s="26" customFormat="1" ht="20.25" customHeight="1" x14ac:dyDescent="0.2">
      <c r="A273" s="16">
        <v>263</v>
      </c>
      <c r="B273" s="17" t="s">
        <v>1971</v>
      </c>
      <c r="C273" s="18" t="s">
        <v>1972</v>
      </c>
      <c r="D273" s="13" t="s">
        <v>188</v>
      </c>
      <c r="E273" s="33" t="s">
        <v>2194</v>
      </c>
      <c r="F273" s="19">
        <v>2.08</v>
      </c>
      <c r="G273" s="20" t="s">
        <v>2225</v>
      </c>
      <c r="H273" s="103" t="s">
        <v>344</v>
      </c>
      <c r="I273" s="84" t="s">
        <v>351</v>
      </c>
      <c r="J273" s="84">
        <v>114</v>
      </c>
      <c r="K273" s="135">
        <v>114</v>
      </c>
    </row>
    <row r="274" spans="1:11" s="26" customFormat="1" ht="20.25" customHeight="1" x14ac:dyDescent="0.2">
      <c r="A274" s="16">
        <v>264</v>
      </c>
      <c r="B274" s="17" t="s">
        <v>1973</v>
      </c>
      <c r="C274" s="18" t="s">
        <v>1974</v>
      </c>
      <c r="D274" s="13" t="s">
        <v>45</v>
      </c>
      <c r="E274" s="33" t="s">
        <v>1853</v>
      </c>
      <c r="F274" s="19">
        <v>2</v>
      </c>
      <c r="G274" s="20" t="s">
        <v>2225</v>
      </c>
      <c r="H274" s="103" t="s">
        <v>344</v>
      </c>
      <c r="I274" s="84" t="s">
        <v>351</v>
      </c>
      <c r="J274" s="84">
        <v>114</v>
      </c>
      <c r="K274" s="135">
        <v>114</v>
      </c>
    </row>
    <row r="275" spans="1:11" s="26" customFormat="1" ht="20.25" customHeight="1" x14ac:dyDescent="0.2">
      <c r="A275" s="16">
        <v>265</v>
      </c>
      <c r="B275" s="17" t="s">
        <v>1975</v>
      </c>
      <c r="C275" s="18" t="s">
        <v>114</v>
      </c>
      <c r="D275" s="13" t="s">
        <v>196</v>
      </c>
      <c r="E275" s="33" t="s">
        <v>2195</v>
      </c>
      <c r="F275" s="19">
        <v>3.12</v>
      </c>
      <c r="G275" s="20" t="s">
        <v>2225</v>
      </c>
      <c r="H275" s="103" t="s">
        <v>345</v>
      </c>
      <c r="I275" s="84" t="s">
        <v>351</v>
      </c>
      <c r="J275" s="84">
        <v>134</v>
      </c>
      <c r="K275" s="135">
        <v>134</v>
      </c>
    </row>
    <row r="276" spans="1:11" s="26" customFormat="1" ht="20.25" customHeight="1" x14ac:dyDescent="0.2">
      <c r="A276" s="16">
        <v>266</v>
      </c>
      <c r="B276" s="17" t="s">
        <v>1976</v>
      </c>
      <c r="C276" s="18" t="s">
        <v>1977</v>
      </c>
      <c r="D276" s="13" t="s">
        <v>1978</v>
      </c>
      <c r="E276" s="33" t="s">
        <v>496</v>
      </c>
      <c r="F276" s="19">
        <v>2.64</v>
      </c>
      <c r="G276" s="20" t="s">
        <v>2225</v>
      </c>
      <c r="H276" s="103" t="s">
        <v>345</v>
      </c>
      <c r="I276" s="84" t="s">
        <v>351</v>
      </c>
      <c r="J276" s="84">
        <v>134</v>
      </c>
      <c r="K276" s="135">
        <v>134</v>
      </c>
    </row>
    <row r="277" spans="1:11" s="26" customFormat="1" ht="20.25" customHeight="1" x14ac:dyDescent="0.2">
      <c r="A277" s="16">
        <v>267</v>
      </c>
      <c r="B277" s="17" t="s">
        <v>1979</v>
      </c>
      <c r="C277" s="18" t="s">
        <v>51</v>
      </c>
      <c r="D277" s="13" t="s">
        <v>20</v>
      </c>
      <c r="E277" s="33" t="s">
        <v>2196</v>
      </c>
      <c r="F277" s="19">
        <v>1.98</v>
      </c>
      <c r="G277" s="20" t="s">
        <v>2225</v>
      </c>
      <c r="H277" s="103" t="s">
        <v>344</v>
      </c>
      <c r="I277" s="84" t="s">
        <v>353</v>
      </c>
      <c r="J277" s="84">
        <v>78</v>
      </c>
      <c r="K277" s="135">
        <v>78</v>
      </c>
    </row>
    <row r="278" spans="1:11" s="26" customFormat="1" ht="20.25" customHeight="1" x14ac:dyDescent="0.2">
      <c r="A278" s="16">
        <v>268</v>
      </c>
      <c r="B278" s="17" t="s">
        <v>1980</v>
      </c>
      <c r="C278" s="18" t="s">
        <v>21</v>
      </c>
      <c r="D278" s="13" t="s">
        <v>144</v>
      </c>
      <c r="E278" s="33" t="s">
        <v>750</v>
      </c>
      <c r="F278" s="19">
        <v>2.46</v>
      </c>
      <c r="G278" s="20" t="s">
        <v>2225</v>
      </c>
      <c r="H278" s="103" t="s">
        <v>344</v>
      </c>
      <c r="I278" s="84" t="s">
        <v>351</v>
      </c>
      <c r="J278" s="84">
        <v>134</v>
      </c>
      <c r="K278" s="135">
        <v>134</v>
      </c>
    </row>
    <row r="279" spans="1:11" s="26" customFormat="1" ht="20.25" customHeight="1" x14ac:dyDescent="0.2">
      <c r="A279" s="16">
        <v>269</v>
      </c>
      <c r="B279" s="17" t="s">
        <v>1981</v>
      </c>
      <c r="C279" s="18" t="s">
        <v>21</v>
      </c>
      <c r="D279" s="13" t="s">
        <v>115</v>
      </c>
      <c r="E279" s="33" t="s">
        <v>848</v>
      </c>
      <c r="F279" s="19">
        <v>1.91</v>
      </c>
      <c r="G279" s="20" t="s">
        <v>2225</v>
      </c>
      <c r="H279" s="103" t="s">
        <v>1285</v>
      </c>
      <c r="I279" s="84" t="s">
        <v>348</v>
      </c>
      <c r="J279" s="84">
        <v>58</v>
      </c>
      <c r="K279" s="135">
        <v>58</v>
      </c>
    </row>
    <row r="280" spans="1:11" s="26" customFormat="1" ht="20.25" customHeight="1" x14ac:dyDescent="0.2">
      <c r="A280" s="16">
        <v>270</v>
      </c>
      <c r="B280" s="17" t="s">
        <v>1982</v>
      </c>
      <c r="C280" s="18" t="s">
        <v>1983</v>
      </c>
      <c r="D280" s="13" t="s">
        <v>64</v>
      </c>
      <c r="E280" s="33" t="s">
        <v>561</v>
      </c>
      <c r="F280" s="19">
        <v>1.85</v>
      </c>
      <c r="G280" s="20" t="s">
        <v>2225</v>
      </c>
      <c r="H280" s="103" t="s">
        <v>1285</v>
      </c>
      <c r="I280" s="84" t="s">
        <v>348</v>
      </c>
      <c r="J280" s="84">
        <v>34</v>
      </c>
      <c r="K280" s="135">
        <v>34</v>
      </c>
    </row>
    <row r="281" spans="1:11" s="26" customFormat="1" ht="20.25" customHeight="1" x14ac:dyDescent="0.2">
      <c r="A281" s="16">
        <v>271</v>
      </c>
      <c r="B281" s="17" t="s">
        <v>1984</v>
      </c>
      <c r="C281" s="18" t="s">
        <v>1985</v>
      </c>
      <c r="D281" s="13" t="s">
        <v>367</v>
      </c>
      <c r="E281" s="33" t="s">
        <v>694</v>
      </c>
      <c r="F281" s="19">
        <v>2.62</v>
      </c>
      <c r="G281" s="20" t="s">
        <v>2225</v>
      </c>
      <c r="H281" s="103" t="s">
        <v>345</v>
      </c>
      <c r="I281" s="84" t="s">
        <v>346</v>
      </c>
      <c r="J281" s="84">
        <v>126</v>
      </c>
      <c r="K281" s="135">
        <v>126</v>
      </c>
    </row>
    <row r="282" spans="1:11" s="26" customFormat="1" ht="20.25" customHeight="1" x14ac:dyDescent="0.2">
      <c r="A282" s="16">
        <v>272</v>
      </c>
      <c r="B282" s="17" t="s">
        <v>1986</v>
      </c>
      <c r="C282" s="18" t="s">
        <v>1459</v>
      </c>
      <c r="D282" s="13" t="s">
        <v>73</v>
      </c>
      <c r="E282" s="33" t="s">
        <v>556</v>
      </c>
      <c r="F282" s="19">
        <v>2.2599999999999998</v>
      </c>
      <c r="G282" s="20" t="s">
        <v>2225</v>
      </c>
      <c r="H282" s="103" t="s">
        <v>344</v>
      </c>
      <c r="I282" s="84" t="s">
        <v>353</v>
      </c>
      <c r="J282" s="84">
        <v>114</v>
      </c>
      <c r="K282" s="135">
        <v>114</v>
      </c>
    </row>
    <row r="283" spans="1:11" s="26" customFormat="1" ht="20.25" customHeight="1" x14ac:dyDescent="0.2">
      <c r="A283" s="16">
        <v>273</v>
      </c>
      <c r="B283" s="17" t="s">
        <v>1987</v>
      </c>
      <c r="C283" s="18" t="s">
        <v>380</v>
      </c>
      <c r="D283" s="13" t="s">
        <v>73</v>
      </c>
      <c r="E283" s="33" t="s">
        <v>1177</v>
      </c>
      <c r="F283" s="19">
        <v>2.4500000000000002</v>
      </c>
      <c r="G283" s="20" t="s">
        <v>2225</v>
      </c>
      <c r="H283" s="103" t="s">
        <v>344</v>
      </c>
      <c r="I283" s="84" t="s">
        <v>351</v>
      </c>
      <c r="J283" s="84">
        <v>123</v>
      </c>
      <c r="K283" s="135">
        <v>123</v>
      </c>
    </row>
    <row r="284" spans="1:11" s="26" customFormat="1" ht="20.25" customHeight="1" x14ac:dyDescent="0.2">
      <c r="A284" s="16">
        <v>274</v>
      </c>
      <c r="B284" s="17" t="s">
        <v>1988</v>
      </c>
      <c r="C284" s="18" t="s">
        <v>1989</v>
      </c>
      <c r="D284" s="13" t="s">
        <v>243</v>
      </c>
      <c r="E284" s="33" t="s">
        <v>2197</v>
      </c>
      <c r="F284" s="19">
        <v>3.13</v>
      </c>
      <c r="G284" s="20" t="s">
        <v>2225</v>
      </c>
      <c r="H284" s="103" t="s">
        <v>345</v>
      </c>
      <c r="I284" s="84" t="s">
        <v>351</v>
      </c>
      <c r="J284" s="84">
        <v>134</v>
      </c>
      <c r="K284" s="135">
        <v>134</v>
      </c>
    </row>
    <row r="285" spans="1:11" s="26" customFormat="1" ht="20.25" customHeight="1" x14ac:dyDescent="0.2">
      <c r="A285" s="16">
        <v>275</v>
      </c>
      <c r="B285" s="17" t="s">
        <v>1990</v>
      </c>
      <c r="C285" s="18" t="s">
        <v>303</v>
      </c>
      <c r="D285" s="13" t="s">
        <v>165</v>
      </c>
      <c r="E285" s="33" t="s">
        <v>2198</v>
      </c>
      <c r="F285" s="19">
        <v>2.21</v>
      </c>
      <c r="G285" s="20" t="s">
        <v>2225</v>
      </c>
      <c r="H285" s="103" t="s">
        <v>344</v>
      </c>
      <c r="I285" s="84" t="s">
        <v>351</v>
      </c>
      <c r="J285" s="84">
        <v>122</v>
      </c>
      <c r="K285" s="135">
        <v>122</v>
      </c>
    </row>
    <row r="286" spans="1:11" s="26" customFormat="1" ht="20.25" customHeight="1" x14ac:dyDescent="0.2">
      <c r="A286" s="16">
        <v>276</v>
      </c>
      <c r="B286" s="17" t="s">
        <v>1991</v>
      </c>
      <c r="C286" s="18" t="s">
        <v>122</v>
      </c>
      <c r="D286" s="13" t="s">
        <v>166</v>
      </c>
      <c r="E286" s="33" t="s">
        <v>2199</v>
      </c>
      <c r="F286" s="19">
        <v>2.4700000000000002</v>
      </c>
      <c r="G286" s="20" t="s">
        <v>2225</v>
      </c>
      <c r="H286" s="103" t="s">
        <v>344</v>
      </c>
      <c r="I286" s="84" t="s">
        <v>351</v>
      </c>
      <c r="J286" s="84">
        <v>120</v>
      </c>
      <c r="K286" s="135">
        <v>120</v>
      </c>
    </row>
    <row r="287" spans="1:11" s="26" customFormat="1" ht="20.25" customHeight="1" x14ac:dyDescent="0.2">
      <c r="A287" s="16">
        <v>277</v>
      </c>
      <c r="B287" s="17" t="s">
        <v>1992</v>
      </c>
      <c r="C287" s="18" t="s">
        <v>79</v>
      </c>
      <c r="D287" s="13" t="s">
        <v>31</v>
      </c>
      <c r="E287" s="33" t="s">
        <v>1884</v>
      </c>
      <c r="F287" s="19">
        <v>3</v>
      </c>
      <c r="G287" s="20" t="s">
        <v>2225</v>
      </c>
      <c r="H287" s="103" t="s">
        <v>345</v>
      </c>
      <c r="I287" s="84" t="s">
        <v>351</v>
      </c>
      <c r="J287" s="84">
        <v>134</v>
      </c>
      <c r="K287" s="135">
        <v>134</v>
      </c>
    </row>
    <row r="288" spans="1:11" s="26" customFormat="1" ht="20.25" customHeight="1" x14ac:dyDescent="0.2">
      <c r="A288" s="16">
        <v>278</v>
      </c>
      <c r="B288" s="17" t="s">
        <v>1993</v>
      </c>
      <c r="C288" s="18" t="s">
        <v>129</v>
      </c>
      <c r="D288" s="13" t="s">
        <v>131</v>
      </c>
      <c r="E288" s="33" t="s">
        <v>2200</v>
      </c>
      <c r="F288" s="19">
        <v>2.4300000000000002</v>
      </c>
      <c r="G288" s="20" t="s">
        <v>2225</v>
      </c>
      <c r="H288" s="103" t="s">
        <v>344</v>
      </c>
      <c r="I288" s="84" t="s">
        <v>351</v>
      </c>
      <c r="J288" s="84">
        <v>117</v>
      </c>
      <c r="K288" s="135">
        <v>117</v>
      </c>
    </row>
    <row r="289" spans="1:11" s="26" customFormat="1" ht="20.25" customHeight="1" x14ac:dyDescent="0.2">
      <c r="A289" s="16">
        <v>279</v>
      </c>
      <c r="B289" s="17" t="s">
        <v>1994</v>
      </c>
      <c r="C289" s="18" t="s">
        <v>405</v>
      </c>
      <c r="D289" s="13" t="s">
        <v>132</v>
      </c>
      <c r="E289" s="33" t="s">
        <v>2201</v>
      </c>
      <c r="F289" s="19">
        <v>2.96</v>
      </c>
      <c r="G289" s="20" t="s">
        <v>2225</v>
      </c>
      <c r="H289" s="103" t="s">
        <v>345</v>
      </c>
      <c r="I289" s="84" t="s">
        <v>351</v>
      </c>
      <c r="J289" s="84">
        <v>127</v>
      </c>
      <c r="K289" s="135">
        <v>127</v>
      </c>
    </row>
    <row r="290" spans="1:11" s="26" customFormat="1" ht="20.25" customHeight="1" x14ac:dyDescent="0.2">
      <c r="A290" s="16">
        <v>280</v>
      </c>
      <c r="B290" s="17" t="s">
        <v>1995</v>
      </c>
      <c r="C290" s="18" t="s">
        <v>160</v>
      </c>
      <c r="D290" s="13" t="s">
        <v>154</v>
      </c>
      <c r="E290" s="33" t="s">
        <v>1103</v>
      </c>
      <c r="F290" s="19">
        <v>2.96</v>
      </c>
      <c r="G290" s="20" t="s">
        <v>2225</v>
      </c>
      <c r="H290" s="103" t="s">
        <v>345</v>
      </c>
      <c r="I290" s="84" t="s">
        <v>351</v>
      </c>
      <c r="J290" s="84">
        <v>134</v>
      </c>
      <c r="K290" s="135">
        <v>134</v>
      </c>
    </row>
    <row r="291" spans="1:11" s="26" customFormat="1" ht="20.25" customHeight="1" x14ac:dyDescent="0.2">
      <c r="A291" s="16">
        <v>281</v>
      </c>
      <c r="B291" s="17" t="s">
        <v>1996</v>
      </c>
      <c r="C291" s="18" t="s">
        <v>118</v>
      </c>
      <c r="D291" s="13" t="s">
        <v>40</v>
      </c>
      <c r="E291" s="33" t="s">
        <v>2202</v>
      </c>
      <c r="F291" s="19">
        <v>2.1</v>
      </c>
      <c r="G291" s="20" t="s">
        <v>2225</v>
      </c>
      <c r="H291" s="103" t="s">
        <v>344</v>
      </c>
      <c r="I291" s="84" t="s">
        <v>351</v>
      </c>
      <c r="J291" s="84">
        <v>120</v>
      </c>
      <c r="K291" s="135">
        <v>120</v>
      </c>
    </row>
    <row r="292" spans="1:11" s="26" customFormat="1" ht="20.25" customHeight="1" x14ac:dyDescent="0.2">
      <c r="A292" s="16">
        <v>282</v>
      </c>
      <c r="B292" s="17" t="s">
        <v>1997</v>
      </c>
      <c r="C292" s="18" t="s">
        <v>186</v>
      </c>
      <c r="D292" s="13" t="s">
        <v>97</v>
      </c>
      <c r="E292" s="33" t="s">
        <v>1144</v>
      </c>
      <c r="F292" s="19">
        <v>2.35</v>
      </c>
      <c r="G292" s="20" t="s">
        <v>2225</v>
      </c>
      <c r="H292" s="103" t="s">
        <v>344</v>
      </c>
      <c r="I292" s="84" t="s">
        <v>351</v>
      </c>
      <c r="J292" s="84">
        <v>126</v>
      </c>
      <c r="K292" s="135">
        <v>126</v>
      </c>
    </row>
    <row r="293" spans="1:11" s="26" customFormat="1" ht="20.25" customHeight="1" x14ac:dyDescent="0.2">
      <c r="A293" s="16">
        <v>283</v>
      </c>
      <c r="B293" s="17" t="s">
        <v>1998</v>
      </c>
      <c r="C293" s="18" t="s">
        <v>1999</v>
      </c>
      <c r="D293" s="13" t="s">
        <v>278</v>
      </c>
      <c r="E293" s="33" t="s">
        <v>1842</v>
      </c>
      <c r="F293" s="19">
        <v>2.98</v>
      </c>
      <c r="G293" s="20" t="s">
        <v>2225</v>
      </c>
      <c r="H293" s="103" t="s">
        <v>345</v>
      </c>
      <c r="I293" s="84" t="s">
        <v>351</v>
      </c>
      <c r="J293" s="84">
        <v>134</v>
      </c>
      <c r="K293" s="135">
        <v>134</v>
      </c>
    </row>
    <row r="294" spans="1:11" s="26" customFormat="1" ht="20.25" customHeight="1" x14ac:dyDescent="0.2">
      <c r="A294" s="16">
        <v>284</v>
      </c>
      <c r="B294" s="17" t="s">
        <v>2000</v>
      </c>
      <c r="C294" s="18" t="s">
        <v>1598</v>
      </c>
      <c r="D294" s="13" t="s">
        <v>65</v>
      </c>
      <c r="E294" s="33" t="s">
        <v>2203</v>
      </c>
      <c r="F294" s="19">
        <v>2.89</v>
      </c>
      <c r="G294" s="20" t="s">
        <v>2225</v>
      </c>
      <c r="H294" s="103" t="s">
        <v>345</v>
      </c>
      <c r="I294" s="84" t="s">
        <v>351</v>
      </c>
      <c r="J294" s="84">
        <v>131</v>
      </c>
      <c r="K294" s="135">
        <v>131</v>
      </c>
    </row>
    <row r="295" spans="1:11" s="26" customFormat="1" ht="20.25" customHeight="1" x14ac:dyDescent="0.2">
      <c r="A295" s="16">
        <v>285</v>
      </c>
      <c r="B295" s="17" t="s">
        <v>2001</v>
      </c>
      <c r="C295" s="18" t="s">
        <v>2002</v>
      </c>
      <c r="D295" s="13" t="s">
        <v>57</v>
      </c>
      <c r="E295" s="33" t="s">
        <v>2204</v>
      </c>
      <c r="F295" s="19">
        <v>2.5499999999999998</v>
      </c>
      <c r="G295" s="20" t="s">
        <v>2225</v>
      </c>
      <c r="H295" s="103" t="s">
        <v>344</v>
      </c>
      <c r="I295" s="84" t="s">
        <v>351</v>
      </c>
      <c r="J295" s="84">
        <v>120</v>
      </c>
      <c r="K295" s="135">
        <v>120</v>
      </c>
    </row>
    <row r="296" spans="1:11" s="26" customFormat="1" ht="20.25" customHeight="1" x14ac:dyDescent="0.2">
      <c r="A296" s="16">
        <v>286</v>
      </c>
      <c r="B296" s="17" t="s">
        <v>2003</v>
      </c>
      <c r="C296" s="18" t="s">
        <v>2004</v>
      </c>
      <c r="D296" s="13" t="s">
        <v>57</v>
      </c>
      <c r="E296" s="33" t="s">
        <v>1023</v>
      </c>
      <c r="F296" s="19">
        <v>2.89</v>
      </c>
      <c r="G296" s="20" t="s">
        <v>2225</v>
      </c>
      <c r="H296" s="103" t="s">
        <v>345</v>
      </c>
      <c r="I296" s="84" t="s">
        <v>351</v>
      </c>
      <c r="J296" s="84">
        <v>134</v>
      </c>
      <c r="K296" s="135">
        <v>134</v>
      </c>
    </row>
    <row r="297" spans="1:11" s="26" customFormat="1" ht="20.25" customHeight="1" x14ac:dyDescent="0.2">
      <c r="A297" s="16">
        <v>287</v>
      </c>
      <c r="B297" s="17" t="s">
        <v>2005</v>
      </c>
      <c r="C297" s="18" t="s">
        <v>221</v>
      </c>
      <c r="D297" s="13" t="s">
        <v>22</v>
      </c>
      <c r="E297" s="33" t="s">
        <v>1060</v>
      </c>
      <c r="F297" s="19">
        <v>2.94</v>
      </c>
      <c r="G297" s="20" t="s">
        <v>2225</v>
      </c>
      <c r="H297" s="103" t="s">
        <v>345</v>
      </c>
      <c r="I297" s="84" t="s">
        <v>351</v>
      </c>
      <c r="J297" s="84">
        <v>134</v>
      </c>
      <c r="K297" s="135">
        <v>134</v>
      </c>
    </row>
    <row r="298" spans="1:11" s="26" customFormat="1" ht="20.25" customHeight="1" x14ac:dyDescent="0.2">
      <c r="A298" s="16">
        <v>288</v>
      </c>
      <c r="B298" s="17" t="s">
        <v>2006</v>
      </c>
      <c r="C298" s="18" t="s">
        <v>81</v>
      </c>
      <c r="D298" s="13" t="s">
        <v>59</v>
      </c>
      <c r="E298" s="33" t="s">
        <v>649</v>
      </c>
      <c r="F298" s="19">
        <v>2.09</v>
      </c>
      <c r="G298" s="20" t="s">
        <v>2225</v>
      </c>
      <c r="H298" s="103" t="s">
        <v>344</v>
      </c>
      <c r="I298" s="84" t="s">
        <v>349</v>
      </c>
      <c r="J298" s="84">
        <v>120</v>
      </c>
      <c r="K298" s="135">
        <v>120</v>
      </c>
    </row>
    <row r="299" spans="1:11" s="26" customFormat="1" ht="20.25" customHeight="1" x14ac:dyDescent="0.2">
      <c r="A299" s="16">
        <v>289</v>
      </c>
      <c r="B299" s="17" t="s">
        <v>2007</v>
      </c>
      <c r="C299" s="18" t="s">
        <v>329</v>
      </c>
      <c r="D299" s="13" t="s">
        <v>73</v>
      </c>
      <c r="E299" s="33" t="s">
        <v>1219</v>
      </c>
      <c r="F299" s="19">
        <v>3.13</v>
      </c>
      <c r="G299" s="20" t="s">
        <v>2225</v>
      </c>
      <c r="H299" s="103" t="s">
        <v>345</v>
      </c>
      <c r="I299" s="84" t="s">
        <v>351</v>
      </c>
      <c r="J299" s="84">
        <v>134</v>
      </c>
      <c r="K299" s="135">
        <v>134</v>
      </c>
    </row>
    <row r="300" spans="1:11" s="26" customFormat="1" ht="20.25" customHeight="1" x14ac:dyDescent="0.2">
      <c r="A300" s="16">
        <v>290</v>
      </c>
      <c r="B300" s="17" t="s">
        <v>2008</v>
      </c>
      <c r="C300" s="18" t="s">
        <v>2009</v>
      </c>
      <c r="D300" s="13" t="s">
        <v>28</v>
      </c>
      <c r="E300" s="33" t="s">
        <v>1203</v>
      </c>
      <c r="F300" s="19">
        <v>2</v>
      </c>
      <c r="G300" s="20" t="s">
        <v>2225</v>
      </c>
      <c r="H300" s="103" t="s">
        <v>344</v>
      </c>
      <c r="I300" s="84" t="s">
        <v>347</v>
      </c>
      <c r="J300" s="84">
        <v>122</v>
      </c>
      <c r="K300" s="135">
        <v>122</v>
      </c>
    </row>
    <row r="301" spans="1:11" s="26" customFormat="1" ht="20.25" customHeight="1" x14ac:dyDescent="0.2">
      <c r="A301" s="16">
        <v>291</v>
      </c>
      <c r="B301" s="17" t="s">
        <v>2010</v>
      </c>
      <c r="C301" s="18" t="s">
        <v>51</v>
      </c>
      <c r="D301" s="13" t="s">
        <v>27</v>
      </c>
      <c r="E301" s="33" t="s">
        <v>1556</v>
      </c>
      <c r="F301" s="19">
        <v>2.19</v>
      </c>
      <c r="G301" s="20" t="s">
        <v>2225</v>
      </c>
      <c r="H301" s="103" t="s">
        <v>344</v>
      </c>
      <c r="I301" s="84" t="s">
        <v>351</v>
      </c>
      <c r="J301" s="84">
        <v>120</v>
      </c>
      <c r="K301" s="135">
        <v>120</v>
      </c>
    </row>
    <row r="302" spans="1:11" s="26" customFormat="1" ht="20.25" customHeight="1" x14ac:dyDescent="0.2">
      <c r="A302" s="16">
        <v>292</v>
      </c>
      <c r="B302" s="17" t="s">
        <v>2011</v>
      </c>
      <c r="C302" s="18" t="s">
        <v>161</v>
      </c>
      <c r="D302" s="13" t="s">
        <v>313</v>
      </c>
      <c r="E302" s="33" t="s">
        <v>995</v>
      </c>
      <c r="F302" s="19">
        <v>2.15</v>
      </c>
      <c r="G302" s="20" t="s">
        <v>2225</v>
      </c>
      <c r="H302" s="103" t="s">
        <v>344</v>
      </c>
      <c r="I302" s="84" t="s">
        <v>351</v>
      </c>
      <c r="J302" s="84">
        <v>120</v>
      </c>
      <c r="K302" s="135">
        <v>120</v>
      </c>
    </row>
    <row r="303" spans="1:11" s="26" customFormat="1" ht="20.25" customHeight="1" x14ac:dyDescent="0.2">
      <c r="A303" s="16">
        <v>293</v>
      </c>
      <c r="B303" s="17" t="s">
        <v>2012</v>
      </c>
      <c r="C303" s="18" t="s">
        <v>76</v>
      </c>
      <c r="D303" s="13" t="s">
        <v>31</v>
      </c>
      <c r="E303" s="33" t="s">
        <v>670</v>
      </c>
      <c r="F303" s="19">
        <v>2.65</v>
      </c>
      <c r="G303" s="20" t="s">
        <v>2225</v>
      </c>
      <c r="H303" s="103" t="s">
        <v>345</v>
      </c>
      <c r="I303" s="84" t="s">
        <v>351</v>
      </c>
      <c r="J303" s="84">
        <v>134</v>
      </c>
      <c r="K303" s="135">
        <v>134</v>
      </c>
    </row>
    <row r="304" spans="1:11" s="26" customFormat="1" ht="20.25" customHeight="1" x14ac:dyDescent="0.2">
      <c r="A304" s="16">
        <v>294</v>
      </c>
      <c r="B304" s="17" t="s">
        <v>2013</v>
      </c>
      <c r="C304" s="18" t="s">
        <v>203</v>
      </c>
      <c r="D304" s="13" t="s">
        <v>83</v>
      </c>
      <c r="E304" s="33" t="s">
        <v>638</v>
      </c>
      <c r="F304" s="19">
        <v>3</v>
      </c>
      <c r="G304" s="20" t="s">
        <v>2225</v>
      </c>
      <c r="H304" s="103" t="s">
        <v>345</v>
      </c>
      <c r="I304" s="84" t="s">
        <v>351</v>
      </c>
      <c r="J304" s="84">
        <v>134</v>
      </c>
      <c r="K304" s="135">
        <v>134</v>
      </c>
    </row>
    <row r="305" spans="1:11" s="26" customFormat="1" ht="20.25" customHeight="1" x14ac:dyDescent="0.2">
      <c r="A305" s="16">
        <v>295</v>
      </c>
      <c r="B305" s="17" t="s">
        <v>2014</v>
      </c>
      <c r="C305" s="18" t="s">
        <v>79</v>
      </c>
      <c r="D305" s="13" t="s">
        <v>386</v>
      </c>
      <c r="E305" s="33" t="s">
        <v>2205</v>
      </c>
      <c r="F305" s="19">
        <v>3.13</v>
      </c>
      <c r="G305" s="20" t="s">
        <v>2225</v>
      </c>
      <c r="H305" s="103" t="s">
        <v>345</v>
      </c>
      <c r="I305" s="84" t="s">
        <v>351</v>
      </c>
      <c r="J305" s="84">
        <v>134</v>
      </c>
      <c r="K305" s="135">
        <v>134</v>
      </c>
    </row>
    <row r="306" spans="1:11" s="26" customFormat="1" ht="20.25" customHeight="1" x14ac:dyDescent="0.2">
      <c r="A306" s="16">
        <v>296</v>
      </c>
      <c r="B306" s="17" t="s">
        <v>2015</v>
      </c>
      <c r="C306" s="18" t="s">
        <v>2016</v>
      </c>
      <c r="D306" s="13" t="s">
        <v>37</v>
      </c>
      <c r="E306" s="33" t="s">
        <v>2206</v>
      </c>
      <c r="F306" s="19">
        <v>2.02</v>
      </c>
      <c r="G306" s="20" t="s">
        <v>2225</v>
      </c>
      <c r="H306" s="103" t="s">
        <v>344</v>
      </c>
      <c r="I306" s="84" t="s">
        <v>351</v>
      </c>
      <c r="J306" s="84">
        <v>120</v>
      </c>
      <c r="K306" s="135">
        <v>120</v>
      </c>
    </row>
    <row r="307" spans="1:11" s="26" customFormat="1" ht="20.25" customHeight="1" x14ac:dyDescent="0.2">
      <c r="A307" s="16">
        <v>297</v>
      </c>
      <c r="B307" s="17" t="s">
        <v>2017</v>
      </c>
      <c r="C307" s="18" t="s">
        <v>25</v>
      </c>
      <c r="D307" s="13" t="s">
        <v>37</v>
      </c>
      <c r="E307" s="33" t="s">
        <v>2207</v>
      </c>
      <c r="F307" s="19">
        <v>3.16</v>
      </c>
      <c r="G307" s="20" t="s">
        <v>2225</v>
      </c>
      <c r="H307" s="103" t="s">
        <v>345</v>
      </c>
      <c r="I307" s="84" t="s">
        <v>351</v>
      </c>
      <c r="J307" s="84">
        <v>134</v>
      </c>
      <c r="K307" s="135">
        <v>134</v>
      </c>
    </row>
    <row r="308" spans="1:11" s="26" customFormat="1" ht="20.25" customHeight="1" x14ac:dyDescent="0.2">
      <c r="A308" s="16">
        <v>298</v>
      </c>
      <c r="B308" s="17" t="s">
        <v>2018</v>
      </c>
      <c r="C308" s="18" t="s">
        <v>373</v>
      </c>
      <c r="D308" s="13" t="s">
        <v>90</v>
      </c>
      <c r="E308" s="33" t="s">
        <v>1554</v>
      </c>
      <c r="F308" s="19">
        <v>3.48</v>
      </c>
      <c r="G308" s="20" t="s">
        <v>2225</v>
      </c>
      <c r="H308" s="103" t="s">
        <v>345</v>
      </c>
      <c r="I308" s="84" t="s">
        <v>351</v>
      </c>
      <c r="J308" s="84">
        <v>134</v>
      </c>
      <c r="K308" s="135">
        <v>134</v>
      </c>
    </row>
    <row r="309" spans="1:11" s="26" customFormat="1" ht="20.25" customHeight="1" x14ac:dyDescent="0.2">
      <c r="A309" s="16">
        <v>299</v>
      </c>
      <c r="B309" s="17" t="s">
        <v>2019</v>
      </c>
      <c r="C309" s="18" t="s">
        <v>245</v>
      </c>
      <c r="D309" s="13" t="s">
        <v>188</v>
      </c>
      <c r="E309" s="33" t="s">
        <v>898</v>
      </c>
      <c r="F309" s="19">
        <v>2.81</v>
      </c>
      <c r="G309" s="20" t="s">
        <v>2225</v>
      </c>
      <c r="H309" s="103" t="s">
        <v>345</v>
      </c>
      <c r="I309" s="84" t="s">
        <v>351</v>
      </c>
      <c r="J309" s="84">
        <v>134</v>
      </c>
      <c r="K309" s="135">
        <v>134</v>
      </c>
    </row>
    <row r="310" spans="1:11" s="26" customFormat="1" ht="20.25" customHeight="1" x14ac:dyDescent="0.2">
      <c r="A310" s="16">
        <v>300</v>
      </c>
      <c r="B310" s="17" t="s">
        <v>2020</v>
      </c>
      <c r="C310" s="18" t="s">
        <v>96</v>
      </c>
      <c r="D310" s="13" t="s">
        <v>213</v>
      </c>
      <c r="E310" s="33" t="s">
        <v>776</v>
      </c>
      <c r="F310" s="19">
        <v>2.42</v>
      </c>
      <c r="G310" s="20" t="s">
        <v>2225</v>
      </c>
      <c r="H310" s="103" t="s">
        <v>344</v>
      </c>
      <c r="I310" s="84" t="s">
        <v>351</v>
      </c>
      <c r="J310" s="84">
        <v>120</v>
      </c>
      <c r="K310" s="135">
        <v>120</v>
      </c>
    </row>
    <row r="311" spans="1:11" s="26" customFormat="1" ht="20.25" customHeight="1" x14ac:dyDescent="0.2">
      <c r="A311" s="16">
        <v>301</v>
      </c>
      <c r="B311" s="17" t="s">
        <v>2021</v>
      </c>
      <c r="C311" s="18" t="s">
        <v>2022</v>
      </c>
      <c r="D311" s="13" t="s">
        <v>541</v>
      </c>
      <c r="E311" s="33" t="s">
        <v>625</v>
      </c>
      <c r="F311" s="19">
        <v>2.95</v>
      </c>
      <c r="G311" s="20" t="s">
        <v>2225</v>
      </c>
      <c r="H311" s="103" t="s">
        <v>345</v>
      </c>
      <c r="I311" s="84" t="s">
        <v>351</v>
      </c>
      <c r="J311" s="84">
        <v>134</v>
      </c>
      <c r="K311" s="135">
        <v>134</v>
      </c>
    </row>
    <row r="312" spans="1:11" s="26" customFormat="1" ht="20.25" customHeight="1" x14ac:dyDescent="0.2">
      <c r="A312" s="16">
        <v>302</v>
      </c>
      <c r="B312" s="17" t="s">
        <v>2023</v>
      </c>
      <c r="C312" s="18" t="s">
        <v>21</v>
      </c>
      <c r="D312" s="13" t="s">
        <v>98</v>
      </c>
      <c r="E312" s="33" t="s">
        <v>2208</v>
      </c>
      <c r="F312" s="19">
        <v>2.0299999999999998</v>
      </c>
      <c r="G312" s="20" t="s">
        <v>2225</v>
      </c>
      <c r="H312" s="103" t="s">
        <v>344</v>
      </c>
      <c r="I312" s="84" t="s">
        <v>353</v>
      </c>
      <c r="J312" s="84">
        <v>101</v>
      </c>
      <c r="K312" s="135">
        <v>101</v>
      </c>
    </row>
    <row r="313" spans="1:11" s="26" customFormat="1" ht="20.25" customHeight="1" x14ac:dyDescent="0.2">
      <c r="A313" s="16">
        <v>303</v>
      </c>
      <c r="B313" s="17" t="s">
        <v>2024</v>
      </c>
      <c r="C313" s="18" t="s">
        <v>1953</v>
      </c>
      <c r="D313" s="13" t="s">
        <v>2025</v>
      </c>
      <c r="E313" s="33" t="s">
        <v>1054</v>
      </c>
      <c r="F313" s="19">
        <v>2.54</v>
      </c>
      <c r="G313" s="20" t="s">
        <v>2225</v>
      </c>
      <c r="H313" s="103" t="s">
        <v>344</v>
      </c>
      <c r="I313" s="84" t="s">
        <v>351</v>
      </c>
      <c r="J313" s="84">
        <v>124</v>
      </c>
      <c r="K313" s="135">
        <v>124</v>
      </c>
    </row>
    <row r="314" spans="1:11" s="26" customFormat="1" ht="20.25" customHeight="1" x14ac:dyDescent="0.2">
      <c r="A314" s="16">
        <v>304</v>
      </c>
      <c r="B314" s="17" t="s">
        <v>2026</v>
      </c>
      <c r="C314" s="18" t="s">
        <v>77</v>
      </c>
      <c r="D314" s="13" t="s">
        <v>102</v>
      </c>
      <c r="E314" s="33" t="s">
        <v>824</v>
      </c>
      <c r="F314" s="19">
        <v>2.87</v>
      </c>
      <c r="G314" s="20" t="s">
        <v>2225</v>
      </c>
      <c r="H314" s="103" t="s">
        <v>345</v>
      </c>
      <c r="I314" s="84" t="s">
        <v>351</v>
      </c>
      <c r="J314" s="84">
        <v>131</v>
      </c>
      <c r="K314" s="135">
        <v>131</v>
      </c>
    </row>
    <row r="315" spans="1:11" s="26" customFormat="1" ht="20.25" customHeight="1" x14ac:dyDescent="0.2">
      <c r="A315" s="16">
        <v>305</v>
      </c>
      <c r="B315" s="17" t="s">
        <v>2027</v>
      </c>
      <c r="C315" s="18" t="s">
        <v>136</v>
      </c>
      <c r="D315" s="13" t="s">
        <v>73</v>
      </c>
      <c r="E315" s="33" t="s">
        <v>2209</v>
      </c>
      <c r="F315" s="19">
        <v>1.95</v>
      </c>
      <c r="G315" s="20" t="s">
        <v>2226</v>
      </c>
      <c r="H315" s="103" t="s">
        <v>344</v>
      </c>
      <c r="I315" s="84" t="s">
        <v>351</v>
      </c>
      <c r="J315" s="84">
        <v>104</v>
      </c>
      <c r="K315" s="135">
        <v>104</v>
      </c>
    </row>
    <row r="316" spans="1:11" s="26" customFormat="1" ht="20.25" customHeight="1" x14ac:dyDescent="0.2">
      <c r="A316" s="16">
        <v>306</v>
      </c>
      <c r="B316" s="17" t="s">
        <v>2028</v>
      </c>
      <c r="C316" s="18" t="s">
        <v>279</v>
      </c>
      <c r="D316" s="13" t="s">
        <v>213</v>
      </c>
      <c r="E316" s="33" t="s">
        <v>625</v>
      </c>
      <c r="F316" s="19">
        <v>2.76</v>
      </c>
      <c r="G316" s="20" t="s">
        <v>2226</v>
      </c>
      <c r="H316" s="103" t="s">
        <v>345</v>
      </c>
      <c r="I316" s="84" t="s">
        <v>351</v>
      </c>
      <c r="J316" s="84">
        <v>134</v>
      </c>
      <c r="K316" s="135">
        <v>134</v>
      </c>
    </row>
    <row r="317" spans="1:11" s="26" customFormat="1" ht="20.25" customHeight="1" x14ac:dyDescent="0.2">
      <c r="A317" s="16">
        <v>307</v>
      </c>
      <c r="B317" s="17" t="s">
        <v>2029</v>
      </c>
      <c r="C317" s="18" t="s">
        <v>2030</v>
      </c>
      <c r="D317" s="13" t="s">
        <v>233</v>
      </c>
      <c r="E317" s="33" t="s">
        <v>662</v>
      </c>
      <c r="F317" s="19">
        <v>2.62</v>
      </c>
      <c r="G317" s="20" t="s">
        <v>2226</v>
      </c>
      <c r="H317" s="103" t="s">
        <v>345</v>
      </c>
      <c r="I317" s="84" t="s">
        <v>351</v>
      </c>
      <c r="J317" s="84">
        <v>131</v>
      </c>
      <c r="K317" s="135">
        <v>131</v>
      </c>
    </row>
    <row r="318" spans="1:11" s="26" customFormat="1" ht="20.25" customHeight="1" x14ac:dyDescent="0.2">
      <c r="A318" s="16">
        <v>308</v>
      </c>
      <c r="B318" s="17" t="s">
        <v>2031</v>
      </c>
      <c r="C318" s="18" t="s">
        <v>21</v>
      </c>
      <c r="D318" s="13" t="s">
        <v>37</v>
      </c>
      <c r="E318" s="33" t="s">
        <v>867</v>
      </c>
      <c r="F318" s="19">
        <v>2.5499999999999998</v>
      </c>
      <c r="G318" s="20" t="s">
        <v>2226</v>
      </c>
      <c r="H318" s="103" t="s">
        <v>345</v>
      </c>
      <c r="I318" s="84" t="s">
        <v>351</v>
      </c>
      <c r="J318" s="84">
        <v>128</v>
      </c>
      <c r="K318" s="135">
        <v>128</v>
      </c>
    </row>
    <row r="319" spans="1:11" s="26" customFormat="1" ht="20.25" customHeight="1" x14ac:dyDescent="0.2">
      <c r="A319" s="16">
        <v>309</v>
      </c>
      <c r="B319" s="17" t="s">
        <v>2032</v>
      </c>
      <c r="C319" s="18" t="s">
        <v>136</v>
      </c>
      <c r="D319" s="13" t="s">
        <v>135</v>
      </c>
      <c r="E319" s="33" t="s">
        <v>959</v>
      </c>
      <c r="F319" s="19">
        <v>3.21</v>
      </c>
      <c r="G319" s="20" t="s">
        <v>2226</v>
      </c>
      <c r="H319" s="103" t="s">
        <v>345</v>
      </c>
      <c r="I319" s="84" t="s">
        <v>351</v>
      </c>
      <c r="J319" s="84">
        <v>130</v>
      </c>
      <c r="K319" s="135">
        <v>130</v>
      </c>
    </row>
    <row r="320" spans="1:11" s="26" customFormat="1" ht="20.25" customHeight="1" x14ac:dyDescent="0.2">
      <c r="A320" s="16">
        <v>310</v>
      </c>
      <c r="B320" s="17" t="s">
        <v>2033</v>
      </c>
      <c r="C320" s="18" t="s">
        <v>336</v>
      </c>
      <c r="D320" s="13" t="s">
        <v>158</v>
      </c>
      <c r="E320" s="33" t="s">
        <v>1012</v>
      </c>
      <c r="F320" s="19">
        <v>3.26</v>
      </c>
      <c r="G320" s="20" t="s">
        <v>2226</v>
      </c>
      <c r="H320" s="103" t="s">
        <v>345</v>
      </c>
      <c r="I320" s="84" t="s">
        <v>351</v>
      </c>
      <c r="J320" s="84">
        <v>134</v>
      </c>
      <c r="K320" s="135">
        <v>134</v>
      </c>
    </row>
    <row r="321" spans="1:11" s="26" customFormat="1" ht="20.25" customHeight="1" x14ac:dyDescent="0.2">
      <c r="A321" s="16">
        <v>311</v>
      </c>
      <c r="B321" s="17" t="s">
        <v>2034</v>
      </c>
      <c r="C321" s="18" t="s">
        <v>94</v>
      </c>
      <c r="D321" s="13" t="s">
        <v>56</v>
      </c>
      <c r="E321" s="33" t="s">
        <v>1886</v>
      </c>
      <c r="F321" s="19">
        <v>2.31</v>
      </c>
      <c r="G321" s="20" t="s">
        <v>2226</v>
      </c>
      <c r="H321" s="103" t="s">
        <v>344</v>
      </c>
      <c r="I321" s="84" t="s">
        <v>351</v>
      </c>
      <c r="J321" s="84">
        <v>122</v>
      </c>
      <c r="K321" s="135">
        <v>122</v>
      </c>
    </row>
    <row r="322" spans="1:11" s="26" customFormat="1" ht="20.25" customHeight="1" x14ac:dyDescent="0.2">
      <c r="A322" s="16">
        <v>312</v>
      </c>
      <c r="B322" s="17" t="s">
        <v>2035</v>
      </c>
      <c r="C322" s="18" t="s">
        <v>2036</v>
      </c>
      <c r="D322" s="13" t="s">
        <v>115</v>
      </c>
      <c r="E322" s="33" t="s">
        <v>627</v>
      </c>
      <c r="F322" s="19">
        <v>2.91</v>
      </c>
      <c r="G322" s="20" t="s">
        <v>2226</v>
      </c>
      <c r="H322" s="103" t="s">
        <v>345</v>
      </c>
      <c r="I322" s="84" t="s">
        <v>351</v>
      </c>
      <c r="J322" s="84">
        <v>134</v>
      </c>
      <c r="K322" s="135">
        <v>134</v>
      </c>
    </row>
    <row r="323" spans="1:11" s="26" customFormat="1" ht="20.25" customHeight="1" x14ac:dyDescent="0.2">
      <c r="A323" s="16">
        <v>313</v>
      </c>
      <c r="B323" s="17" t="s">
        <v>2037</v>
      </c>
      <c r="C323" s="18" t="s">
        <v>99</v>
      </c>
      <c r="D323" s="13" t="s">
        <v>367</v>
      </c>
      <c r="E323" s="33" t="s">
        <v>924</v>
      </c>
      <c r="F323" s="19">
        <v>2.57</v>
      </c>
      <c r="G323" s="20" t="s">
        <v>2226</v>
      </c>
      <c r="H323" s="103" t="s">
        <v>345</v>
      </c>
      <c r="I323" s="84" t="s">
        <v>351</v>
      </c>
      <c r="J323" s="84">
        <v>128</v>
      </c>
      <c r="K323" s="135">
        <v>128</v>
      </c>
    </row>
    <row r="324" spans="1:11" s="26" customFormat="1" ht="20.25" customHeight="1" x14ac:dyDescent="0.2">
      <c r="A324" s="16">
        <v>314</v>
      </c>
      <c r="B324" s="17" t="s">
        <v>2038</v>
      </c>
      <c r="C324" s="18" t="s">
        <v>162</v>
      </c>
      <c r="D324" s="13" t="s">
        <v>28</v>
      </c>
      <c r="E324" s="33" t="s">
        <v>2210</v>
      </c>
      <c r="F324" s="19">
        <v>3.36</v>
      </c>
      <c r="G324" s="20" t="s">
        <v>2226</v>
      </c>
      <c r="H324" s="103" t="s">
        <v>345</v>
      </c>
      <c r="I324" s="84" t="s">
        <v>351</v>
      </c>
      <c r="J324" s="84">
        <v>134</v>
      </c>
      <c r="K324" s="135">
        <v>134</v>
      </c>
    </row>
    <row r="325" spans="1:11" s="26" customFormat="1" ht="20.25" customHeight="1" x14ac:dyDescent="0.2">
      <c r="A325" s="16">
        <v>315</v>
      </c>
      <c r="B325" s="17" t="s">
        <v>2039</v>
      </c>
      <c r="C325" s="18" t="s">
        <v>2040</v>
      </c>
      <c r="D325" s="13" t="s">
        <v>37</v>
      </c>
      <c r="E325" s="33" t="s">
        <v>2211</v>
      </c>
      <c r="F325" s="19">
        <v>3.15</v>
      </c>
      <c r="G325" s="20" t="s">
        <v>2226</v>
      </c>
      <c r="H325" s="103" t="s">
        <v>345</v>
      </c>
      <c r="I325" s="84" t="s">
        <v>351</v>
      </c>
      <c r="J325" s="84">
        <v>134</v>
      </c>
      <c r="K325" s="135">
        <v>134</v>
      </c>
    </row>
    <row r="326" spans="1:11" s="26" customFormat="1" ht="20.25" customHeight="1" x14ac:dyDescent="0.2">
      <c r="A326" s="16">
        <v>316</v>
      </c>
      <c r="B326" s="17" t="s">
        <v>2041</v>
      </c>
      <c r="C326" s="18" t="s">
        <v>111</v>
      </c>
      <c r="D326" s="13" t="s">
        <v>156</v>
      </c>
      <c r="E326" s="33" t="s">
        <v>1860</v>
      </c>
      <c r="F326" s="19">
        <v>2.25</v>
      </c>
      <c r="G326" s="20" t="s">
        <v>2226</v>
      </c>
      <c r="H326" s="103" t="s">
        <v>344</v>
      </c>
      <c r="I326" s="84" t="s">
        <v>351</v>
      </c>
      <c r="J326" s="84">
        <v>112</v>
      </c>
      <c r="K326" s="135">
        <v>112</v>
      </c>
    </row>
    <row r="327" spans="1:11" s="26" customFormat="1" ht="20.25" customHeight="1" x14ac:dyDescent="0.2">
      <c r="A327" s="16">
        <v>317</v>
      </c>
      <c r="B327" s="17" t="s">
        <v>2042</v>
      </c>
      <c r="C327" s="18" t="s">
        <v>293</v>
      </c>
      <c r="D327" s="13" t="s">
        <v>196</v>
      </c>
      <c r="E327" s="33" t="s">
        <v>1843</v>
      </c>
      <c r="F327" s="19">
        <v>2.61</v>
      </c>
      <c r="G327" s="20" t="s">
        <v>2226</v>
      </c>
      <c r="H327" s="103" t="s">
        <v>345</v>
      </c>
      <c r="I327" s="84" t="s">
        <v>351</v>
      </c>
      <c r="J327" s="84">
        <v>126</v>
      </c>
      <c r="K327" s="135">
        <v>126</v>
      </c>
    </row>
    <row r="328" spans="1:11" s="26" customFormat="1" ht="20.25" customHeight="1" x14ac:dyDescent="0.2">
      <c r="A328" s="16">
        <v>318</v>
      </c>
      <c r="B328" s="17" t="s">
        <v>2043</v>
      </c>
      <c r="C328" s="18" t="s">
        <v>2044</v>
      </c>
      <c r="D328" s="13" t="s">
        <v>104</v>
      </c>
      <c r="E328" s="33" t="s">
        <v>1219</v>
      </c>
      <c r="F328" s="19">
        <v>2.54</v>
      </c>
      <c r="G328" s="20" t="s">
        <v>2226</v>
      </c>
      <c r="H328" s="103" t="s">
        <v>344</v>
      </c>
      <c r="I328" s="84" t="s">
        <v>351</v>
      </c>
      <c r="J328" s="84">
        <v>117</v>
      </c>
      <c r="K328" s="135">
        <v>117</v>
      </c>
    </row>
    <row r="329" spans="1:11" s="26" customFormat="1" ht="20.25" customHeight="1" x14ac:dyDescent="0.2">
      <c r="A329" s="16">
        <v>319</v>
      </c>
      <c r="B329" s="17" t="s">
        <v>2045</v>
      </c>
      <c r="C329" s="18" t="s">
        <v>74</v>
      </c>
      <c r="D329" s="13" t="s">
        <v>115</v>
      </c>
      <c r="E329" s="33" t="s">
        <v>413</v>
      </c>
      <c r="F329" s="19">
        <v>2.13</v>
      </c>
      <c r="G329" s="20" t="s">
        <v>2226</v>
      </c>
      <c r="H329" s="103" t="s">
        <v>344</v>
      </c>
      <c r="I329" s="84" t="s">
        <v>351</v>
      </c>
      <c r="J329" s="84">
        <v>123</v>
      </c>
      <c r="K329" s="135">
        <v>123</v>
      </c>
    </row>
    <row r="330" spans="1:11" s="26" customFormat="1" ht="20.25" customHeight="1" x14ac:dyDescent="0.2">
      <c r="A330" s="16">
        <v>320</v>
      </c>
      <c r="B330" s="17" t="s">
        <v>2046</v>
      </c>
      <c r="C330" s="18" t="s">
        <v>2047</v>
      </c>
      <c r="D330" s="13" t="s">
        <v>20</v>
      </c>
      <c r="E330" s="33" t="s">
        <v>829</v>
      </c>
      <c r="F330" s="19">
        <v>2.96</v>
      </c>
      <c r="G330" s="20" t="s">
        <v>2226</v>
      </c>
      <c r="H330" s="103" t="s">
        <v>345</v>
      </c>
      <c r="I330" s="84" t="s">
        <v>351</v>
      </c>
      <c r="J330" s="84">
        <v>131</v>
      </c>
      <c r="K330" s="135">
        <v>131</v>
      </c>
    </row>
    <row r="331" spans="1:11" s="26" customFormat="1" ht="20.25" customHeight="1" x14ac:dyDescent="0.2">
      <c r="A331" s="16">
        <v>321</v>
      </c>
      <c r="B331" s="17" t="s">
        <v>2048</v>
      </c>
      <c r="C331" s="18" t="s">
        <v>425</v>
      </c>
      <c r="D331" s="13" t="s">
        <v>20</v>
      </c>
      <c r="E331" s="33" t="s">
        <v>2193</v>
      </c>
      <c r="F331" s="19">
        <v>2.52</v>
      </c>
      <c r="G331" s="20" t="s">
        <v>2226</v>
      </c>
      <c r="H331" s="103" t="s">
        <v>345</v>
      </c>
      <c r="I331" s="84" t="s">
        <v>351</v>
      </c>
      <c r="J331" s="84">
        <v>131</v>
      </c>
      <c r="K331" s="135">
        <v>131</v>
      </c>
    </row>
    <row r="332" spans="1:11" s="26" customFormat="1" ht="20.25" customHeight="1" x14ac:dyDescent="0.2">
      <c r="A332" s="16">
        <v>322</v>
      </c>
      <c r="B332" s="17" t="s">
        <v>2049</v>
      </c>
      <c r="C332" s="18" t="s">
        <v>125</v>
      </c>
      <c r="D332" s="13" t="s">
        <v>144</v>
      </c>
      <c r="E332" s="33" t="s">
        <v>742</v>
      </c>
      <c r="F332" s="19">
        <v>2.08</v>
      </c>
      <c r="G332" s="20" t="s">
        <v>2226</v>
      </c>
      <c r="H332" s="103" t="s">
        <v>344</v>
      </c>
      <c r="I332" s="84" t="s">
        <v>353</v>
      </c>
      <c r="J332" s="84">
        <v>90</v>
      </c>
      <c r="K332" s="135">
        <v>90</v>
      </c>
    </row>
    <row r="333" spans="1:11" s="26" customFormat="1" ht="20.25" customHeight="1" x14ac:dyDescent="0.2">
      <c r="A333" s="16">
        <v>323</v>
      </c>
      <c r="B333" s="17" t="s">
        <v>2050</v>
      </c>
      <c r="C333" s="18" t="s">
        <v>245</v>
      </c>
      <c r="D333" s="13" t="s">
        <v>115</v>
      </c>
      <c r="E333" s="33" t="s">
        <v>716</v>
      </c>
      <c r="F333" s="19">
        <v>2.5299999999999998</v>
      </c>
      <c r="G333" s="20" t="s">
        <v>2226</v>
      </c>
      <c r="H333" s="103" t="s">
        <v>345</v>
      </c>
      <c r="I333" s="84" t="s">
        <v>351</v>
      </c>
      <c r="J333" s="84">
        <v>127</v>
      </c>
      <c r="K333" s="135">
        <v>127</v>
      </c>
    </row>
    <row r="334" spans="1:11" s="26" customFormat="1" ht="20.25" customHeight="1" x14ac:dyDescent="0.2">
      <c r="A334" s="16">
        <v>324</v>
      </c>
      <c r="B334" s="17" t="s">
        <v>2051</v>
      </c>
      <c r="C334" s="18" t="s">
        <v>2052</v>
      </c>
      <c r="D334" s="13" t="s">
        <v>423</v>
      </c>
      <c r="E334" s="33" t="s">
        <v>2196</v>
      </c>
      <c r="F334" s="19">
        <v>2.61</v>
      </c>
      <c r="G334" s="20" t="s">
        <v>2226</v>
      </c>
      <c r="H334" s="103" t="s">
        <v>344</v>
      </c>
      <c r="I334" s="84" t="s">
        <v>351</v>
      </c>
      <c r="J334" s="84">
        <v>123</v>
      </c>
      <c r="K334" s="135">
        <v>123</v>
      </c>
    </row>
    <row r="335" spans="1:11" s="26" customFormat="1" ht="20.25" customHeight="1" x14ac:dyDescent="0.2">
      <c r="A335" s="16">
        <v>325</v>
      </c>
      <c r="B335" s="17" t="s">
        <v>2053</v>
      </c>
      <c r="C335" s="18" t="s">
        <v>186</v>
      </c>
      <c r="D335" s="13" t="s">
        <v>59</v>
      </c>
      <c r="E335" s="33" t="s">
        <v>688</v>
      </c>
      <c r="F335" s="19">
        <v>2.46</v>
      </c>
      <c r="G335" s="20" t="s">
        <v>2226</v>
      </c>
      <c r="H335" s="103" t="s">
        <v>344</v>
      </c>
      <c r="I335" s="84" t="s">
        <v>351</v>
      </c>
      <c r="J335" s="84">
        <v>128</v>
      </c>
      <c r="K335" s="135">
        <v>128</v>
      </c>
    </row>
    <row r="336" spans="1:11" s="26" customFormat="1" ht="20.25" customHeight="1" x14ac:dyDescent="0.2">
      <c r="A336" s="16">
        <v>326</v>
      </c>
      <c r="B336" s="17" t="s">
        <v>2054</v>
      </c>
      <c r="C336" s="18" t="s">
        <v>2055</v>
      </c>
      <c r="D336" s="13" t="s">
        <v>68</v>
      </c>
      <c r="E336" s="33" t="s">
        <v>988</v>
      </c>
      <c r="F336" s="19">
        <v>2.69</v>
      </c>
      <c r="G336" s="20" t="s">
        <v>2226</v>
      </c>
      <c r="H336" s="103" t="s">
        <v>344</v>
      </c>
      <c r="I336" s="84" t="s">
        <v>351</v>
      </c>
      <c r="J336" s="84">
        <v>125</v>
      </c>
      <c r="K336" s="135">
        <v>125</v>
      </c>
    </row>
    <row r="337" spans="1:11" s="26" customFormat="1" ht="20.25" customHeight="1" x14ac:dyDescent="0.2">
      <c r="A337" s="16">
        <v>327</v>
      </c>
      <c r="B337" s="17" t="s">
        <v>2056</v>
      </c>
      <c r="C337" s="18" t="s">
        <v>1068</v>
      </c>
      <c r="D337" s="13" t="s">
        <v>72</v>
      </c>
      <c r="E337" s="33" t="s">
        <v>1865</v>
      </c>
      <c r="F337" s="19">
        <v>2.58</v>
      </c>
      <c r="G337" s="20" t="s">
        <v>2226</v>
      </c>
      <c r="H337" s="103" t="s">
        <v>345</v>
      </c>
      <c r="I337" s="84" t="s">
        <v>351</v>
      </c>
      <c r="J337" s="84">
        <v>127</v>
      </c>
      <c r="K337" s="135">
        <v>127</v>
      </c>
    </row>
    <row r="338" spans="1:11" s="26" customFormat="1" ht="20.25" customHeight="1" x14ac:dyDescent="0.2">
      <c r="A338" s="16">
        <v>328</v>
      </c>
      <c r="B338" s="17" t="s">
        <v>2057</v>
      </c>
      <c r="C338" s="18" t="s">
        <v>2058</v>
      </c>
      <c r="D338" s="13" t="s">
        <v>27</v>
      </c>
      <c r="E338" s="33" t="s">
        <v>2212</v>
      </c>
      <c r="F338" s="19">
        <v>2.15</v>
      </c>
      <c r="G338" s="20" t="s">
        <v>2226</v>
      </c>
      <c r="H338" s="103" t="s">
        <v>344</v>
      </c>
      <c r="I338" s="84" t="s">
        <v>351</v>
      </c>
      <c r="J338" s="84">
        <v>127</v>
      </c>
      <c r="K338" s="135">
        <v>127</v>
      </c>
    </row>
    <row r="339" spans="1:11" s="26" customFormat="1" ht="20.25" customHeight="1" x14ac:dyDescent="0.2">
      <c r="A339" s="16">
        <v>329</v>
      </c>
      <c r="B339" s="17" t="s">
        <v>2059</v>
      </c>
      <c r="C339" s="18" t="s">
        <v>286</v>
      </c>
      <c r="D339" s="13" t="s">
        <v>166</v>
      </c>
      <c r="E339" s="33" t="s">
        <v>621</v>
      </c>
      <c r="F339" s="19">
        <v>2.78</v>
      </c>
      <c r="G339" s="20" t="s">
        <v>2226</v>
      </c>
      <c r="H339" s="103" t="s">
        <v>345</v>
      </c>
      <c r="I339" s="84" t="s">
        <v>351</v>
      </c>
      <c r="J339" s="84">
        <v>131</v>
      </c>
      <c r="K339" s="135">
        <v>131</v>
      </c>
    </row>
    <row r="340" spans="1:11" s="26" customFormat="1" ht="20.25" customHeight="1" x14ac:dyDescent="0.2">
      <c r="A340" s="16">
        <v>330</v>
      </c>
      <c r="B340" s="17" t="s">
        <v>2060</v>
      </c>
      <c r="C340" s="18" t="s">
        <v>331</v>
      </c>
      <c r="D340" s="13" t="s">
        <v>154</v>
      </c>
      <c r="E340" s="33" t="s">
        <v>2213</v>
      </c>
      <c r="F340" s="19">
        <v>2.88</v>
      </c>
      <c r="G340" s="20" t="s">
        <v>2226</v>
      </c>
      <c r="H340" s="103" t="s">
        <v>345</v>
      </c>
      <c r="I340" s="84" t="s">
        <v>353</v>
      </c>
      <c r="J340" s="84">
        <v>134</v>
      </c>
      <c r="K340" s="135">
        <v>134</v>
      </c>
    </row>
    <row r="341" spans="1:11" s="26" customFormat="1" ht="20.25" customHeight="1" x14ac:dyDescent="0.2">
      <c r="A341" s="16">
        <v>331</v>
      </c>
      <c r="B341" s="17" t="s">
        <v>2061</v>
      </c>
      <c r="C341" s="18" t="s">
        <v>669</v>
      </c>
      <c r="D341" s="13" t="s">
        <v>2062</v>
      </c>
      <c r="E341" s="33" t="s">
        <v>569</v>
      </c>
      <c r="F341" s="19">
        <v>1.84</v>
      </c>
      <c r="G341" s="20" t="s">
        <v>2226</v>
      </c>
      <c r="H341" s="103" t="s">
        <v>344</v>
      </c>
      <c r="I341" s="84" t="s">
        <v>352</v>
      </c>
      <c r="J341" s="84">
        <v>76</v>
      </c>
      <c r="K341" s="135">
        <v>76</v>
      </c>
    </row>
    <row r="342" spans="1:11" s="26" customFormat="1" ht="20.25" customHeight="1" x14ac:dyDescent="0.2">
      <c r="A342" s="16">
        <v>332</v>
      </c>
      <c r="B342" s="17" t="s">
        <v>2063</v>
      </c>
      <c r="C342" s="18" t="s">
        <v>94</v>
      </c>
      <c r="D342" s="13" t="s">
        <v>1687</v>
      </c>
      <c r="E342" s="33" t="s">
        <v>1525</v>
      </c>
      <c r="F342" s="19">
        <v>2.88</v>
      </c>
      <c r="G342" s="20" t="s">
        <v>2226</v>
      </c>
      <c r="H342" s="103" t="s">
        <v>345</v>
      </c>
      <c r="I342" s="84" t="s">
        <v>351</v>
      </c>
      <c r="J342" s="84">
        <v>133</v>
      </c>
      <c r="K342" s="135">
        <v>133</v>
      </c>
    </row>
    <row r="343" spans="1:11" s="26" customFormat="1" ht="20.25" customHeight="1" x14ac:dyDescent="0.2">
      <c r="A343" s="16">
        <v>333</v>
      </c>
      <c r="B343" s="17" t="s">
        <v>2064</v>
      </c>
      <c r="C343" s="18" t="s">
        <v>2065</v>
      </c>
      <c r="D343" s="13" t="s">
        <v>196</v>
      </c>
      <c r="E343" s="33" t="s">
        <v>1058</v>
      </c>
      <c r="F343" s="19">
        <v>2.46</v>
      </c>
      <c r="G343" s="20" t="s">
        <v>2226</v>
      </c>
      <c r="H343" s="103" t="s">
        <v>344</v>
      </c>
      <c r="I343" s="84" t="s">
        <v>351</v>
      </c>
      <c r="J343" s="84">
        <v>124</v>
      </c>
      <c r="K343" s="135">
        <v>124</v>
      </c>
    </row>
    <row r="344" spans="1:11" s="26" customFormat="1" ht="20.25" customHeight="1" x14ac:dyDescent="0.2">
      <c r="A344" s="16">
        <v>334</v>
      </c>
      <c r="B344" s="17" t="s">
        <v>2066</v>
      </c>
      <c r="C344" s="18" t="s">
        <v>2067</v>
      </c>
      <c r="D344" s="13" t="s">
        <v>104</v>
      </c>
      <c r="E344" s="33" t="s">
        <v>2192</v>
      </c>
      <c r="F344" s="19">
        <v>3.03</v>
      </c>
      <c r="G344" s="20" t="s">
        <v>2226</v>
      </c>
      <c r="H344" s="103" t="s">
        <v>345</v>
      </c>
      <c r="I344" s="84" t="s">
        <v>351</v>
      </c>
      <c r="J344" s="84">
        <v>134</v>
      </c>
      <c r="K344" s="135">
        <v>134</v>
      </c>
    </row>
    <row r="345" spans="1:11" s="26" customFormat="1" ht="20.25" customHeight="1" x14ac:dyDescent="0.2">
      <c r="A345" s="16">
        <v>335</v>
      </c>
      <c r="B345" s="17" t="s">
        <v>2068</v>
      </c>
      <c r="C345" s="18" t="s">
        <v>142</v>
      </c>
      <c r="D345" s="13" t="s">
        <v>356</v>
      </c>
      <c r="E345" s="33" t="s">
        <v>493</v>
      </c>
      <c r="F345" s="19">
        <v>2.5</v>
      </c>
      <c r="G345" s="20" t="s">
        <v>2226</v>
      </c>
      <c r="H345" s="103" t="s">
        <v>345</v>
      </c>
      <c r="I345" s="84" t="s">
        <v>351</v>
      </c>
      <c r="J345" s="84">
        <v>128</v>
      </c>
      <c r="K345" s="135">
        <v>128</v>
      </c>
    </row>
    <row r="346" spans="1:11" s="26" customFormat="1" ht="20.25" customHeight="1" x14ac:dyDescent="0.2">
      <c r="A346" s="16">
        <v>336</v>
      </c>
      <c r="B346" s="17" t="s">
        <v>2069</v>
      </c>
      <c r="C346" s="18" t="s">
        <v>230</v>
      </c>
      <c r="D346" s="13" t="s">
        <v>356</v>
      </c>
      <c r="E346" s="33" t="s">
        <v>722</v>
      </c>
      <c r="F346" s="19">
        <v>2.65</v>
      </c>
      <c r="G346" s="20" t="s">
        <v>2226</v>
      </c>
      <c r="H346" s="103" t="s">
        <v>344</v>
      </c>
      <c r="I346" s="84" t="s">
        <v>351</v>
      </c>
      <c r="J346" s="84">
        <v>119</v>
      </c>
      <c r="K346" s="135">
        <v>119</v>
      </c>
    </row>
    <row r="347" spans="1:11" s="26" customFormat="1" ht="20.25" customHeight="1" x14ac:dyDescent="0.2">
      <c r="A347" s="16">
        <v>337</v>
      </c>
      <c r="B347" s="17" t="s">
        <v>2070</v>
      </c>
      <c r="C347" s="18" t="s">
        <v>328</v>
      </c>
      <c r="D347" s="13" t="s">
        <v>65</v>
      </c>
      <c r="E347" s="33" t="s">
        <v>2207</v>
      </c>
      <c r="F347" s="19">
        <v>2.56</v>
      </c>
      <c r="G347" s="20" t="s">
        <v>2226</v>
      </c>
      <c r="H347" s="103" t="s">
        <v>345</v>
      </c>
      <c r="I347" s="84" t="s">
        <v>351</v>
      </c>
      <c r="J347" s="84">
        <v>134</v>
      </c>
      <c r="K347" s="135">
        <v>134</v>
      </c>
    </row>
    <row r="348" spans="1:11" s="26" customFormat="1" ht="20.25" customHeight="1" x14ac:dyDescent="0.2">
      <c r="A348" s="16">
        <v>338</v>
      </c>
      <c r="B348" s="17" t="s">
        <v>2071</v>
      </c>
      <c r="C348" s="18" t="s">
        <v>167</v>
      </c>
      <c r="D348" s="13" t="s">
        <v>64</v>
      </c>
      <c r="E348" s="33" t="s">
        <v>1237</v>
      </c>
      <c r="F348" s="19">
        <v>2.2400000000000002</v>
      </c>
      <c r="G348" s="20" t="s">
        <v>2226</v>
      </c>
      <c r="H348" s="103" t="s">
        <v>344</v>
      </c>
      <c r="I348" s="84" t="s">
        <v>351</v>
      </c>
      <c r="J348" s="84">
        <v>118</v>
      </c>
      <c r="K348" s="135">
        <v>118</v>
      </c>
    </row>
    <row r="349" spans="1:11" s="26" customFormat="1" ht="20.25" customHeight="1" x14ac:dyDescent="0.2">
      <c r="A349" s="16">
        <v>339</v>
      </c>
      <c r="B349" s="17" t="s">
        <v>2072</v>
      </c>
      <c r="C349" s="18" t="s">
        <v>54</v>
      </c>
      <c r="D349" s="13" t="s">
        <v>64</v>
      </c>
      <c r="E349" s="33" t="s">
        <v>1048</v>
      </c>
      <c r="F349" s="19">
        <v>2.85</v>
      </c>
      <c r="G349" s="20" t="s">
        <v>2226</v>
      </c>
      <c r="H349" s="103" t="s">
        <v>345</v>
      </c>
      <c r="I349" s="84" t="s">
        <v>351</v>
      </c>
      <c r="J349" s="84">
        <v>134</v>
      </c>
      <c r="K349" s="135">
        <v>134</v>
      </c>
    </row>
    <row r="350" spans="1:11" s="26" customFormat="1" ht="20.25" customHeight="1" x14ac:dyDescent="0.2">
      <c r="A350" s="16">
        <v>340</v>
      </c>
      <c r="B350" s="17" t="s">
        <v>2073</v>
      </c>
      <c r="C350" s="18" t="s">
        <v>36</v>
      </c>
      <c r="D350" s="13" t="s">
        <v>64</v>
      </c>
      <c r="E350" s="33" t="s">
        <v>694</v>
      </c>
      <c r="F350" s="19">
        <v>2.62</v>
      </c>
      <c r="G350" s="20" t="s">
        <v>2226</v>
      </c>
      <c r="H350" s="103" t="s">
        <v>344</v>
      </c>
      <c r="I350" s="84" t="s">
        <v>353</v>
      </c>
      <c r="J350" s="84">
        <v>115</v>
      </c>
      <c r="K350" s="135">
        <v>115</v>
      </c>
    </row>
    <row r="351" spans="1:11" s="26" customFormat="1" ht="20.25" customHeight="1" x14ac:dyDescent="0.2">
      <c r="A351" s="16">
        <v>341</v>
      </c>
      <c r="B351" s="17" t="s">
        <v>2074</v>
      </c>
      <c r="C351" s="18" t="s">
        <v>306</v>
      </c>
      <c r="D351" s="13" t="s">
        <v>24</v>
      </c>
      <c r="E351" s="33" t="s">
        <v>1200</v>
      </c>
      <c r="F351" s="19">
        <v>3.02</v>
      </c>
      <c r="G351" s="20" t="s">
        <v>2226</v>
      </c>
      <c r="H351" s="103" t="s">
        <v>345</v>
      </c>
      <c r="I351" s="84" t="s">
        <v>351</v>
      </c>
      <c r="J351" s="84">
        <v>134</v>
      </c>
      <c r="K351" s="135">
        <v>134</v>
      </c>
    </row>
    <row r="352" spans="1:11" s="26" customFormat="1" ht="20.25" customHeight="1" x14ac:dyDescent="0.2">
      <c r="A352" s="16">
        <v>342</v>
      </c>
      <c r="B352" s="17" t="s">
        <v>2075</v>
      </c>
      <c r="C352" s="18" t="s">
        <v>161</v>
      </c>
      <c r="D352" s="13" t="s">
        <v>57</v>
      </c>
      <c r="E352" s="33" t="s">
        <v>1855</v>
      </c>
      <c r="F352" s="19">
        <v>2.58</v>
      </c>
      <c r="G352" s="20" t="s">
        <v>2226</v>
      </c>
      <c r="H352" s="103" t="s">
        <v>344</v>
      </c>
      <c r="I352" s="84" t="s">
        <v>351</v>
      </c>
      <c r="J352" s="84">
        <v>124</v>
      </c>
      <c r="K352" s="135">
        <v>124</v>
      </c>
    </row>
    <row r="353" spans="1:11" s="26" customFormat="1" ht="20.25" customHeight="1" x14ac:dyDescent="0.2">
      <c r="A353" s="16">
        <v>343</v>
      </c>
      <c r="B353" s="17" t="s">
        <v>2076</v>
      </c>
      <c r="C353" s="18" t="s">
        <v>299</v>
      </c>
      <c r="D353" s="13" t="s">
        <v>22</v>
      </c>
      <c r="E353" s="33" t="s">
        <v>697</v>
      </c>
      <c r="F353" s="19">
        <v>2.2000000000000002</v>
      </c>
      <c r="G353" s="20" t="s">
        <v>2226</v>
      </c>
      <c r="H353" s="103" t="s">
        <v>344</v>
      </c>
      <c r="I353" s="84" t="s">
        <v>351</v>
      </c>
      <c r="J353" s="84">
        <v>127</v>
      </c>
      <c r="K353" s="135">
        <v>127</v>
      </c>
    </row>
    <row r="354" spans="1:11" s="26" customFormat="1" ht="20.25" customHeight="1" x14ac:dyDescent="0.2">
      <c r="A354" s="16">
        <v>344</v>
      </c>
      <c r="B354" s="17" t="s">
        <v>2077</v>
      </c>
      <c r="C354" s="18" t="s">
        <v>142</v>
      </c>
      <c r="D354" s="13" t="s">
        <v>70</v>
      </c>
      <c r="E354" s="33" t="s">
        <v>2214</v>
      </c>
      <c r="F354" s="19">
        <v>2.13</v>
      </c>
      <c r="G354" s="20" t="s">
        <v>2226</v>
      </c>
      <c r="H354" s="103" t="s">
        <v>1285</v>
      </c>
      <c r="I354" s="84" t="s">
        <v>348</v>
      </c>
      <c r="J354" s="84">
        <v>28</v>
      </c>
      <c r="K354" s="135">
        <v>28</v>
      </c>
    </row>
    <row r="355" spans="1:11" s="26" customFormat="1" ht="20.25" customHeight="1" x14ac:dyDescent="0.2">
      <c r="A355" s="16">
        <v>345</v>
      </c>
      <c r="B355" s="17" t="s">
        <v>2078</v>
      </c>
      <c r="C355" s="18" t="s">
        <v>150</v>
      </c>
      <c r="D355" s="13" t="s">
        <v>70</v>
      </c>
      <c r="E355" s="33" t="s">
        <v>456</v>
      </c>
      <c r="F355" s="19">
        <v>3.13</v>
      </c>
      <c r="G355" s="20" t="s">
        <v>2226</v>
      </c>
      <c r="H355" s="103" t="s">
        <v>345</v>
      </c>
      <c r="I355" s="84" t="s">
        <v>351</v>
      </c>
      <c r="J355" s="84">
        <v>134</v>
      </c>
      <c r="K355" s="135">
        <v>134</v>
      </c>
    </row>
    <row r="356" spans="1:11" s="26" customFormat="1" ht="20.25" customHeight="1" x14ac:dyDescent="0.2">
      <c r="A356" s="16">
        <v>346</v>
      </c>
      <c r="B356" s="17" t="s">
        <v>2079</v>
      </c>
      <c r="C356" s="18" t="s">
        <v>185</v>
      </c>
      <c r="D356" s="13" t="s">
        <v>28</v>
      </c>
      <c r="E356" s="33" t="s">
        <v>2197</v>
      </c>
      <c r="F356" s="19">
        <v>2.5099999999999998</v>
      </c>
      <c r="G356" s="20" t="s">
        <v>2226</v>
      </c>
      <c r="H356" s="103" t="s">
        <v>344</v>
      </c>
      <c r="I356" s="84" t="s">
        <v>349</v>
      </c>
      <c r="J356" s="84">
        <v>94</v>
      </c>
      <c r="K356" s="135">
        <v>94</v>
      </c>
    </row>
    <row r="357" spans="1:11" s="26" customFormat="1" ht="20.25" customHeight="1" x14ac:dyDescent="0.2">
      <c r="A357" s="16">
        <v>347</v>
      </c>
      <c r="B357" s="17" t="s">
        <v>2080</v>
      </c>
      <c r="C357" s="18" t="s">
        <v>152</v>
      </c>
      <c r="D357" s="13" t="s">
        <v>27</v>
      </c>
      <c r="E357" s="33" t="s">
        <v>1237</v>
      </c>
      <c r="F357" s="19">
        <v>2.77</v>
      </c>
      <c r="G357" s="20" t="s">
        <v>2226</v>
      </c>
      <c r="H357" s="103" t="s">
        <v>345</v>
      </c>
      <c r="I357" s="84" t="s">
        <v>351</v>
      </c>
      <c r="J357" s="84">
        <v>134</v>
      </c>
      <c r="K357" s="135">
        <v>134</v>
      </c>
    </row>
    <row r="358" spans="1:11" s="26" customFormat="1" ht="20.25" customHeight="1" x14ac:dyDescent="0.2">
      <c r="A358" s="16">
        <v>348</v>
      </c>
      <c r="B358" s="17" t="s">
        <v>2081</v>
      </c>
      <c r="C358" s="18" t="s">
        <v>184</v>
      </c>
      <c r="D358" s="13" t="s">
        <v>2082</v>
      </c>
      <c r="E358" s="33" t="s">
        <v>654</v>
      </c>
      <c r="F358" s="19">
        <v>2.84</v>
      </c>
      <c r="G358" s="20" t="s">
        <v>2226</v>
      </c>
      <c r="H358" s="103" t="s">
        <v>345</v>
      </c>
      <c r="I358" s="84" t="s">
        <v>351</v>
      </c>
      <c r="J358" s="84">
        <v>134</v>
      </c>
      <c r="K358" s="135">
        <v>134</v>
      </c>
    </row>
    <row r="359" spans="1:11" s="26" customFormat="1" ht="20.25" customHeight="1" x14ac:dyDescent="0.2">
      <c r="A359" s="16">
        <v>349</v>
      </c>
      <c r="B359" s="17" t="s">
        <v>2083</v>
      </c>
      <c r="C359" s="18" t="s">
        <v>576</v>
      </c>
      <c r="D359" s="13" t="s">
        <v>86</v>
      </c>
      <c r="E359" s="33" t="s">
        <v>877</v>
      </c>
      <c r="F359" s="19">
        <v>2.4900000000000002</v>
      </c>
      <c r="G359" s="20" t="s">
        <v>2226</v>
      </c>
      <c r="H359" s="103" t="s">
        <v>344</v>
      </c>
      <c r="I359" s="84" t="s">
        <v>351</v>
      </c>
      <c r="J359" s="84">
        <v>120</v>
      </c>
      <c r="K359" s="135">
        <v>120</v>
      </c>
    </row>
    <row r="360" spans="1:11" s="26" customFormat="1" ht="20.25" customHeight="1" x14ac:dyDescent="0.2">
      <c r="A360" s="16">
        <v>350</v>
      </c>
      <c r="B360" s="17" t="s">
        <v>2084</v>
      </c>
      <c r="C360" s="18" t="s">
        <v>2085</v>
      </c>
      <c r="D360" s="13" t="s">
        <v>258</v>
      </c>
      <c r="E360" s="33" t="s">
        <v>484</v>
      </c>
      <c r="F360" s="19">
        <v>2.52</v>
      </c>
      <c r="G360" s="20" t="s">
        <v>2226</v>
      </c>
      <c r="H360" s="103" t="s">
        <v>344</v>
      </c>
      <c r="I360" s="84" t="s">
        <v>353</v>
      </c>
      <c r="J360" s="84">
        <v>120</v>
      </c>
      <c r="K360" s="135">
        <v>120</v>
      </c>
    </row>
    <row r="361" spans="1:11" s="26" customFormat="1" ht="20.25" customHeight="1" x14ac:dyDescent="0.2">
      <c r="A361" s="16">
        <v>351</v>
      </c>
      <c r="B361" s="17" t="s">
        <v>2086</v>
      </c>
      <c r="C361" s="18" t="s">
        <v>2087</v>
      </c>
      <c r="D361" s="13" t="s">
        <v>154</v>
      </c>
      <c r="E361" s="33" t="s">
        <v>530</v>
      </c>
      <c r="F361" s="19">
        <v>2.4500000000000002</v>
      </c>
      <c r="G361" s="20" t="s">
        <v>2226</v>
      </c>
      <c r="H361" s="103" t="s">
        <v>344</v>
      </c>
      <c r="I361" s="84" t="s">
        <v>352</v>
      </c>
      <c r="J361" s="84">
        <v>134</v>
      </c>
      <c r="K361" s="135">
        <v>134</v>
      </c>
    </row>
    <row r="362" spans="1:11" s="26" customFormat="1" ht="20.25" customHeight="1" x14ac:dyDescent="0.2">
      <c r="A362" s="16">
        <v>352</v>
      </c>
      <c r="B362" s="17" t="s">
        <v>2088</v>
      </c>
      <c r="C362" s="18" t="s">
        <v>341</v>
      </c>
      <c r="D362" s="13" t="s">
        <v>40</v>
      </c>
      <c r="E362" s="33" t="s">
        <v>1219</v>
      </c>
      <c r="F362" s="19">
        <v>3.37</v>
      </c>
      <c r="G362" s="20" t="s">
        <v>2226</v>
      </c>
      <c r="H362" s="103" t="s">
        <v>345</v>
      </c>
      <c r="I362" s="84" t="s">
        <v>351</v>
      </c>
      <c r="J362" s="84">
        <v>137</v>
      </c>
      <c r="K362" s="135">
        <v>137</v>
      </c>
    </row>
    <row r="363" spans="1:11" s="26" customFormat="1" ht="20.25" customHeight="1" x14ac:dyDescent="0.2">
      <c r="A363" s="16">
        <v>353</v>
      </c>
      <c r="B363" s="17" t="s">
        <v>2089</v>
      </c>
      <c r="C363" s="18" t="s">
        <v>2090</v>
      </c>
      <c r="D363" s="13" t="s">
        <v>40</v>
      </c>
      <c r="E363" s="33" t="s">
        <v>2196</v>
      </c>
      <c r="F363" s="19">
        <v>2.44</v>
      </c>
      <c r="G363" s="20" t="s">
        <v>2226</v>
      </c>
      <c r="H363" s="103" t="s">
        <v>344</v>
      </c>
      <c r="I363" s="84" t="s">
        <v>351</v>
      </c>
      <c r="J363" s="84">
        <v>131</v>
      </c>
      <c r="K363" s="135">
        <v>131</v>
      </c>
    </row>
    <row r="364" spans="1:11" s="26" customFormat="1" ht="20.25" customHeight="1" x14ac:dyDescent="0.2">
      <c r="A364" s="16">
        <v>354</v>
      </c>
      <c r="B364" s="17" t="s">
        <v>2091</v>
      </c>
      <c r="C364" s="18" t="s">
        <v>2092</v>
      </c>
      <c r="D364" s="13" t="s">
        <v>139</v>
      </c>
      <c r="E364" s="33" t="s">
        <v>1019</v>
      </c>
      <c r="F364" s="19">
        <v>2.94</v>
      </c>
      <c r="G364" s="20" t="s">
        <v>2226</v>
      </c>
      <c r="H364" s="103" t="s">
        <v>345</v>
      </c>
      <c r="I364" s="84" t="s">
        <v>351</v>
      </c>
      <c r="J364" s="84">
        <v>134</v>
      </c>
      <c r="K364" s="135">
        <v>134</v>
      </c>
    </row>
    <row r="365" spans="1:11" s="26" customFormat="1" ht="20.25" customHeight="1" x14ac:dyDescent="0.2">
      <c r="A365" s="16">
        <v>355</v>
      </c>
      <c r="B365" s="17" t="s">
        <v>2093</v>
      </c>
      <c r="C365" s="18" t="s">
        <v>2094</v>
      </c>
      <c r="D365" s="13" t="s">
        <v>304</v>
      </c>
      <c r="E365" s="33" t="s">
        <v>2215</v>
      </c>
      <c r="F365" s="19">
        <v>2.57</v>
      </c>
      <c r="G365" s="20" t="s">
        <v>2226</v>
      </c>
      <c r="H365" s="103" t="s">
        <v>345</v>
      </c>
      <c r="I365" s="84" t="s">
        <v>353</v>
      </c>
      <c r="J365" s="84">
        <v>134</v>
      </c>
      <c r="K365" s="135">
        <v>134</v>
      </c>
    </row>
    <row r="366" spans="1:11" s="26" customFormat="1" ht="20.25" customHeight="1" x14ac:dyDescent="0.2">
      <c r="A366" s="16">
        <v>356</v>
      </c>
      <c r="B366" s="17" t="s">
        <v>2095</v>
      </c>
      <c r="C366" s="18" t="s">
        <v>2096</v>
      </c>
      <c r="D366" s="13" t="s">
        <v>2097</v>
      </c>
      <c r="E366" s="33" t="s">
        <v>2207</v>
      </c>
      <c r="F366" s="19">
        <v>2.5</v>
      </c>
      <c r="G366" s="20" t="s">
        <v>2226</v>
      </c>
      <c r="H366" s="103" t="s">
        <v>345</v>
      </c>
      <c r="I366" s="84" t="s">
        <v>351</v>
      </c>
      <c r="J366" s="84">
        <v>131</v>
      </c>
      <c r="K366" s="135">
        <v>131</v>
      </c>
    </row>
    <row r="367" spans="1:11" s="26" customFormat="1" ht="20.25" customHeight="1" x14ac:dyDescent="0.2">
      <c r="A367" s="16">
        <v>357</v>
      </c>
      <c r="B367" s="17" t="s">
        <v>2098</v>
      </c>
      <c r="C367" s="18" t="s">
        <v>17</v>
      </c>
      <c r="D367" s="13" t="s">
        <v>512</v>
      </c>
      <c r="E367" s="33" t="s">
        <v>1842</v>
      </c>
      <c r="F367" s="19">
        <v>2.82</v>
      </c>
      <c r="G367" s="20" t="s">
        <v>2226</v>
      </c>
      <c r="H367" s="103" t="s">
        <v>345</v>
      </c>
      <c r="I367" s="84" t="s">
        <v>351</v>
      </c>
      <c r="J367" s="84">
        <v>134</v>
      </c>
      <c r="K367" s="135">
        <v>134</v>
      </c>
    </row>
    <row r="368" spans="1:11" s="26" customFormat="1" ht="20.25" customHeight="1" x14ac:dyDescent="0.2">
      <c r="A368" s="16">
        <v>358</v>
      </c>
      <c r="B368" s="17" t="s">
        <v>2099</v>
      </c>
      <c r="C368" s="18" t="s">
        <v>2100</v>
      </c>
      <c r="D368" s="13" t="s">
        <v>20</v>
      </c>
      <c r="E368" s="33" t="s">
        <v>342</v>
      </c>
      <c r="F368" s="19">
        <v>2.08</v>
      </c>
      <c r="G368" s="20" t="s">
        <v>2227</v>
      </c>
      <c r="H368" s="103" t="s">
        <v>344</v>
      </c>
      <c r="I368" s="84" t="s">
        <v>351</v>
      </c>
      <c r="J368" s="84">
        <v>117</v>
      </c>
      <c r="K368" s="135">
        <v>117</v>
      </c>
    </row>
    <row r="369" spans="1:11" s="26" customFormat="1" ht="20.25" customHeight="1" x14ac:dyDescent="0.2">
      <c r="A369" s="16">
        <v>359</v>
      </c>
      <c r="B369" s="17" t="s">
        <v>2101</v>
      </c>
      <c r="C369" s="18" t="s">
        <v>186</v>
      </c>
      <c r="D369" s="13" t="s">
        <v>1387</v>
      </c>
      <c r="E369" s="33" t="s">
        <v>2216</v>
      </c>
      <c r="F369" s="19">
        <v>2.21</v>
      </c>
      <c r="G369" s="20" t="s">
        <v>2227</v>
      </c>
      <c r="H369" s="103" t="s">
        <v>344</v>
      </c>
      <c r="I369" s="84" t="s">
        <v>351</v>
      </c>
      <c r="J369" s="84">
        <v>120</v>
      </c>
      <c r="K369" s="135">
        <v>120</v>
      </c>
    </row>
    <row r="370" spans="1:11" s="26" customFormat="1" ht="20.25" customHeight="1" x14ac:dyDescent="0.2">
      <c r="A370" s="16">
        <v>360</v>
      </c>
      <c r="B370" s="17" t="s">
        <v>2102</v>
      </c>
      <c r="C370" s="18" t="s">
        <v>2103</v>
      </c>
      <c r="D370" s="13" t="s">
        <v>55</v>
      </c>
      <c r="E370" s="33" t="s">
        <v>1031</v>
      </c>
      <c r="F370" s="19">
        <v>2.58</v>
      </c>
      <c r="G370" s="20" t="s">
        <v>2227</v>
      </c>
      <c r="H370" s="103" t="s">
        <v>345</v>
      </c>
      <c r="I370" s="84" t="s">
        <v>351</v>
      </c>
      <c r="J370" s="84">
        <v>127</v>
      </c>
      <c r="K370" s="135">
        <v>127</v>
      </c>
    </row>
    <row r="371" spans="1:11" s="26" customFormat="1" ht="20.25" customHeight="1" x14ac:dyDescent="0.2">
      <c r="A371" s="16">
        <v>361</v>
      </c>
      <c r="B371" s="17" t="s">
        <v>2104</v>
      </c>
      <c r="C371" s="18" t="s">
        <v>61</v>
      </c>
      <c r="D371" s="13" t="s">
        <v>57</v>
      </c>
      <c r="E371" s="33" t="s">
        <v>654</v>
      </c>
      <c r="F371" s="19">
        <v>2.95</v>
      </c>
      <c r="G371" s="20" t="s">
        <v>2227</v>
      </c>
      <c r="H371" s="103" t="s">
        <v>345</v>
      </c>
      <c r="I371" s="84" t="s">
        <v>351</v>
      </c>
      <c r="J371" s="84">
        <v>134</v>
      </c>
      <c r="K371" s="135">
        <v>134</v>
      </c>
    </row>
    <row r="372" spans="1:11" s="26" customFormat="1" ht="20.25" customHeight="1" x14ac:dyDescent="0.2">
      <c r="A372" s="16">
        <v>362</v>
      </c>
      <c r="B372" s="17" t="s">
        <v>2105</v>
      </c>
      <c r="C372" s="18" t="s">
        <v>129</v>
      </c>
      <c r="D372" s="13" t="s">
        <v>148</v>
      </c>
      <c r="E372" s="33" t="s">
        <v>2217</v>
      </c>
      <c r="F372" s="19">
        <v>2.17</v>
      </c>
      <c r="G372" s="20" t="s">
        <v>2227</v>
      </c>
      <c r="H372" s="103" t="s">
        <v>344</v>
      </c>
      <c r="I372" s="84" t="s">
        <v>353</v>
      </c>
      <c r="J372" s="84">
        <v>128</v>
      </c>
      <c r="K372" s="135">
        <v>128</v>
      </c>
    </row>
    <row r="373" spans="1:11" s="26" customFormat="1" ht="20.25" customHeight="1" x14ac:dyDescent="0.2">
      <c r="A373" s="16">
        <v>363</v>
      </c>
      <c r="B373" s="17" t="s">
        <v>2106</v>
      </c>
      <c r="C373" s="18" t="s">
        <v>273</v>
      </c>
      <c r="D373" s="13" t="s">
        <v>217</v>
      </c>
      <c r="E373" s="33" t="s">
        <v>651</v>
      </c>
      <c r="F373" s="19">
        <v>3.02</v>
      </c>
      <c r="G373" s="20" t="s">
        <v>2227</v>
      </c>
      <c r="H373" s="103" t="s">
        <v>345</v>
      </c>
      <c r="I373" s="84" t="s">
        <v>351</v>
      </c>
      <c r="J373" s="84">
        <v>134</v>
      </c>
      <c r="K373" s="135">
        <v>134</v>
      </c>
    </row>
    <row r="374" spans="1:11" s="26" customFormat="1" ht="20.25" customHeight="1" x14ac:dyDescent="0.2">
      <c r="A374" s="16">
        <v>364</v>
      </c>
      <c r="B374" s="17" t="s">
        <v>2107</v>
      </c>
      <c r="C374" s="18" t="s">
        <v>2108</v>
      </c>
      <c r="D374" s="13" t="s">
        <v>115</v>
      </c>
      <c r="E374" s="33" t="s">
        <v>1139</v>
      </c>
      <c r="F374" s="19">
        <v>2.33</v>
      </c>
      <c r="G374" s="20" t="s">
        <v>2227</v>
      </c>
      <c r="H374" s="103" t="s">
        <v>344</v>
      </c>
      <c r="I374" s="84" t="s">
        <v>351</v>
      </c>
      <c r="J374" s="84">
        <v>123</v>
      </c>
      <c r="K374" s="135">
        <v>123</v>
      </c>
    </row>
    <row r="375" spans="1:11" s="26" customFormat="1" ht="20.25" customHeight="1" x14ac:dyDescent="0.2">
      <c r="A375" s="16">
        <v>365</v>
      </c>
      <c r="B375" s="17" t="s">
        <v>2109</v>
      </c>
      <c r="C375" s="18" t="s">
        <v>2110</v>
      </c>
      <c r="D375" s="13" t="s">
        <v>72</v>
      </c>
      <c r="E375" s="33" t="s">
        <v>937</v>
      </c>
      <c r="F375" s="19">
        <v>2.38</v>
      </c>
      <c r="G375" s="20" t="s">
        <v>2227</v>
      </c>
      <c r="H375" s="103" t="s">
        <v>344</v>
      </c>
      <c r="I375" s="84" t="s">
        <v>351</v>
      </c>
      <c r="J375" s="84">
        <v>118</v>
      </c>
      <c r="K375" s="135">
        <v>118</v>
      </c>
    </row>
    <row r="376" spans="1:11" s="26" customFormat="1" ht="20.25" customHeight="1" x14ac:dyDescent="0.2">
      <c r="A376" s="16">
        <v>366</v>
      </c>
      <c r="B376" s="17" t="s">
        <v>2111</v>
      </c>
      <c r="C376" s="18" t="s">
        <v>2112</v>
      </c>
      <c r="D376" s="13" t="s">
        <v>87</v>
      </c>
      <c r="E376" s="33" t="s">
        <v>638</v>
      </c>
      <c r="F376" s="19">
        <v>2.2599999999999998</v>
      </c>
      <c r="G376" s="20" t="s">
        <v>2227</v>
      </c>
      <c r="H376" s="103" t="s">
        <v>344</v>
      </c>
      <c r="I376" s="84" t="s">
        <v>351</v>
      </c>
      <c r="J376" s="84">
        <v>123</v>
      </c>
      <c r="K376" s="135">
        <v>123</v>
      </c>
    </row>
    <row r="377" spans="1:11" s="26" customFormat="1" ht="20.25" customHeight="1" x14ac:dyDescent="0.2">
      <c r="A377" s="16">
        <v>367</v>
      </c>
      <c r="B377" s="17" t="s">
        <v>2113</v>
      </c>
      <c r="C377" s="18" t="s">
        <v>306</v>
      </c>
      <c r="D377" s="13" t="s">
        <v>599</v>
      </c>
      <c r="E377" s="33" t="s">
        <v>1558</v>
      </c>
      <c r="F377" s="19">
        <v>2.68</v>
      </c>
      <c r="G377" s="20" t="s">
        <v>2227</v>
      </c>
      <c r="H377" s="103" t="s">
        <v>344</v>
      </c>
      <c r="I377" s="84" t="s">
        <v>351</v>
      </c>
      <c r="J377" s="84">
        <v>123</v>
      </c>
      <c r="K377" s="135">
        <v>123</v>
      </c>
    </row>
    <row r="378" spans="1:11" s="26" customFormat="1" ht="20.25" customHeight="1" x14ac:dyDescent="0.2">
      <c r="A378" s="16">
        <v>368</v>
      </c>
      <c r="B378" s="17" t="s">
        <v>2114</v>
      </c>
      <c r="C378" s="18" t="s">
        <v>142</v>
      </c>
      <c r="D378" s="13" t="s">
        <v>93</v>
      </c>
      <c r="E378" s="33" t="s">
        <v>2218</v>
      </c>
      <c r="F378" s="19">
        <v>2.2200000000000002</v>
      </c>
      <c r="G378" s="20" t="s">
        <v>2227</v>
      </c>
      <c r="H378" s="103" t="s">
        <v>344</v>
      </c>
      <c r="I378" s="84" t="s">
        <v>353</v>
      </c>
      <c r="J378" s="84">
        <v>125</v>
      </c>
      <c r="K378" s="135">
        <v>125</v>
      </c>
    </row>
    <row r="379" spans="1:11" s="26" customFormat="1" ht="20.25" customHeight="1" x14ac:dyDescent="0.2">
      <c r="A379" s="16">
        <v>369</v>
      </c>
      <c r="B379" s="17" t="s">
        <v>2115</v>
      </c>
      <c r="C379" s="18" t="s">
        <v>547</v>
      </c>
      <c r="D379" s="13" t="s">
        <v>41</v>
      </c>
      <c r="E379" s="33" t="s">
        <v>1886</v>
      </c>
      <c r="F379" s="19">
        <v>2.58</v>
      </c>
      <c r="G379" s="20" t="s">
        <v>2227</v>
      </c>
      <c r="H379" s="103" t="s">
        <v>345</v>
      </c>
      <c r="I379" s="84" t="s">
        <v>351</v>
      </c>
      <c r="J379" s="84">
        <v>130</v>
      </c>
      <c r="K379" s="135">
        <v>130</v>
      </c>
    </row>
    <row r="380" spans="1:11" s="26" customFormat="1" ht="20.25" customHeight="1" x14ac:dyDescent="0.2">
      <c r="A380" s="16">
        <v>370</v>
      </c>
      <c r="B380" s="17" t="s">
        <v>2116</v>
      </c>
      <c r="C380" s="18" t="s">
        <v>262</v>
      </c>
      <c r="D380" s="13" t="s">
        <v>102</v>
      </c>
      <c r="E380" s="33" t="s">
        <v>1864</v>
      </c>
      <c r="F380" s="19">
        <v>2.16</v>
      </c>
      <c r="G380" s="20" t="s">
        <v>2227</v>
      </c>
      <c r="H380" s="103" t="s">
        <v>344</v>
      </c>
      <c r="I380" s="84" t="s">
        <v>353</v>
      </c>
      <c r="J380" s="84">
        <v>93</v>
      </c>
      <c r="K380" s="135">
        <v>93</v>
      </c>
    </row>
    <row r="381" spans="1:11" s="26" customFormat="1" ht="20.25" customHeight="1" x14ac:dyDescent="0.2">
      <c r="A381" s="16">
        <v>371</v>
      </c>
      <c r="B381" s="17" t="s">
        <v>2117</v>
      </c>
      <c r="C381" s="18" t="s">
        <v>517</v>
      </c>
      <c r="D381" s="13" t="s">
        <v>73</v>
      </c>
      <c r="E381" s="33" t="s">
        <v>908</v>
      </c>
      <c r="F381" s="19">
        <v>2.0699999999999998</v>
      </c>
      <c r="G381" s="20" t="s">
        <v>2227</v>
      </c>
      <c r="H381" s="103" t="s">
        <v>344</v>
      </c>
      <c r="I381" s="84" t="s">
        <v>353</v>
      </c>
      <c r="J381" s="84">
        <v>123</v>
      </c>
      <c r="K381" s="135">
        <v>123</v>
      </c>
    </row>
    <row r="382" spans="1:11" s="26" customFormat="1" ht="20.25" customHeight="1" x14ac:dyDescent="0.2">
      <c r="A382" s="16">
        <v>372</v>
      </c>
      <c r="B382" s="17" t="s">
        <v>2118</v>
      </c>
      <c r="C382" s="18" t="s">
        <v>152</v>
      </c>
      <c r="D382" s="13" t="s">
        <v>63</v>
      </c>
      <c r="E382" s="33" t="s">
        <v>2186</v>
      </c>
      <c r="F382" s="19">
        <v>2.34</v>
      </c>
      <c r="G382" s="20" t="s">
        <v>2227</v>
      </c>
      <c r="H382" s="103" t="s">
        <v>344</v>
      </c>
      <c r="I382" s="84" t="s">
        <v>351</v>
      </c>
      <c r="J382" s="84">
        <v>95</v>
      </c>
      <c r="K382" s="135">
        <v>95</v>
      </c>
    </row>
    <row r="383" spans="1:11" s="26" customFormat="1" ht="20.25" customHeight="1" x14ac:dyDescent="0.2">
      <c r="A383" s="16">
        <v>373</v>
      </c>
      <c r="B383" s="17" t="s">
        <v>2119</v>
      </c>
      <c r="C383" s="18" t="s">
        <v>136</v>
      </c>
      <c r="D383" s="13" t="s">
        <v>323</v>
      </c>
      <c r="E383" s="33" t="s">
        <v>1553</v>
      </c>
      <c r="F383" s="19">
        <v>2.64</v>
      </c>
      <c r="G383" s="20" t="s">
        <v>2227</v>
      </c>
      <c r="H383" s="103" t="s">
        <v>345</v>
      </c>
      <c r="I383" s="84" t="s">
        <v>351</v>
      </c>
      <c r="J383" s="84">
        <v>134</v>
      </c>
      <c r="K383" s="135">
        <v>134</v>
      </c>
    </row>
    <row r="384" spans="1:11" s="26" customFormat="1" ht="20.25" customHeight="1" x14ac:dyDescent="0.2">
      <c r="A384" s="16">
        <v>374</v>
      </c>
      <c r="B384" s="17" t="s">
        <v>2120</v>
      </c>
      <c r="C384" s="18" t="s">
        <v>378</v>
      </c>
      <c r="D384" s="13" t="s">
        <v>22</v>
      </c>
      <c r="E384" s="33" t="s">
        <v>621</v>
      </c>
      <c r="F384" s="19">
        <v>2.76</v>
      </c>
      <c r="G384" s="20" t="s">
        <v>2227</v>
      </c>
      <c r="H384" s="103" t="s">
        <v>345</v>
      </c>
      <c r="I384" s="84" t="s">
        <v>351</v>
      </c>
      <c r="J384" s="84">
        <v>134</v>
      </c>
      <c r="K384" s="135">
        <v>134</v>
      </c>
    </row>
    <row r="385" spans="1:11" s="26" customFormat="1" ht="20.25" customHeight="1" x14ac:dyDescent="0.2">
      <c r="A385" s="16">
        <v>375</v>
      </c>
      <c r="B385" s="17" t="s">
        <v>2121</v>
      </c>
      <c r="C385" s="18" t="s">
        <v>126</v>
      </c>
      <c r="D385" s="13" t="s">
        <v>195</v>
      </c>
      <c r="E385" s="33" t="s">
        <v>1851</v>
      </c>
      <c r="F385" s="19">
        <v>2.79</v>
      </c>
      <c r="G385" s="20" t="s">
        <v>2227</v>
      </c>
      <c r="H385" s="103" t="s">
        <v>345</v>
      </c>
      <c r="I385" s="84" t="s">
        <v>351</v>
      </c>
      <c r="J385" s="84">
        <v>134</v>
      </c>
      <c r="K385" s="135">
        <v>134</v>
      </c>
    </row>
    <row r="386" spans="1:11" s="26" customFormat="1" ht="20.25" customHeight="1" x14ac:dyDescent="0.2">
      <c r="A386" s="16">
        <v>376</v>
      </c>
      <c r="B386" s="17" t="s">
        <v>2122</v>
      </c>
      <c r="C386" s="18" t="s">
        <v>2123</v>
      </c>
      <c r="D386" s="13" t="s">
        <v>166</v>
      </c>
      <c r="E386" s="33" t="s">
        <v>641</v>
      </c>
      <c r="F386" s="19">
        <v>2.65</v>
      </c>
      <c r="G386" s="20" t="s">
        <v>2227</v>
      </c>
      <c r="H386" s="103" t="s">
        <v>345</v>
      </c>
      <c r="I386" s="84" t="s">
        <v>351</v>
      </c>
      <c r="J386" s="84">
        <v>134</v>
      </c>
      <c r="K386" s="135">
        <v>134</v>
      </c>
    </row>
    <row r="387" spans="1:11" s="26" customFormat="1" ht="20.25" customHeight="1" x14ac:dyDescent="0.2">
      <c r="A387" s="16">
        <v>377</v>
      </c>
      <c r="B387" s="17" t="s">
        <v>2124</v>
      </c>
      <c r="C387" s="18" t="s">
        <v>163</v>
      </c>
      <c r="D387" s="13" t="s">
        <v>83</v>
      </c>
      <c r="E387" s="33" t="s">
        <v>1173</v>
      </c>
      <c r="F387" s="19">
        <v>2.73</v>
      </c>
      <c r="G387" s="20" t="s">
        <v>2227</v>
      </c>
      <c r="H387" s="103" t="s">
        <v>345</v>
      </c>
      <c r="I387" s="84" t="s">
        <v>351</v>
      </c>
      <c r="J387" s="84">
        <v>129</v>
      </c>
      <c r="K387" s="135">
        <v>129</v>
      </c>
    </row>
    <row r="388" spans="1:11" s="26" customFormat="1" ht="20.25" customHeight="1" x14ac:dyDescent="0.2">
      <c r="A388" s="16">
        <v>378</v>
      </c>
      <c r="B388" s="17" t="s">
        <v>2125</v>
      </c>
      <c r="C388" s="18" t="s">
        <v>270</v>
      </c>
      <c r="D388" s="13" t="s">
        <v>37</v>
      </c>
      <c r="E388" s="33" t="s">
        <v>2183</v>
      </c>
      <c r="F388" s="19">
        <v>2.34</v>
      </c>
      <c r="G388" s="20" t="s">
        <v>2227</v>
      </c>
      <c r="H388" s="103" t="s">
        <v>344</v>
      </c>
      <c r="I388" s="84" t="s">
        <v>351</v>
      </c>
      <c r="J388" s="84">
        <v>134</v>
      </c>
      <c r="K388" s="135">
        <v>134</v>
      </c>
    </row>
    <row r="389" spans="1:11" s="26" customFormat="1" ht="20.25" customHeight="1" x14ac:dyDescent="0.2">
      <c r="A389" s="16">
        <v>379</v>
      </c>
      <c r="B389" s="17" t="s">
        <v>2126</v>
      </c>
      <c r="C389" s="18" t="s">
        <v>2127</v>
      </c>
      <c r="D389" s="13" t="s">
        <v>2128</v>
      </c>
      <c r="E389" s="33" t="s">
        <v>2219</v>
      </c>
      <c r="F389" s="19">
        <v>2.15</v>
      </c>
      <c r="G389" s="20" t="s">
        <v>2227</v>
      </c>
      <c r="H389" s="103" t="s">
        <v>344</v>
      </c>
      <c r="I389" s="84" t="s">
        <v>351</v>
      </c>
      <c r="J389" s="84">
        <v>99</v>
      </c>
      <c r="K389" s="135">
        <v>99</v>
      </c>
    </row>
    <row r="390" spans="1:11" s="26" customFormat="1" ht="20.25" customHeight="1" x14ac:dyDescent="0.2">
      <c r="A390" s="16">
        <v>380</v>
      </c>
      <c r="B390" s="17" t="s">
        <v>2129</v>
      </c>
      <c r="C390" s="18" t="s">
        <v>2130</v>
      </c>
      <c r="D390" s="13" t="s">
        <v>2131</v>
      </c>
      <c r="E390" s="33" t="s">
        <v>2220</v>
      </c>
      <c r="F390" s="19">
        <v>2.04</v>
      </c>
      <c r="G390" s="20" t="s">
        <v>2227</v>
      </c>
      <c r="H390" s="103" t="s">
        <v>1285</v>
      </c>
      <c r="I390" s="84" t="s">
        <v>348</v>
      </c>
      <c r="J390" s="84">
        <v>111</v>
      </c>
      <c r="K390" s="135">
        <v>111</v>
      </c>
    </row>
    <row r="391" spans="1:11" s="26" customFormat="1" ht="20.25" customHeight="1" x14ac:dyDescent="0.2">
      <c r="A391" s="16">
        <v>381</v>
      </c>
      <c r="B391" s="17" t="s">
        <v>2132</v>
      </c>
      <c r="C391" s="18" t="s">
        <v>76</v>
      </c>
      <c r="D391" s="13" t="s">
        <v>143</v>
      </c>
      <c r="E391" s="33" t="s">
        <v>1522</v>
      </c>
      <c r="F391" s="19">
        <v>2.2200000000000002</v>
      </c>
      <c r="G391" s="20" t="s">
        <v>2227</v>
      </c>
      <c r="H391" s="103" t="s">
        <v>344</v>
      </c>
      <c r="I391" s="84" t="s">
        <v>353</v>
      </c>
      <c r="J391" s="84">
        <v>110</v>
      </c>
      <c r="K391" s="135">
        <v>110</v>
      </c>
    </row>
    <row r="392" spans="1:11" s="26" customFormat="1" ht="20.25" customHeight="1" x14ac:dyDescent="0.2">
      <c r="A392" s="16">
        <v>382</v>
      </c>
      <c r="B392" s="17" t="s">
        <v>2133</v>
      </c>
      <c r="C392" s="18" t="s">
        <v>43</v>
      </c>
      <c r="D392" s="13" t="s">
        <v>28</v>
      </c>
      <c r="E392" s="33" t="s">
        <v>1529</v>
      </c>
      <c r="F392" s="19">
        <v>2.1</v>
      </c>
      <c r="G392" s="20" t="s">
        <v>2227</v>
      </c>
      <c r="H392" s="103" t="s">
        <v>344</v>
      </c>
      <c r="I392" s="84" t="s">
        <v>351</v>
      </c>
      <c r="J392" s="84">
        <v>110</v>
      </c>
      <c r="K392" s="135">
        <v>110</v>
      </c>
    </row>
    <row r="393" spans="1:11" s="26" customFormat="1" ht="20.25" customHeight="1" x14ac:dyDescent="0.2">
      <c r="A393" s="16">
        <v>383</v>
      </c>
      <c r="B393" s="17" t="s">
        <v>2134</v>
      </c>
      <c r="C393" s="18" t="s">
        <v>2135</v>
      </c>
      <c r="D393" s="13" t="s">
        <v>37</v>
      </c>
      <c r="E393" s="33" t="s">
        <v>1561</v>
      </c>
      <c r="F393" s="19">
        <v>2.12</v>
      </c>
      <c r="G393" s="20" t="s">
        <v>2227</v>
      </c>
      <c r="H393" s="103" t="s">
        <v>344</v>
      </c>
      <c r="I393" s="84" t="s">
        <v>346</v>
      </c>
      <c r="J393" s="84">
        <v>88</v>
      </c>
      <c r="K393" s="135">
        <v>88</v>
      </c>
    </row>
    <row r="394" spans="1:11" s="26" customFormat="1" ht="20.25" customHeight="1" x14ac:dyDescent="0.2">
      <c r="A394" s="16">
        <v>384</v>
      </c>
      <c r="B394" s="17" t="s">
        <v>2136</v>
      </c>
      <c r="C394" s="18" t="s">
        <v>564</v>
      </c>
      <c r="D394" s="13" t="s">
        <v>46</v>
      </c>
      <c r="E394" s="33" t="s">
        <v>943</v>
      </c>
      <c r="F394" s="19">
        <v>2.04</v>
      </c>
      <c r="G394" s="20" t="s">
        <v>2227</v>
      </c>
      <c r="H394" s="103" t="s">
        <v>344</v>
      </c>
      <c r="I394" s="84" t="s">
        <v>351</v>
      </c>
      <c r="J394" s="84">
        <v>95</v>
      </c>
      <c r="K394" s="135">
        <v>95</v>
      </c>
    </row>
    <row r="395" spans="1:11" s="26" customFormat="1" ht="20.25" customHeight="1" x14ac:dyDescent="0.2">
      <c r="A395" s="16">
        <v>385</v>
      </c>
      <c r="B395" s="17" t="s">
        <v>2137</v>
      </c>
      <c r="C395" s="18" t="s">
        <v>307</v>
      </c>
      <c r="D395" s="13" t="s">
        <v>20</v>
      </c>
      <c r="E395" s="33" t="s">
        <v>889</v>
      </c>
      <c r="F395" s="19">
        <v>2.2200000000000002</v>
      </c>
      <c r="G395" s="20" t="s">
        <v>2227</v>
      </c>
      <c r="H395" s="103" t="s">
        <v>344</v>
      </c>
      <c r="I395" s="84" t="s">
        <v>351</v>
      </c>
      <c r="J395" s="84">
        <v>67</v>
      </c>
      <c r="K395" s="135">
        <v>67</v>
      </c>
    </row>
    <row r="396" spans="1:11" s="26" customFormat="1" ht="20.25" customHeight="1" x14ac:dyDescent="0.2">
      <c r="A396" s="16">
        <v>386</v>
      </c>
      <c r="B396" s="17" t="s">
        <v>2138</v>
      </c>
      <c r="C396" s="18" t="s">
        <v>1654</v>
      </c>
      <c r="D396" s="13" t="s">
        <v>544</v>
      </c>
      <c r="E396" s="33" t="s">
        <v>638</v>
      </c>
      <c r="F396" s="19">
        <v>2.27</v>
      </c>
      <c r="G396" s="20" t="s">
        <v>2227</v>
      </c>
      <c r="H396" s="103" t="s">
        <v>344</v>
      </c>
      <c r="I396" s="84" t="s">
        <v>351</v>
      </c>
      <c r="J396" s="84">
        <v>120</v>
      </c>
      <c r="K396" s="135">
        <v>120</v>
      </c>
    </row>
    <row r="397" spans="1:11" s="26" customFormat="1" ht="20.25" customHeight="1" x14ac:dyDescent="0.2">
      <c r="A397" s="16">
        <v>387</v>
      </c>
      <c r="B397" s="17" t="s">
        <v>2139</v>
      </c>
      <c r="C397" s="18" t="s">
        <v>2140</v>
      </c>
      <c r="D397" s="13" t="s">
        <v>2141</v>
      </c>
      <c r="E397" s="33" t="s">
        <v>2210</v>
      </c>
      <c r="F397" s="19">
        <v>1.66</v>
      </c>
      <c r="G397" s="20" t="s">
        <v>2227</v>
      </c>
      <c r="H397" s="103" t="s">
        <v>344</v>
      </c>
      <c r="I397" s="84" t="s">
        <v>351</v>
      </c>
      <c r="J397" s="84">
        <v>64</v>
      </c>
      <c r="K397" s="135">
        <v>64</v>
      </c>
    </row>
    <row r="398" spans="1:11" s="26" customFormat="1" ht="20.25" customHeight="1" x14ac:dyDescent="0.2">
      <c r="A398" s="16">
        <v>388</v>
      </c>
      <c r="B398" s="17" t="s">
        <v>2142</v>
      </c>
      <c r="C398" s="18" t="s">
        <v>103</v>
      </c>
      <c r="D398" s="13" t="s">
        <v>195</v>
      </c>
      <c r="E398" s="33" t="s">
        <v>692</v>
      </c>
      <c r="F398" s="19">
        <v>2.78</v>
      </c>
      <c r="G398" s="20" t="s">
        <v>2227</v>
      </c>
      <c r="H398" s="103" t="s">
        <v>345</v>
      </c>
      <c r="I398" s="84" t="s">
        <v>351</v>
      </c>
      <c r="J398" s="84">
        <v>134</v>
      </c>
      <c r="K398" s="135">
        <v>134</v>
      </c>
    </row>
    <row r="399" spans="1:11" s="26" customFormat="1" ht="20.25" customHeight="1" x14ac:dyDescent="0.2">
      <c r="A399" s="16">
        <v>389</v>
      </c>
      <c r="B399" s="17" t="s">
        <v>2143</v>
      </c>
      <c r="C399" s="18" t="s">
        <v>2144</v>
      </c>
      <c r="D399" s="13" t="s">
        <v>2145</v>
      </c>
      <c r="E399" s="33" t="s">
        <v>2209</v>
      </c>
      <c r="F399" s="19">
        <v>2.67</v>
      </c>
      <c r="G399" s="20" t="s">
        <v>2227</v>
      </c>
      <c r="H399" s="103" t="s">
        <v>345</v>
      </c>
      <c r="I399" s="84" t="s">
        <v>351</v>
      </c>
      <c r="J399" s="84">
        <v>131</v>
      </c>
      <c r="K399" s="135">
        <v>131</v>
      </c>
    </row>
    <row r="400" spans="1:11" s="26" customFormat="1" ht="20.25" customHeight="1" x14ac:dyDescent="0.2">
      <c r="A400" s="16">
        <v>390</v>
      </c>
      <c r="B400" s="17" t="s">
        <v>2146</v>
      </c>
      <c r="C400" s="18" t="s">
        <v>2147</v>
      </c>
      <c r="D400" s="13" t="s">
        <v>33</v>
      </c>
      <c r="E400" s="33" t="s">
        <v>499</v>
      </c>
      <c r="F400" s="19">
        <v>2.13</v>
      </c>
      <c r="G400" s="20" t="s">
        <v>2227</v>
      </c>
      <c r="H400" s="103" t="s">
        <v>344</v>
      </c>
      <c r="I400" s="84" t="s">
        <v>351</v>
      </c>
      <c r="J400" s="84">
        <v>121</v>
      </c>
      <c r="K400" s="135">
        <v>121</v>
      </c>
    </row>
    <row r="401" spans="1:11" s="26" customFormat="1" ht="20.25" customHeight="1" x14ac:dyDescent="0.2">
      <c r="A401" s="16">
        <v>391</v>
      </c>
      <c r="B401" s="17" t="s">
        <v>2148</v>
      </c>
      <c r="C401" s="18" t="s">
        <v>2149</v>
      </c>
      <c r="D401" s="13" t="s">
        <v>131</v>
      </c>
      <c r="E401" s="33" t="s">
        <v>1237</v>
      </c>
      <c r="F401" s="19">
        <v>2.94</v>
      </c>
      <c r="G401" s="20" t="s">
        <v>2227</v>
      </c>
      <c r="H401" s="103" t="s">
        <v>345</v>
      </c>
      <c r="I401" s="84" t="s">
        <v>351</v>
      </c>
      <c r="J401" s="84">
        <v>134</v>
      </c>
      <c r="K401" s="135">
        <v>134</v>
      </c>
    </row>
    <row r="402" spans="1:11" s="26" customFormat="1" ht="20.25" customHeight="1" x14ac:dyDescent="0.2">
      <c r="A402" s="16">
        <v>392</v>
      </c>
      <c r="B402" s="17" t="s">
        <v>2150</v>
      </c>
      <c r="C402" s="18" t="s">
        <v>2151</v>
      </c>
      <c r="D402" s="13" t="s">
        <v>170</v>
      </c>
      <c r="E402" s="33" t="s">
        <v>1103</v>
      </c>
      <c r="F402" s="19">
        <v>2.39</v>
      </c>
      <c r="G402" s="20" t="s">
        <v>2227</v>
      </c>
      <c r="H402" s="103" t="s">
        <v>344</v>
      </c>
      <c r="I402" s="84" t="s">
        <v>351</v>
      </c>
      <c r="J402" s="84">
        <v>131</v>
      </c>
      <c r="K402" s="135">
        <v>131</v>
      </c>
    </row>
    <row r="403" spans="1:11" s="26" customFormat="1" ht="20.25" customHeight="1" x14ac:dyDescent="0.2">
      <c r="A403" s="16">
        <v>393</v>
      </c>
      <c r="B403" s="17" t="s">
        <v>2152</v>
      </c>
      <c r="C403" s="18" t="s">
        <v>122</v>
      </c>
      <c r="D403" s="13" t="s">
        <v>2153</v>
      </c>
      <c r="E403" s="33" t="s">
        <v>2221</v>
      </c>
      <c r="F403" s="19">
        <v>3.39</v>
      </c>
      <c r="G403" s="20" t="s">
        <v>2227</v>
      </c>
      <c r="H403" s="103" t="s">
        <v>345</v>
      </c>
      <c r="I403" s="84" t="s">
        <v>351</v>
      </c>
      <c r="J403" s="84">
        <v>134</v>
      </c>
      <c r="K403" s="135">
        <v>134</v>
      </c>
    </row>
    <row r="404" spans="1:11" s="26" customFormat="1" ht="20.25" customHeight="1" x14ac:dyDescent="0.2">
      <c r="A404" s="16">
        <v>394</v>
      </c>
      <c r="B404" s="17" t="s">
        <v>2154</v>
      </c>
      <c r="C404" s="18" t="s">
        <v>230</v>
      </c>
      <c r="D404" s="13" t="s">
        <v>235</v>
      </c>
      <c r="E404" s="33" t="s">
        <v>363</v>
      </c>
      <c r="F404" s="19">
        <v>1.86</v>
      </c>
      <c r="G404" s="20" t="s">
        <v>2227</v>
      </c>
      <c r="H404" s="103" t="s">
        <v>344</v>
      </c>
      <c r="I404" s="84" t="s">
        <v>353</v>
      </c>
      <c r="J404" s="84">
        <v>106</v>
      </c>
      <c r="K404" s="135">
        <v>106</v>
      </c>
    </row>
    <row r="405" spans="1:11" s="26" customFormat="1" ht="20.25" customHeight="1" x14ac:dyDescent="0.2">
      <c r="A405" s="16">
        <v>395</v>
      </c>
      <c r="B405" s="17" t="s">
        <v>2155</v>
      </c>
      <c r="C405" s="18" t="s">
        <v>21</v>
      </c>
      <c r="D405" s="13" t="s">
        <v>156</v>
      </c>
      <c r="E405" s="33" t="s">
        <v>1550</v>
      </c>
      <c r="F405" s="19">
        <v>2.4700000000000002</v>
      </c>
      <c r="G405" s="20" t="s">
        <v>2227</v>
      </c>
      <c r="H405" s="103" t="s">
        <v>344</v>
      </c>
      <c r="I405" s="84" t="s">
        <v>351</v>
      </c>
      <c r="J405" s="84">
        <v>134</v>
      </c>
      <c r="K405" s="135">
        <v>134</v>
      </c>
    </row>
    <row r="406" spans="1:11" s="26" customFormat="1" ht="20.25" customHeight="1" x14ac:dyDescent="0.2">
      <c r="A406" s="16">
        <v>396</v>
      </c>
      <c r="B406" s="17" t="s">
        <v>2156</v>
      </c>
      <c r="C406" s="18" t="s">
        <v>79</v>
      </c>
      <c r="D406" s="13" t="s">
        <v>158</v>
      </c>
      <c r="E406" s="33" t="s">
        <v>2193</v>
      </c>
      <c r="F406" s="19">
        <v>2.64</v>
      </c>
      <c r="G406" s="20" t="s">
        <v>2227</v>
      </c>
      <c r="H406" s="103" t="s">
        <v>345</v>
      </c>
      <c r="I406" s="84" t="s">
        <v>351</v>
      </c>
      <c r="J406" s="84">
        <v>128</v>
      </c>
      <c r="K406" s="135">
        <v>128</v>
      </c>
    </row>
    <row r="407" spans="1:11" s="26" customFormat="1" ht="20.25" customHeight="1" x14ac:dyDescent="0.2">
      <c r="A407" s="16">
        <v>397</v>
      </c>
      <c r="B407" s="17" t="s">
        <v>2157</v>
      </c>
      <c r="C407" s="18" t="s">
        <v>17</v>
      </c>
      <c r="D407" s="13" t="s">
        <v>139</v>
      </c>
      <c r="E407" s="33" t="s">
        <v>1131</v>
      </c>
      <c r="F407" s="19">
        <v>2.77</v>
      </c>
      <c r="G407" s="20" t="s">
        <v>2227</v>
      </c>
      <c r="H407" s="103" t="s">
        <v>345</v>
      </c>
      <c r="I407" s="84" t="s">
        <v>353</v>
      </c>
      <c r="J407" s="84">
        <v>134</v>
      </c>
      <c r="K407" s="135">
        <v>134</v>
      </c>
    </row>
    <row r="408" spans="1:11" s="26" customFormat="1" ht="20.25" customHeight="1" x14ac:dyDescent="0.2">
      <c r="A408" s="16">
        <v>398</v>
      </c>
      <c r="B408" s="17" t="s">
        <v>2158</v>
      </c>
      <c r="C408" s="18" t="s">
        <v>17</v>
      </c>
      <c r="D408" s="13" t="s">
        <v>139</v>
      </c>
      <c r="E408" s="33" t="s">
        <v>2200</v>
      </c>
      <c r="F408" s="19">
        <v>2.86</v>
      </c>
      <c r="G408" s="20" t="s">
        <v>2227</v>
      </c>
      <c r="H408" s="103" t="s">
        <v>345</v>
      </c>
      <c r="I408" s="84" t="s">
        <v>351</v>
      </c>
      <c r="J408" s="84">
        <v>134</v>
      </c>
      <c r="K408" s="135">
        <v>134</v>
      </c>
    </row>
    <row r="409" spans="1:11" s="26" customFormat="1" ht="20.25" customHeight="1" x14ac:dyDescent="0.2">
      <c r="A409" s="16">
        <v>399</v>
      </c>
      <c r="B409" s="17" t="s">
        <v>2159</v>
      </c>
      <c r="C409" s="18" t="s">
        <v>21</v>
      </c>
      <c r="D409" s="13" t="s">
        <v>237</v>
      </c>
      <c r="E409" s="33" t="s">
        <v>454</v>
      </c>
      <c r="F409" s="19">
        <v>2.0699999999999998</v>
      </c>
      <c r="G409" s="20" t="s">
        <v>2227</v>
      </c>
      <c r="H409" s="103" t="s">
        <v>344</v>
      </c>
      <c r="I409" s="84" t="s">
        <v>351</v>
      </c>
      <c r="J409" s="84">
        <v>134</v>
      </c>
      <c r="K409" s="135">
        <v>134</v>
      </c>
    </row>
    <row r="410" spans="1:11" s="26" customFormat="1" ht="20.25" customHeight="1" x14ac:dyDescent="0.2">
      <c r="A410" s="16">
        <v>400</v>
      </c>
      <c r="B410" s="17" t="s">
        <v>2160</v>
      </c>
      <c r="C410" s="18" t="s">
        <v>244</v>
      </c>
      <c r="D410" s="13" t="s">
        <v>46</v>
      </c>
      <c r="E410" s="33" t="s">
        <v>975</v>
      </c>
      <c r="F410" s="19">
        <v>2.36</v>
      </c>
      <c r="G410" s="20" t="s">
        <v>2227</v>
      </c>
      <c r="H410" s="103" t="s">
        <v>344</v>
      </c>
      <c r="I410" s="84" t="s">
        <v>351</v>
      </c>
      <c r="J410" s="84">
        <v>116</v>
      </c>
      <c r="K410" s="135">
        <v>116</v>
      </c>
    </row>
    <row r="411" spans="1:11" s="26" customFormat="1" ht="20.25" customHeight="1" x14ac:dyDescent="0.2">
      <c r="A411" s="16">
        <v>401</v>
      </c>
      <c r="B411" s="17" t="s">
        <v>2161</v>
      </c>
      <c r="C411" s="18" t="s">
        <v>2162</v>
      </c>
      <c r="D411" s="13" t="s">
        <v>46</v>
      </c>
      <c r="E411" s="33" t="s">
        <v>711</v>
      </c>
      <c r="F411" s="19">
        <v>3.15</v>
      </c>
      <c r="G411" s="20" t="s">
        <v>2227</v>
      </c>
      <c r="H411" s="103" t="s">
        <v>345</v>
      </c>
      <c r="I411" s="84" t="s">
        <v>351</v>
      </c>
      <c r="J411" s="84">
        <v>130</v>
      </c>
      <c r="K411" s="135">
        <v>130</v>
      </c>
    </row>
    <row r="412" spans="1:11" s="26" customFormat="1" ht="20.25" customHeight="1" x14ac:dyDescent="0.2">
      <c r="A412" s="16">
        <v>402</v>
      </c>
      <c r="B412" s="17" t="s">
        <v>2163</v>
      </c>
      <c r="C412" s="18" t="s">
        <v>2164</v>
      </c>
      <c r="D412" s="13" t="s">
        <v>110</v>
      </c>
      <c r="E412" s="33" t="s">
        <v>1562</v>
      </c>
      <c r="F412" s="19">
        <v>3.16</v>
      </c>
      <c r="G412" s="20" t="s">
        <v>2227</v>
      </c>
      <c r="H412" s="103" t="s">
        <v>345</v>
      </c>
      <c r="I412" s="84" t="s">
        <v>351</v>
      </c>
      <c r="J412" s="84">
        <v>134</v>
      </c>
      <c r="K412" s="135">
        <v>134</v>
      </c>
    </row>
    <row r="413" spans="1:11" s="26" customFormat="1" ht="20.25" customHeight="1" x14ac:dyDescent="0.2">
      <c r="A413" s="16">
        <v>403</v>
      </c>
      <c r="B413" s="17" t="s">
        <v>2165</v>
      </c>
      <c r="C413" s="18" t="s">
        <v>184</v>
      </c>
      <c r="D413" s="13" t="s">
        <v>70</v>
      </c>
      <c r="E413" s="33" t="s">
        <v>2222</v>
      </c>
      <c r="F413" s="19">
        <v>2.1</v>
      </c>
      <c r="G413" s="20" t="s">
        <v>2227</v>
      </c>
      <c r="H413" s="103" t="s">
        <v>344</v>
      </c>
      <c r="I413" s="84" t="s">
        <v>353</v>
      </c>
      <c r="J413" s="84">
        <v>117</v>
      </c>
      <c r="K413" s="135">
        <v>117</v>
      </c>
    </row>
    <row r="414" spans="1:11" s="26" customFormat="1" ht="20.25" customHeight="1" x14ac:dyDescent="0.2">
      <c r="A414" s="16">
        <v>404</v>
      </c>
      <c r="B414" s="17" t="s">
        <v>2166</v>
      </c>
      <c r="C414" s="18" t="s">
        <v>2167</v>
      </c>
      <c r="D414" s="13" t="s">
        <v>2168</v>
      </c>
      <c r="E414" s="33" t="s">
        <v>2223</v>
      </c>
      <c r="F414" s="19">
        <v>2.65</v>
      </c>
      <c r="G414" s="20" t="s">
        <v>2227</v>
      </c>
      <c r="H414" s="103" t="s">
        <v>344</v>
      </c>
      <c r="I414" s="84" t="s">
        <v>351</v>
      </c>
      <c r="J414" s="84">
        <v>117</v>
      </c>
      <c r="K414" s="135">
        <v>117</v>
      </c>
    </row>
    <row r="415" spans="1:11" s="26" customFormat="1" ht="20.25" customHeight="1" x14ac:dyDescent="0.2">
      <c r="A415" s="16">
        <v>405</v>
      </c>
      <c r="B415" s="17" t="s">
        <v>2169</v>
      </c>
      <c r="C415" s="18" t="s">
        <v>2170</v>
      </c>
      <c r="D415" s="13" t="s">
        <v>2171</v>
      </c>
      <c r="E415" s="33" t="s">
        <v>1552</v>
      </c>
      <c r="F415" s="19">
        <v>1.97</v>
      </c>
      <c r="G415" s="20" t="s">
        <v>2227</v>
      </c>
      <c r="H415" s="103" t="s">
        <v>344</v>
      </c>
      <c r="I415" s="84" t="s">
        <v>351</v>
      </c>
      <c r="J415" s="84">
        <v>69</v>
      </c>
      <c r="K415" s="135">
        <v>69</v>
      </c>
    </row>
    <row r="416" spans="1:11" s="26" customFormat="1" ht="20.25" customHeight="1" x14ac:dyDescent="0.2">
      <c r="A416" s="16">
        <v>406</v>
      </c>
      <c r="B416" s="17" t="s">
        <v>2172</v>
      </c>
      <c r="C416" s="18" t="s">
        <v>2173</v>
      </c>
      <c r="D416" s="13" t="s">
        <v>2174</v>
      </c>
      <c r="E416" s="33" t="s">
        <v>460</v>
      </c>
      <c r="F416" s="19">
        <v>1.85</v>
      </c>
      <c r="G416" s="20" t="s">
        <v>2227</v>
      </c>
      <c r="H416" s="103" t="s">
        <v>344</v>
      </c>
      <c r="I416" s="84" t="s">
        <v>351</v>
      </c>
      <c r="J416" s="84">
        <v>101</v>
      </c>
      <c r="K416" s="135">
        <v>101</v>
      </c>
    </row>
    <row r="417" spans="1:11" s="26" customFormat="1" ht="20.25" customHeight="1" x14ac:dyDescent="0.2">
      <c r="A417" s="16">
        <v>407</v>
      </c>
      <c r="B417" s="17" t="s">
        <v>2175</v>
      </c>
      <c r="C417" s="18" t="s">
        <v>2176</v>
      </c>
      <c r="D417" s="13" t="s">
        <v>2177</v>
      </c>
      <c r="E417" s="33" t="s">
        <v>471</v>
      </c>
      <c r="F417" s="19">
        <v>1.82</v>
      </c>
      <c r="G417" s="20" t="s">
        <v>2227</v>
      </c>
      <c r="H417" s="103" t="s">
        <v>344</v>
      </c>
      <c r="I417" s="84" t="s">
        <v>351</v>
      </c>
      <c r="J417" s="84">
        <v>100</v>
      </c>
      <c r="K417" s="135">
        <v>100</v>
      </c>
    </row>
    <row r="418" spans="1:11" s="26" customFormat="1" ht="20.25" customHeight="1" x14ac:dyDescent="0.2">
      <c r="A418" s="16">
        <v>408</v>
      </c>
      <c r="B418" s="17" t="s">
        <v>2178</v>
      </c>
      <c r="C418" s="18" t="s">
        <v>21</v>
      </c>
      <c r="D418" s="13" t="s">
        <v>381</v>
      </c>
      <c r="E418" s="33" t="s">
        <v>728</v>
      </c>
      <c r="F418" s="19">
        <v>2.52</v>
      </c>
      <c r="G418" s="20" t="s">
        <v>2227</v>
      </c>
      <c r="H418" s="103" t="s">
        <v>344</v>
      </c>
      <c r="I418" s="84" t="s">
        <v>353</v>
      </c>
      <c r="J418" s="84">
        <v>117</v>
      </c>
      <c r="K418" s="135">
        <v>117</v>
      </c>
    </row>
    <row r="419" spans="1:11" s="26" customFormat="1" ht="20.25" customHeight="1" x14ac:dyDescent="0.2">
      <c r="A419" s="16">
        <v>409</v>
      </c>
      <c r="B419" s="17" t="s">
        <v>2179</v>
      </c>
      <c r="C419" s="18" t="s">
        <v>2180</v>
      </c>
      <c r="D419" s="13" t="s">
        <v>57</v>
      </c>
      <c r="E419" s="33" t="s">
        <v>748</v>
      </c>
      <c r="F419" s="19">
        <v>1.91</v>
      </c>
      <c r="G419" s="20" t="s">
        <v>2227</v>
      </c>
      <c r="H419" s="103" t="s">
        <v>344</v>
      </c>
      <c r="I419" s="84" t="s">
        <v>353</v>
      </c>
      <c r="J419" s="84">
        <v>99</v>
      </c>
      <c r="K419" s="135">
        <v>99</v>
      </c>
    </row>
    <row r="420" spans="1:11" s="26" customFormat="1" ht="20.25" customHeight="1" x14ac:dyDescent="0.2">
      <c r="A420" s="16">
        <v>410</v>
      </c>
      <c r="B420" s="105" t="s">
        <v>2181</v>
      </c>
      <c r="C420" s="106" t="s">
        <v>330</v>
      </c>
      <c r="D420" s="107" t="s">
        <v>52</v>
      </c>
      <c r="E420" s="108" t="s">
        <v>1115</v>
      </c>
      <c r="F420" s="109">
        <v>1.98</v>
      </c>
      <c r="G420" s="110" t="s">
        <v>2227</v>
      </c>
      <c r="H420" s="111" t="s">
        <v>344</v>
      </c>
      <c r="I420" s="113" t="s">
        <v>353</v>
      </c>
      <c r="J420" s="113">
        <v>102</v>
      </c>
      <c r="K420" s="135">
        <v>102</v>
      </c>
    </row>
    <row r="421" spans="1:11" s="26" customFormat="1" ht="20.25" customHeight="1" x14ac:dyDescent="0.2">
      <c r="A421" s="16">
        <v>411</v>
      </c>
      <c r="B421" s="17" t="s">
        <v>2228</v>
      </c>
      <c r="C421" s="18" t="s">
        <v>360</v>
      </c>
      <c r="D421" s="13" t="s">
        <v>166</v>
      </c>
      <c r="E421" s="33" t="s">
        <v>1559</v>
      </c>
      <c r="F421" s="19">
        <v>3.12</v>
      </c>
      <c r="G421" s="20" t="s">
        <v>2277</v>
      </c>
      <c r="H421" s="103" t="s">
        <v>345</v>
      </c>
      <c r="I421" s="84" t="s">
        <v>351</v>
      </c>
      <c r="J421" s="84">
        <v>138</v>
      </c>
      <c r="K421" s="135">
        <v>138</v>
      </c>
    </row>
    <row r="422" spans="1:11" s="26" customFormat="1" ht="20.25" customHeight="1" x14ac:dyDescent="0.2">
      <c r="A422" s="16">
        <v>412</v>
      </c>
      <c r="B422" s="17" t="s">
        <v>2229</v>
      </c>
      <c r="C422" s="18" t="s">
        <v>99</v>
      </c>
      <c r="D422" s="13" t="s">
        <v>22</v>
      </c>
      <c r="E422" s="33" t="s">
        <v>966</v>
      </c>
      <c r="F422" s="19">
        <v>2.85</v>
      </c>
      <c r="G422" s="20" t="s">
        <v>2277</v>
      </c>
      <c r="H422" s="103" t="s">
        <v>345</v>
      </c>
      <c r="I422" s="84" t="s">
        <v>351</v>
      </c>
      <c r="J422" s="84">
        <v>139</v>
      </c>
      <c r="K422" s="135">
        <v>139</v>
      </c>
    </row>
    <row r="423" spans="1:11" s="26" customFormat="1" ht="20.25" customHeight="1" x14ac:dyDescent="0.2">
      <c r="A423" s="16">
        <v>413</v>
      </c>
      <c r="B423" s="17" t="s">
        <v>2230</v>
      </c>
      <c r="C423" s="18" t="s">
        <v>2231</v>
      </c>
      <c r="D423" s="13" t="s">
        <v>64</v>
      </c>
      <c r="E423" s="33" t="s">
        <v>2274</v>
      </c>
      <c r="F423" s="19">
        <v>3.05</v>
      </c>
      <c r="G423" s="20" t="s">
        <v>2277</v>
      </c>
      <c r="H423" s="103" t="s">
        <v>345</v>
      </c>
      <c r="I423" s="84" t="s">
        <v>351</v>
      </c>
      <c r="J423" s="84">
        <v>142</v>
      </c>
      <c r="K423" s="135">
        <v>142</v>
      </c>
    </row>
    <row r="424" spans="1:11" s="26" customFormat="1" ht="20.25" customHeight="1" x14ac:dyDescent="0.2">
      <c r="A424" s="16">
        <v>414</v>
      </c>
      <c r="B424" s="17" t="s">
        <v>2232</v>
      </c>
      <c r="C424" s="18" t="s">
        <v>542</v>
      </c>
      <c r="D424" s="13" t="s">
        <v>40</v>
      </c>
      <c r="E424" s="33" t="s">
        <v>1203</v>
      </c>
      <c r="F424" s="19">
        <v>3.05</v>
      </c>
      <c r="G424" s="20" t="s">
        <v>2277</v>
      </c>
      <c r="H424" s="103" t="s">
        <v>345</v>
      </c>
      <c r="I424" s="84" t="s">
        <v>351</v>
      </c>
      <c r="J424" s="84">
        <v>142</v>
      </c>
      <c r="K424" s="135">
        <v>142</v>
      </c>
    </row>
    <row r="425" spans="1:11" s="26" customFormat="1" ht="20.25" customHeight="1" x14ac:dyDescent="0.2">
      <c r="A425" s="16">
        <v>415</v>
      </c>
      <c r="B425" s="17" t="s">
        <v>2233</v>
      </c>
      <c r="C425" s="18" t="s">
        <v>2234</v>
      </c>
      <c r="D425" s="13" t="s">
        <v>151</v>
      </c>
      <c r="E425" s="33" t="s">
        <v>1280</v>
      </c>
      <c r="F425" s="19">
        <v>2.88</v>
      </c>
      <c r="G425" s="20" t="s">
        <v>2277</v>
      </c>
      <c r="H425" s="103" t="s">
        <v>1285</v>
      </c>
      <c r="I425" s="84" t="s">
        <v>348</v>
      </c>
      <c r="J425" s="84">
        <v>61</v>
      </c>
      <c r="K425" s="135">
        <v>61</v>
      </c>
    </row>
    <row r="426" spans="1:11" s="26" customFormat="1" ht="20.25" customHeight="1" x14ac:dyDescent="0.2">
      <c r="A426" s="16">
        <v>416</v>
      </c>
      <c r="B426" s="17" t="s">
        <v>2235</v>
      </c>
      <c r="C426" s="18" t="s">
        <v>2236</v>
      </c>
      <c r="D426" s="13" t="s">
        <v>2237</v>
      </c>
      <c r="E426" s="33" t="s">
        <v>1855</v>
      </c>
      <c r="F426" s="19">
        <v>2.79</v>
      </c>
      <c r="G426" s="20" t="s">
        <v>2277</v>
      </c>
      <c r="H426" s="103" t="s">
        <v>345</v>
      </c>
      <c r="I426" s="84" t="s">
        <v>353</v>
      </c>
      <c r="J426" s="84">
        <v>142</v>
      </c>
      <c r="K426" s="135">
        <v>142</v>
      </c>
    </row>
    <row r="427" spans="1:11" s="26" customFormat="1" ht="20.25" customHeight="1" x14ac:dyDescent="0.2">
      <c r="A427" s="16">
        <v>417</v>
      </c>
      <c r="B427" s="17" t="s">
        <v>2238</v>
      </c>
      <c r="C427" s="18" t="s">
        <v>1579</v>
      </c>
      <c r="D427" s="13" t="s">
        <v>154</v>
      </c>
      <c r="E427" s="33" t="s">
        <v>1870</v>
      </c>
      <c r="F427" s="19">
        <v>3.52</v>
      </c>
      <c r="G427" s="20" t="s">
        <v>2277</v>
      </c>
      <c r="H427" s="103" t="s">
        <v>345</v>
      </c>
      <c r="I427" s="84" t="s">
        <v>351</v>
      </c>
      <c r="J427" s="84">
        <v>142</v>
      </c>
      <c r="K427" s="135">
        <v>142</v>
      </c>
    </row>
    <row r="428" spans="1:11" s="26" customFormat="1" ht="20.25" customHeight="1" x14ac:dyDescent="0.2">
      <c r="A428" s="16">
        <v>418</v>
      </c>
      <c r="B428" s="17" t="s">
        <v>2239</v>
      </c>
      <c r="C428" s="18" t="s">
        <v>2240</v>
      </c>
      <c r="D428" s="13" t="s">
        <v>2241</v>
      </c>
      <c r="E428" s="33" t="s">
        <v>2275</v>
      </c>
      <c r="F428" s="19">
        <v>1.96</v>
      </c>
      <c r="G428" s="20" t="s">
        <v>2277</v>
      </c>
      <c r="H428" s="103" t="s">
        <v>344</v>
      </c>
      <c r="I428" s="84" t="s">
        <v>349</v>
      </c>
      <c r="J428" s="84">
        <v>107</v>
      </c>
      <c r="K428" s="135">
        <v>107</v>
      </c>
    </row>
    <row r="429" spans="1:11" s="26" customFormat="1" ht="20.25" customHeight="1" x14ac:dyDescent="0.2">
      <c r="A429" s="16">
        <v>419</v>
      </c>
      <c r="B429" s="17" t="s">
        <v>2242</v>
      </c>
      <c r="C429" s="18" t="s">
        <v>2243</v>
      </c>
      <c r="D429" s="13" t="s">
        <v>44</v>
      </c>
      <c r="E429" s="33" t="s">
        <v>643</v>
      </c>
      <c r="F429" s="19">
        <v>2.42</v>
      </c>
      <c r="G429" s="20" t="s">
        <v>2277</v>
      </c>
      <c r="H429" s="103" t="s">
        <v>1285</v>
      </c>
      <c r="I429" s="84" t="s">
        <v>348</v>
      </c>
      <c r="J429" s="84">
        <v>67</v>
      </c>
      <c r="K429" s="135">
        <v>67</v>
      </c>
    </row>
    <row r="430" spans="1:11" s="26" customFormat="1" ht="20.25" customHeight="1" x14ac:dyDescent="0.2">
      <c r="A430" s="16">
        <v>420</v>
      </c>
      <c r="B430" s="17" t="s">
        <v>2244</v>
      </c>
      <c r="C430" s="18" t="s">
        <v>379</v>
      </c>
      <c r="D430" s="13" t="s">
        <v>46</v>
      </c>
      <c r="E430" s="33" t="s">
        <v>1571</v>
      </c>
      <c r="F430" s="19">
        <v>3.42</v>
      </c>
      <c r="G430" s="20" t="s">
        <v>2277</v>
      </c>
      <c r="H430" s="103" t="s">
        <v>345</v>
      </c>
      <c r="I430" s="84" t="s">
        <v>351</v>
      </c>
      <c r="J430" s="84">
        <v>142</v>
      </c>
      <c r="K430" s="135">
        <v>142</v>
      </c>
    </row>
    <row r="431" spans="1:11" s="26" customFormat="1" ht="20.25" customHeight="1" x14ac:dyDescent="0.2">
      <c r="A431" s="16">
        <v>421</v>
      </c>
      <c r="B431" s="17" t="s">
        <v>2245</v>
      </c>
      <c r="C431" s="18" t="s">
        <v>257</v>
      </c>
      <c r="D431" s="13" t="s">
        <v>57</v>
      </c>
      <c r="E431" s="33" t="s">
        <v>2203</v>
      </c>
      <c r="F431" s="19">
        <v>1.99</v>
      </c>
      <c r="G431" s="20" t="s">
        <v>2277</v>
      </c>
      <c r="H431" s="103" t="s">
        <v>344</v>
      </c>
      <c r="I431" s="84" t="s">
        <v>352</v>
      </c>
      <c r="J431" s="84">
        <v>83</v>
      </c>
      <c r="K431" s="135">
        <v>83</v>
      </c>
    </row>
    <row r="432" spans="1:11" s="26" customFormat="1" ht="20.25" customHeight="1" x14ac:dyDescent="0.2">
      <c r="A432" s="16">
        <v>422</v>
      </c>
      <c r="B432" s="17" t="s">
        <v>2246</v>
      </c>
      <c r="C432" s="18" t="s">
        <v>80</v>
      </c>
      <c r="D432" s="13" t="s">
        <v>26</v>
      </c>
      <c r="E432" s="33" t="s">
        <v>1193</v>
      </c>
      <c r="F432" s="19">
        <v>1.91</v>
      </c>
      <c r="G432" s="20" t="s">
        <v>2277</v>
      </c>
      <c r="H432" s="103" t="s">
        <v>344</v>
      </c>
      <c r="I432" s="84" t="s">
        <v>353</v>
      </c>
      <c r="J432" s="84">
        <v>121</v>
      </c>
      <c r="K432" s="135">
        <v>121</v>
      </c>
    </row>
    <row r="433" spans="1:11" s="26" customFormat="1" ht="20.25" customHeight="1" x14ac:dyDescent="0.2">
      <c r="A433" s="16">
        <v>423</v>
      </c>
      <c r="B433" s="17" t="s">
        <v>2247</v>
      </c>
      <c r="C433" s="18" t="s">
        <v>162</v>
      </c>
      <c r="D433" s="13" t="s">
        <v>33</v>
      </c>
      <c r="E433" s="33" t="s">
        <v>2276</v>
      </c>
      <c r="F433" s="19">
        <v>1.96</v>
      </c>
      <c r="G433" s="20" t="s">
        <v>2277</v>
      </c>
      <c r="H433" s="103" t="s">
        <v>344</v>
      </c>
      <c r="I433" s="84" t="s">
        <v>347</v>
      </c>
      <c r="J433" s="84">
        <v>110</v>
      </c>
      <c r="K433" s="135">
        <v>110</v>
      </c>
    </row>
    <row r="434" spans="1:11" s="26" customFormat="1" ht="20.25" customHeight="1" x14ac:dyDescent="0.2">
      <c r="A434" s="16">
        <v>424</v>
      </c>
      <c r="B434" s="17" t="s">
        <v>2248</v>
      </c>
      <c r="C434" s="18" t="s">
        <v>2249</v>
      </c>
      <c r="D434" s="13" t="s">
        <v>93</v>
      </c>
      <c r="E434" s="33" t="s">
        <v>1561</v>
      </c>
      <c r="F434" s="19">
        <v>3.09</v>
      </c>
      <c r="G434" s="20" t="s">
        <v>2277</v>
      </c>
      <c r="H434" s="103" t="s">
        <v>345</v>
      </c>
      <c r="I434" s="84" t="s">
        <v>351</v>
      </c>
      <c r="J434" s="84">
        <v>142</v>
      </c>
      <c r="K434" s="135">
        <v>142</v>
      </c>
    </row>
    <row r="435" spans="1:11" s="26" customFormat="1" ht="20.25" customHeight="1" x14ac:dyDescent="0.2">
      <c r="A435" s="16">
        <v>425</v>
      </c>
      <c r="B435" s="17" t="s">
        <v>2250</v>
      </c>
      <c r="C435" s="18" t="s">
        <v>545</v>
      </c>
      <c r="D435" s="13" t="s">
        <v>20</v>
      </c>
      <c r="E435" s="33" t="s">
        <v>480</v>
      </c>
      <c r="F435" s="19">
        <v>1.83</v>
      </c>
      <c r="G435" s="20" t="s">
        <v>2277</v>
      </c>
      <c r="H435" s="103" t="s">
        <v>1285</v>
      </c>
      <c r="I435" s="84" t="s">
        <v>348</v>
      </c>
      <c r="J435" s="84">
        <v>43</v>
      </c>
      <c r="K435" s="135">
        <v>43</v>
      </c>
    </row>
    <row r="436" spans="1:11" s="26" customFormat="1" ht="20.25" customHeight="1" x14ac:dyDescent="0.2">
      <c r="A436" s="16">
        <v>426</v>
      </c>
      <c r="B436" s="17" t="s">
        <v>2251</v>
      </c>
      <c r="C436" s="18" t="s">
        <v>1508</v>
      </c>
      <c r="D436" s="13" t="s">
        <v>20</v>
      </c>
      <c r="E436" s="33" t="s">
        <v>1137</v>
      </c>
      <c r="F436" s="19">
        <v>2.1</v>
      </c>
      <c r="G436" s="20" t="s">
        <v>2277</v>
      </c>
      <c r="H436" s="103" t="s">
        <v>344</v>
      </c>
      <c r="I436" s="84" t="s">
        <v>351</v>
      </c>
      <c r="J436" s="84">
        <v>134</v>
      </c>
      <c r="K436" s="135">
        <v>134</v>
      </c>
    </row>
    <row r="437" spans="1:11" s="26" customFormat="1" ht="20.25" customHeight="1" x14ac:dyDescent="0.2">
      <c r="A437" s="16">
        <v>427</v>
      </c>
      <c r="B437" s="17" t="s">
        <v>2252</v>
      </c>
      <c r="C437" s="18" t="s">
        <v>177</v>
      </c>
      <c r="D437" s="13" t="s">
        <v>356</v>
      </c>
      <c r="E437" s="33" t="s">
        <v>1879</v>
      </c>
      <c r="F437" s="19">
        <v>3.35</v>
      </c>
      <c r="G437" s="20" t="s">
        <v>2277</v>
      </c>
      <c r="H437" s="103" t="s">
        <v>345</v>
      </c>
      <c r="I437" s="84" t="s">
        <v>351</v>
      </c>
      <c r="J437" s="84">
        <v>142</v>
      </c>
      <c r="K437" s="135">
        <v>142</v>
      </c>
    </row>
    <row r="438" spans="1:11" s="26" customFormat="1" ht="20.25" customHeight="1" x14ac:dyDescent="0.2">
      <c r="A438" s="16">
        <v>428</v>
      </c>
      <c r="B438" s="17" t="s">
        <v>2253</v>
      </c>
      <c r="C438" s="18" t="s">
        <v>437</v>
      </c>
      <c r="D438" s="13" t="s">
        <v>24</v>
      </c>
      <c r="E438" s="33" t="s">
        <v>1270</v>
      </c>
      <c r="F438" s="19">
        <v>2.48</v>
      </c>
      <c r="G438" s="20" t="s">
        <v>2277</v>
      </c>
      <c r="H438" s="103" t="s">
        <v>344</v>
      </c>
      <c r="I438" s="84" t="s">
        <v>346</v>
      </c>
      <c r="J438" s="84">
        <v>133</v>
      </c>
      <c r="K438" s="135">
        <v>133</v>
      </c>
    </row>
    <row r="439" spans="1:11" s="26" customFormat="1" ht="20.25" customHeight="1" x14ac:dyDescent="0.2">
      <c r="A439" s="16">
        <v>429</v>
      </c>
      <c r="B439" s="17" t="s">
        <v>2254</v>
      </c>
      <c r="C439" s="18" t="s">
        <v>21</v>
      </c>
      <c r="D439" s="13" t="s">
        <v>445</v>
      </c>
      <c r="E439" s="33" t="s">
        <v>1063</v>
      </c>
      <c r="F439" s="19">
        <v>3.58</v>
      </c>
      <c r="G439" s="20" t="s">
        <v>2277</v>
      </c>
      <c r="H439" s="103" t="s">
        <v>345</v>
      </c>
      <c r="I439" s="84" t="s">
        <v>351</v>
      </c>
      <c r="J439" s="84">
        <v>142</v>
      </c>
      <c r="K439" s="135">
        <v>142</v>
      </c>
    </row>
    <row r="440" spans="1:11" s="26" customFormat="1" ht="20.25" customHeight="1" x14ac:dyDescent="0.2">
      <c r="A440" s="16">
        <v>430</v>
      </c>
      <c r="B440" s="17" t="s">
        <v>2255</v>
      </c>
      <c r="C440" s="18" t="s">
        <v>1670</v>
      </c>
      <c r="D440" s="13" t="s">
        <v>35</v>
      </c>
      <c r="E440" s="33" t="s">
        <v>911</v>
      </c>
      <c r="F440" s="19">
        <v>2.08</v>
      </c>
      <c r="G440" s="20" t="s">
        <v>2277</v>
      </c>
      <c r="H440" s="103" t="s">
        <v>344</v>
      </c>
      <c r="I440" s="84" t="s">
        <v>346</v>
      </c>
      <c r="J440" s="84">
        <v>136</v>
      </c>
      <c r="K440" s="135">
        <v>136</v>
      </c>
    </row>
    <row r="441" spans="1:11" s="26" customFormat="1" ht="20.25" customHeight="1" x14ac:dyDescent="0.2">
      <c r="A441" s="16">
        <v>431</v>
      </c>
      <c r="B441" s="17" t="s">
        <v>2256</v>
      </c>
      <c r="C441" s="18" t="s">
        <v>79</v>
      </c>
      <c r="D441" s="13" t="s">
        <v>90</v>
      </c>
      <c r="E441" s="33" t="s">
        <v>891</v>
      </c>
      <c r="F441" s="19">
        <v>2.8</v>
      </c>
      <c r="G441" s="20" t="s">
        <v>2277</v>
      </c>
      <c r="H441" s="103" t="s">
        <v>345</v>
      </c>
      <c r="I441" s="84" t="s">
        <v>351</v>
      </c>
      <c r="J441" s="84">
        <v>142</v>
      </c>
      <c r="K441" s="135">
        <v>142</v>
      </c>
    </row>
    <row r="442" spans="1:11" s="26" customFormat="1" ht="20.25" customHeight="1" x14ac:dyDescent="0.2">
      <c r="A442" s="16">
        <v>432</v>
      </c>
      <c r="B442" s="17" t="s">
        <v>2257</v>
      </c>
      <c r="C442" s="18" t="s">
        <v>58</v>
      </c>
      <c r="D442" s="13" t="s">
        <v>46</v>
      </c>
      <c r="E442" s="33" t="s">
        <v>1144</v>
      </c>
      <c r="F442" s="19">
        <v>2.2599999999999998</v>
      </c>
      <c r="G442" s="20" t="s">
        <v>2277</v>
      </c>
      <c r="H442" s="103" t="s">
        <v>344</v>
      </c>
      <c r="I442" s="84" t="s">
        <v>346</v>
      </c>
      <c r="J442" s="84">
        <v>136</v>
      </c>
      <c r="K442" s="135">
        <v>136</v>
      </c>
    </row>
    <row r="443" spans="1:11" s="26" customFormat="1" ht="20.25" customHeight="1" x14ac:dyDescent="0.2">
      <c r="A443" s="16">
        <v>433</v>
      </c>
      <c r="B443" s="17" t="s">
        <v>2258</v>
      </c>
      <c r="C443" s="18" t="s">
        <v>186</v>
      </c>
      <c r="D443" s="13" t="s">
        <v>248</v>
      </c>
      <c r="E443" s="33" t="s">
        <v>834</v>
      </c>
      <c r="F443" s="19">
        <v>2.21</v>
      </c>
      <c r="G443" s="20" t="s">
        <v>2277</v>
      </c>
      <c r="H443" s="103" t="s">
        <v>344</v>
      </c>
      <c r="I443" s="84" t="s">
        <v>351</v>
      </c>
      <c r="J443" s="84">
        <v>124</v>
      </c>
      <c r="K443" s="135">
        <v>124</v>
      </c>
    </row>
    <row r="444" spans="1:11" s="26" customFormat="1" ht="20.25" customHeight="1" x14ac:dyDescent="0.2">
      <c r="A444" s="16">
        <v>434</v>
      </c>
      <c r="B444" s="17" t="s">
        <v>2259</v>
      </c>
      <c r="C444" s="18" t="s">
        <v>21</v>
      </c>
      <c r="D444" s="13" t="s">
        <v>27</v>
      </c>
      <c r="E444" s="33" t="s">
        <v>734</v>
      </c>
      <c r="F444" s="19">
        <v>2.4500000000000002</v>
      </c>
      <c r="G444" s="20" t="s">
        <v>2277</v>
      </c>
      <c r="H444" s="103" t="s">
        <v>344</v>
      </c>
      <c r="I444" s="84" t="s">
        <v>351</v>
      </c>
      <c r="J444" s="84">
        <v>140</v>
      </c>
      <c r="K444" s="135">
        <v>140</v>
      </c>
    </row>
    <row r="445" spans="1:11" s="26" customFormat="1" ht="20.25" customHeight="1" x14ac:dyDescent="0.2">
      <c r="A445" s="16">
        <v>435</v>
      </c>
      <c r="B445" s="17" t="s">
        <v>2260</v>
      </c>
      <c r="C445" s="18" t="s">
        <v>322</v>
      </c>
      <c r="D445" s="13" t="s">
        <v>31</v>
      </c>
      <c r="E445" s="33" t="s">
        <v>860</v>
      </c>
      <c r="F445" s="19">
        <v>2.75</v>
      </c>
      <c r="G445" s="20" t="s">
        <v>2277</v>
      </c>
      <c r="H445" s="103" t="s">
        <v>345</v>
      </c>
      <c r="I445" s="84" t="s">
        <v>351</v>
      </c>
      <c r="J445" s="84">
        <v>142</v>
      </c>
      <c r="K445" s="135">
        <v>142</v>
      </c>
    </row>
    <row r="446" spans="1:11" s="26" customFormat="1" ht="20.25" customHeight="1" x14ac:dyDescent="0.2">
      <c r="A446" s="16">
        <v>436</v>
      </c>
      <c r="B446" s="17" t="s">
        <v>2261</v>
      </c>
      <c r="C446" s="18" t="s">
        <v>172</v>
      </c>
      <c r="D446" s="13" t="s">
        <v>91</v>
      </c>
      <c r="E446" s="33" t="s">
        <v>1115</v>
      </c>
      <c r="F446" s="19">
        <v>2.67</v>
      </c>
      <c r="G446" s="20" t="s">
        <v>2277</v>
      </c>
      <c r="H446" s="103" t="s">
        <v>345</v>
      </c>
      <c r="I446" s="84" t="s">
        <v>353</v>
      </c>
      <c r="J446" s="84">
        <v>142</v>
      </c>
      <c r="K446" s="135">
        <v>142</v>
      </c>
    </row>
    <row r="447" spans="1:11" s="26" customFormat="1" ht="20.25" customHeight="1" x14ac:dyDescent="0.2">
      <c r="A447" s="16">
        <v>437</v>
      </c>
      <c r="B447" s="17" t="s">
        <v>2262</v>
      </c>
      <c r="C447" s="18" t="s">
        <v>2263</v>
      </c>
      <c r="D447" s="13" t="s">
        <v>20</v>
      </c>
      <c r="E447" s="33" t="s">
        <v>1533</v>
      </c>
      <c r="F447" s="19">
        <v>2.89</v>
      </c>
      <c r="G447" s="20" t="s">
        <v>2277</v>
      </c>
      <c r="H447" s="103" t="s">
        <v>345</v>
      </c>
      <c r="I447" s="84" t="s">
        <v>351</v>
      </c>
      <c r="J447" s="84">
        <v>139</v>
      </c>
      <c r="K447" s="135">
        <v>139</v>
      </c>
    </row>
    <row r="448" spans="1:11" s="26" customFormat="1" ht="20.25" customHeight="1" x14ac:dyDescent="0.2">
      <c r="A448" s="16">
        <v>438</v>
      </c>
      <c r="B448" s="17" t="s">
        <v>2264</v>
      </c>
      <c r="C448" s="18" t="s">
        <v>30</v>
      </c>
      <c r="D448" s="13" t="s">
        <v>26</v>
      </c>
      <c r="E448" s="33" t="s">
        <v>1842</v>
      </c>
      <c r="F448" s="19">
        <v>2.57</v>
      </c>
      <c r="G448" s="20" t="s">
        <v>2277</v>
      </c>
      <c r="H448" s="103" t="s">
        <v>344</v>
      </c>
      <c r="I448" s="84" t="s">
        <v>351</v>
      </c>
      <c r="J448" s="84">
        <v>127</v>
      </c>
      <c r="K448" s="135">
        <v>127</v>
      </c>
    </row>
    <row r="449" spans="1:11" s="26" customFormat="1" ht="20.25" customHeight="1" x14ac:dyDescent="0.2">
      <c r="A449" s="16">
        <v>439</v>
      </c>
      <c r="B449" s="17" t="s">
        <v>2265</v>
      </c>
      <c r="C449" s="18" t="s">
        <v>2266</v>
      </c>
      <c r="D449" s="13" t="s">
        <v>128</v>
      </c>
      <c r="E449" s="33" t="s">
        <v>1538</v>
      </c>
      <c r="F449" s="19">
        <v>2.94</v>
      </c>
      <c r="G449" s="20" t="s">
        <v>2277</v>
      </c>
      <c r="H449" s="103" t="s">
        <v>345</v>
      </c>
      <c r="I449" s="84" t="s">
        <v>351</v>
      </c>
      <c r="J449" s="84">
        <v>142</v>
      </c>
      <c r="K449" s="135">
        <v>142</v>
      </c>
    </row>
    <row r="450" spans="1:11" s="26" customFormat="1" ht="20.25" customHeight="1" x14ac:dyDescent="0.2">
      <c r="A450" s="16">
        <v>440</v>
      </c>
      <c r="B450" s="17" t="s">
        <v>2267</v>
      </c>
      <c r="C450" s="18" t="s">
        <v>2268</v>
      </c>
      <c r="D450" s="13" t="s">
        <v>206</v>
      </c>
      <c r="E450" s="33" t="s">
        <v>645</v>
      </c>
      <c r="F450" s="19">
        <v>2.8</v>
      </c>
      <c r="G450" s="20" t="s">
        <v>2277</v>
      </c>
      <c r="H450" s="103" t="s">
        <v>345</v>
      </c>
      <c r="I450" s="84" t="s">
        <v>351</v>
      </c>
      <c r="J450" s="84">
        <v>142</v>
      </c>
      <c r="K450" s="135">
        <v>142</v>
      </c>
    </row>
    <row r="451" spans="1:11" s="26" customFormat="1" ht="20.25" customHeight="1" x14ac:dyDescent="0.2">
      <c r="A451" s="16">
        <v>441</v>
      </c>
      <c r="B451" s="17" t="s">
        <v>2269</v>
      </c>
      <c r="C451" s="18" t="s">
        <v>2270</v>
      </c>
      <c r="D451" s="13" t="s">
        <v>22</v>
      </c>
      <c r="E451" s="33" t="s">
        <v>1564</v>
      </c>
      <c r="F451" s="19">
        <v>3.17</v>
      </c>
      <c r="G451" s="20" t="s">
        <v>2277</v>
      </c>
      <c r="H451" s="103" t="s">
        <v>345</v>
      </c>
      <c r="I451" s="84" t="s">
        <v>351</v>
      </c>
      <c r="J451" s="84">
        <v>138</v>
      </c>
      <c r="K451" s="135">
        <v>138</v>
      </c>
    </row>
    <row r="452" spans="1:11" s="26" customFormat="1" ht="20.25" customHeight="1" x14ac:dyDescent="0.2">
      <c r="A452" s="16">
        <v>442</v>
      </c>
      <c r="B452" s="17" t="s">
        <v>2271</v>
      </c>
      <c r="C452" s="18" t="s">
        <v>169</v>
      </c>
      <c r="D452" s="13" t="s">
        <v>255</v>
      </c>
      <c r="E452" s="33" t="s">
        <v>773</v>
      </c>
      <c r="F452" s="19">
        <v>2.92</v>
      </c>
      <c r="G452" s="20" t="s">
        <v>2277</v>
      </c>
      <c r="H452" s="103" t="s">
        <v>345</v>
      </c>
      <c r="I452" s="84" t="s">
        <v>351</v>
      </c>
      <c r="J452" s="84">
        <v>142</v>
      </c>
      <c r="K452" s="135">
        <v>142</v>
      </c>
    </row>
    <row r="453" spans="1:11" s="26" customFormat="1" ht="20.25" customHeight="1" x14ac:dyDescent="0.2">
      <c r="A453" s="61">
        <v>443</v>
      </c>
      <c r="B453" s="27" t="s">
        <v>2272</v>
      </c>
      <c r="C453" s="28" t="s">
        <v>2273</v>
      </c>
      <c r="D453" s="14" t="s">
        <v>28</v>
      </c>
      <c r="E453" s="34" t="s">
        <v>952</v>
      </c>
      <c r="F453" s="29">
        <v>1.8</v>
      </c>
      <c r="G453" s="30" t="s">
        <v>2277</v>
      </c>
      <c r="H453" s="31" t="s">
        <v>344</v>
      </c>
      <c r="I453" s="84" t="s">
        <v>349</v>
      </c>
      <c r="J453" s="84">
        <v>98</v>
      </c>
      <c r="K453" s="135">
        <v>98</v>
      </c>
    </row>
    <row r="454" spans="1:11" ht="8.25" customHeight="1" x14ac:dyDescent="0.2"/>
    <row r="455" spans="1:11" ht="15" x14ac:dyDescent="0.2">
      <c r="B455" s="5" t="s">
        <v>571</v>
      </c>
      <c r="D455" s="5"/>
    </row>
    <row r="456" spans="1:11" ht="15" x14ac:dyDescent="0.2">
      <c r="B456" s="5"/>
      <c r="C456" s="42" t="s">
        <v>611</v>
      </c>
      <c r="D456" s="5"/>
    </row>
    <row r="457" spans="1:11" ht="15" x14ac:dyDescent="0.2">
      <c r="B457" s="5"/>
      <c r="C457" s="42" t="s">
        <v>612</v>
      </c>
      <c r="D457" s="5"/>
    </row>
    <row r="458" spans="1:11" s="7" customFormat="1" ht="15.75" x14ac:dyDescent="0.25">
      <c r="A458" s="167" t="s">
        <v>9</v>
      </c>
      <c r="B458" s="167"/>
      <c r="C458" s="167"/>
      <c r="E458" s="168" t="s">
        <v>15</v>
      </c>
      <c r="F458" s="168"/>
      <c r="G458" s="168"/>
      <c r="H458" s="168"/>
      <c r="J458" s="82"/>
      <c r="K458" s="136"/>
    </row>
    <row r="459" spans="1:11" s="7" customFormat="1" ht="15.75" x14ac:dyDescent="0.25">
      <c r="B459" s="6"/>
      <c r="C459" s="6"/>
      <c r="E459" s="168"/>
      <c r="F459" s="168"/>
      <c r="G459" s="168"/>
      <c r="H459" s="168"/>
      <c r="J459" s="82"/>
      <c r="K459" s="136"/>
    </row>
    <row r="460" spans="1:11" s="7" customFormat="1" ht="15.75" x14ac:dyDescent="0.25">
      <c r="B460" s="6"/>
      <c r="C460" s="6"/>
      <c r="F460" s="8"/>
      <c r="G460" s="8"/>
      <c r="H460" s="8"/>
      <c r="J460" s="82"/>
      <c r="K460" s="136"/>
    </row>
    <row r="461" spans="1:11" s="7" customFormat="1" ht="15.75" x14ac:dyDescent="0.25">
      <c r="B461" s="6"/>
      <c r="C461" s="6"/>
      <c r="F461" s="8"/>
      <c r="G461" s="8"/>
      <c r="H461" s="8"/>
      <c r="J461" s="82"/>
      <c r="K461" s="136"/>
    </row>
    <row r="462" spans="1:11" s="7" customFormat="1" ht="15.75" x14ac:dyDescent="0.25">
      <c r="B462" s="6"/>
      <c r="C462" s="6"/>
      <c r="H462" s="8"/>
      <c r="J462" s="82"/>
      <c r="K462" s="136"/>
    </row>
    <row r="463" spans="1:11" s="7" customFormat="1" ht="15.75" x14ac:dyDescent="0.25">
      <c r="A463" s="167" t="s">
        <v>7</v>
      </c>
      <c r="B463" s="167"/>
      <c r="C463" s="167"/>
      <c r="E463" s="167" t="s">
        <v>16</v>
      </c>
      <c r="F463" s="167"/>
      <c r="G463" s="167"/>
      <c r="H463" s="167"/>
      <c r="J463" s="82"/>
      <c r="K463" s="136"/>
    </row>
  </sheetData>
  <autoFilter ref="A10:K453"/>
  <sortState ref="A11:L558">
    <sortCondition ref="A11:A558"/>
  </sortState>
  <mergeCells count="14">
    <mergeCell ref="A5:H5"/>
    <mergeCell ref="A6:H6"/>
    <mergeCell ref="A7:H7"/>
    <mergeCell ref="A8:H8"/>
    <mergeCell ref="A1:E1"/>
    <mergeCell ref="F1:H1"/>
    <mergeCell ref="A2:E2"/>
    <mergeCell ref="F2:H2"/>
    <mergeCell ref="A3:E3"/>
    <mergeCell ref="A463:C463"/>
    <mergeCell ref="E458:H458"/>
    <mergeCell ref="E459:H459"/>
    <mergeCell ref="E463:H463"/>
    <mergeCell ref="A458:C458"/>
  </mergeCells>
  <conditionalFormatting sqref="I11:I453">
    <cfRule type="cellIs" dxfId="9" priority="22" operator="lessThan">
      <formula>130</formula>
    </cfRule>
  </conditionalFormatting>
  <conditionalFormatting sqref="J11:J453">
    <cfRule type="cellIs" dxfId="8" priority="21" operator="greaterThan">
      <formula>"e"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&amp;RTrang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91"/>
  <sheetViews>
    <sheetView topLeftCell="A102" workbookViewId="0">
      <selection activeCell="G113" sqref="G113"/>
    </sheetView>
  </sheetViews>
  <sheetFormatPr defaultRowHeight="14.25" x14ac:dyDescent="0.2"/>
  <cols>
    <col min="1" max="1" width="4.125" style="4" customWidth="1"/>
    <col min="2" max="2" width="11.375" style="4" customWidth="1"/>
    <col min="3" max="3" width="18.375" customWidth="1"/>
    <col min="4" max="4" width="6.25" bestFit="1" customWidth="1"/>
    <col min="5" max="5" width="8.625" bestFit="1" customWidth="1"/>
    <col min="6" max="6" width="6.25" customWidth="1"/>
    <col min="7" max="7" width="12.375" customWidth="1"/>
    <col min="8" max="8" width="13.375" customWidth="1"/>
  </cols>
  <sheetData>
    <row r="1" spans="1:10" x14ac:dyDescent="0.2">
      <c r="A1" s="164" t="s">
        <v>11</v>
      </c>
      <c r="B1" s="164"/>
      <c r="C1" s="164"/>
      <c r="D1" s="164"/>
      <c r="E1" s="164"/>
      <c r="F1" s="164" t="s">
        <v>13</v>
      </c>
      <c r="G1" s="164"/>
      <c r="H1" s="164"/>
    </row>
    <row r="2" spans="1:10" ht="15" x14ac:dyDescent="0.25">
      <c r="A2" s="164" t="s">
        <v>12</v>
      </c>
      <c r="B2" s="164"/>
      <c r="C2" s="164"/>
      <c r="D2" s="164"/>
      <c r="E2" s="164"/>
      <c r="F2" s="165" t="s">
        <v>14</v>
      </c>
      <c r="G2" s="165"/>
      <c r="H2" s="165"/>
    </row>
    <row r="3" spans="1:10" ht="15" x14ac:dyDescent="0.25">
      <c r="A3" s="166" t="s">
        <v>10</v>
      </c>
      <c r="B3" s="166"/>
      <c r="C3" s="166"/>
      <c r="D3" s="166"/>
      <c r="E3" s="166"/>
      <c r="F3" s="86"/>
      <c r="G3" s="43"/>
      <c r="H3" s="43"/>
    </row>
    <row r="4" spans="1:10" ht="11.25" customHeight="1" x14ac:dyDescent="0.25">
      <c r="A4" s="44"/>
      <c r="B4" s="44"/>
      <c r="C4" s="43"/>
      <c r="D4" s="43"/>
      <c r="E4" s="43"/>
      <c r="F4" s="43"/>
      <c r="G4" s="43"/>
      <c r="H4" s="43"/>
    </row>
    <row r="5" spans="1:10" s="35" customFormat="1" ht="17.25" customHeight="1" x14ac:dyDescent="0.25">
      <c r="A5" s="169" t="s">
        <v>0</v>
      </c>
      <c r="B5" s="169"/>
      <c r="C5" s="169"/>
      <c r="D5" s="169"/>
      <c r="E5" s="169"/>
      <c r="F5" s="169"/>
      <c r="G5" s="169"/>
      <c r="H5" s="169"/>
    </row>
    <row r="6" spans="1:10" s="35" customFormat="1" ht="17.25" customHeight="1" x14ac:dyDescent="0.25">
      <c r="A6" s="169" t="s">
        <v>616</v>
      </c>
      <c r="B6" s="169"/>
      <c r="C6" s="169"/>
      <c r="D6" s="169"/>
      <c r="E6" s="169"/>
      <c r="F6" s="169"/>
      <c r="G6" s="169"/>
      <c r="H6" s="169"/>
    </row>
    <row r="7" spans="1:10" s="35" customFormat="1" ht="17.25" customHeight="1" x14ac:dyDescent="0.25">
      <c r="A7" s="169" t="s">
        <v>50</v>
      </c>
      <c r="B7" s="169"/>
      <c r="C7" s="169"/>
      <c r="D7" s="169"/>
      <c r="E7" s="169"/>
      <c r="F7" s="169"/>
      <c r="G7" s="169"/>
      <c r="H7" s="169"/>
    </row>
    <row r="8" spans="1:10" s="35" customFormat="1" ht="20.25" customHeight="1" x14ac:dyDescent="0.25">
      <c r="A8" s="163" t="s">
        <v>613</v>
      </c>
      <c r="B8" s="163"/>
      <c r="C8" s="163"/>
      <c r="D8" s="163"/>
      <c r="E8" s="163"/>
      <c r="F8" s="163"/>
      <c r="G8" s="163"/>
      <c r="H8" s="163"/>
    </row>
    <row r="9" spans="1:10" s="2" customFormat="1" ht="12.75" x14ac:dyDescent="0.2">
      <c r="A9" s="3"/>
      <c r="B9" s="3"/>
      <c r="C9" s="1"/>
      <c r="D9" s="1"/>
      <c r="E9" s="1"/>
      <c r="F9" s="1"/>
      <c r="G9" s="1"/>
      <c r="H9" s="1"/>
    </row>
    <row r="10" spans="1:10" s="11" customFormat="1" ht="27" customHeight="1" x14ac:dyDescent="0.2">
      <c r="A10" s="9" t="s">
        <v>1</v>
      </c>
      <c r="B10" s="60" t="s">
        <v>2</v>
      </c>
      <c r="C10" s="131" t="s">
        <v>3</v>
      </c>
      <c r="D10" s="140"/>
      <c r="E10" s="9" t="s">
        <v>4</v>
      </c>
      <c r="F10" s="10" t="s">
        <v>5</v>
      </c>
      <c r="G10" s="10" t="s">
        <v>6</v>
      </c>
      <c r="H10" s="10" t="s">
        <v>8</v>
      </c>
      <c r="I10" s="54" t="s">
        <v>49</v>
      </c>
      <c r="J10" s="55" t="s">
        <v>48</v>
      </c>
    </row>
    <row r="11" spans="1:10" s="26" customFormat="1" ht="20.25" customHeight="1" x14ac:dyDescent="0.2">
      <c r="A11" s="21">
        <v>1</v>
      </c>
      <c r="B11" s="22" t="s">
        <v>1286</v>
      </c>
      <c r="C11" s="23" t="s">
        <v>1287</v>
      </c>
      <c r="D11" s="12" t="s">
        <v>113</v>
      </c>
      <c r="E11" s="32" t="s">
        <v>1139</v>
      </c>
      <c r="F11" s="24">
        <v>2.39</v>
      </c>
      <c r="G11" s="102" t="s">
        <v>1574</v>
      </c>
      <c r="H11" s="25" t="s">
        <v>344</v>
      </c>
      <c r="I11" s="51" t="s">
        <v>351</v>
      </c>
      <c r="J11" s="51">
        <v>125</v>
      </c>
    </row>
    <row r="12" spans="1:10" s="26" customFormat="1" ht="20.25" customHeight="1" x14ac:dyDescent="0.2">
      <c r="A12" s="16">
        <v>2</v>
      </c>
      <c r="B12" s="17" t="s">
        <v>1288</v>
      </c>
      <c r="C12" s="18" t="s">
        <v>21</v>
      </c>
      <c r="D12" s="13" t="s">
        <v>196</v>
      </c>
      <c r="E12" s="33" t="s">
        <v>1126</v>
      </c>
      <c r="F12" s="19">
        <v>2.38</v>
      </c>
      <c r="G12" s="20" t="s">
        <v>1574</v>
      </c>
      <c r="H12" s="103" t="s">
        <v>344</v>
      </c>
      <c r="I12" s="51" t="s">
        <v>351</v>
      </c>
      <c r="J12" s="51">
        <v>118</v>
      </c>
    </row>
    <row r="13" spans="1:10" s="26" customFormat="1" ht="20.25" customHeight="1" x14ac:dyDescent="0.2">
      <c r="A13" s="16">
        <v>3</v>
      </c>
      <c r="B13" s="17" t="s">
        <v>1289</v>
      </c>
      <c r="C13" s="18" t="s">
        <v>373</v>
      </c>
      <c r="D13" s="13" t="s">
        <v>148</v>
      </c>
      <c r="E13" s="33" t="s">
        <v>1519</v>
      </c>
      <c r="F13" s="19"/>
      <c r="G13" s="20" t="s">
        <v>1574</v>
      </c>
      <c r="H13" s="103" t="s">
        <v>1285</v>
      </c>
      <c r="I13" s="51" t="s">
        <v>348</v>
      </c>
      <c r="J13" s="51">
        <v>0</v>
      </c>
    </row>
    <row r="14" spans="1:10" s="26" customFormat="1" ht="20.25" customHeight="1" x14ac:dyDescent="0.2">
      <c r="A14" s="16">
        <v>4</v>
      </c>
      <c r="B14" s="17" t="s">
        <v>1290</v>
      </c>
      <c r="C14" s="18" t="s">
        <v>96</v>
      </c>
      <c r="D14" s="13" t="s">
        <v>508</v>
      </c>
      <c r="E14" s="33" t="s">
        <v>1520</v>
      </c>
      <c r="F14" s="19">
        <v>2.11</v>
      </c>
      <c r="G14" s="20" t="s">
        <v>1574</v>
      </c>
      <c r="H14" s="103" t="s">
        <v>344</v>
      </c>
      <c r="I14" s="51" t="s">
        <v>347</v>
      </c>
      <c r="J14" s="51">
        <v>99</v>
      </c>
    </row>
    <row r="15" spans="1:10" s="26" customFormat="1" ht="20.25" customHeight="1" x14ac:dyDescent="0.2">
      <c r="A15" s="16">
        <v>5</v>
      </c>
      <c r="B15" s="17" t="s">
        <v>1291</v>
      </c>
      <c r="C15" s="18" t="s">
        <v>21</v>
      </c>
      <c r="D15" s="13" t="s">
        <v>369</v>
      </c>
      <c r="E15" s="33" t="s">
        <v>1521</v>
      </c>
      <c r="F15" s="19">
        <v>1.5</v>
      </c>
      <c r="G15" s="20" t="s">
        <v>1574</v>
      </c>
      <c r="H15" s="103" t="s">
        <v>1285</v>
      </c>
      <c r="I15" s="51" t="s">
        <v>348</v>
      </c>
      <c r="J15" s="51">
        <v>10</v>
      </c>
    </row>
    <row r="16" spans="1:10" s="26" customFormat="1" ht="20.25" customHeight="1" x14ac:dyDescent="0.2">
      <c r="A16" s="16">
        <v>6</v>
      </c>
      <c r="B16" s="17" t="s">
        <v>1292</v>
      </c>
      <c r="C16" s="18" t="s">
        <v>1293</v>
      </c>
      <c r="D16" s="13" t="s">
        <v>102</v>
      </c>
      <c r="E16" s="33" t="s">
        <v>557</v>
      </c>
      <c r="F16" s="19">
        <v>2.59</v>
      </c>
      <c r="G16" s="20" t="s">
        <v>1574</v>
      </c>
      <c r="H16" s="103" t="s">
        <v>345</v>
      </c>
      <c r="I16" s="51" t="s">
        <v>351</v>
      </c>
      <c r="J16" s="51">
        <v>126</v>
      </c>
    </row>
    <row r="17" spans="1:10" s="26" customFormat="1" ht="20.25" customHeight="1" x14ac:dyDescent="0.2">
      <c r="A17" s="16">
        <v>7</v>
      </c>
      <c r="B17" s="17" t="s">
        <v>1294</v>
      </c>
      <c r="C17" s="18" t="s">
        <v>96</v>
      </c>
      <c r="D17" s="13" t="s">
        <v>165</v>
      </c>
      <c r="E17" s="33" t="s">
        <v>1522</v>
      </c>
      <c r="F17" s="19">
        <v>2.02</v>
      </c>
      <c r="G17" s="20" t="s">
        <v>1574</v>
      </c>
      <c r="H17" s="103" t="s">
        <v>344</v>
      </c>
      <c r="I17" s="51" t="s">
        <v>353</v>
      </c>
      <c r="J17" s="51">
        <v>116</v>
      </c>
    </row>
    <row r="18" spans="1:10" s="26" customFormat="1" ht="20.25" customHeight="1" x14ac:dyDescent="0.2">
      <c r="A18" s="16">
        <v>8</v>
      </c>
      <c r="B18" s="17" t="s">
        <v>1295</v>
      </c>
      <c r="C18" s="18" t="s">
        <v>1296</v>
      </c>
      <c r="D18" s="13" t="s">
        <v>33</v>
      </c>
      <c r="E18" s="33" t="s">
        <v>745</v>
      </c>
      <c r="F18" s="19">
        <v>2.2000000000000002</v>
      </c>
      <c r="G18" s="20" t="s">
        <v>1574</v>
      </c>
      <c r="H18" s="103" t="s">
        <v>344</v>
      </c>
      <c r="I18" s="51" t="s">
        <v>351</v>
      </c>
      <c r="J18" s="51">
        <v>130</v>
      </c>
    </row>
    <row r="19" spans="1:10" s="26" customFormat="1" ht="20.25" customHeight="1" x14ac:dyDescent="0.2">
      <c r="A19" s="16">
        <v>9</v>
      </c>
      <c r="B19" s="17" t="s">
        <v>1297</v>
      </c>
      <c r="C19" s="18" t="s">
        <v>1298</v>
      </c>
      <c r="D19" s="13" t="s">
        <v>83</v>
      </c>
      <c r="E19" s="33" t="s">
        <v>1523</v>
      </c>
      <c r="F19" s="19">
        <v>1.25</v>
      </c>
      <c r="G19" s="20" t="s">
        <v>1574</v>
      </c>
      <c r="H19" s="103" t="s">
        <v>1285</v>
      </c>
      <c r="I19" s="51" t="s">
        <v>348</v>
      </c>
      <c r="J19" s="51">
        <v>8</v>
      </c>
    </row>
    <row r="20" spans="1:10" s="26" customFormat="1" ht="20.25" customHeight="1" x14ac:dyDescent="0.2">
      <c r="A20" s="16">
        <v>10</v>
      </c>
      <c r="B20" s="17" t="s">
        <v>1299</v>
      </c>
      <c r="C20" s="18" t="s">
        <v>145</v>
      </c>
      <c r="D20" s="13" t="s">
        <v>202</v>
      </c>
      <c r="E20" s="33" t="s">
        <v>898</v>
      </c>
      <c r="F20" s="19">
        <v>2.59</v>
      </c>
      <c r="G20" s="20" t="s">
        <v>1574</v>
      </c>
      <c r="H20" s="103" t="s">
        <v>345</v>
      </c>
      <c r="I20" s="51" t="s">
        <v>351</v>
      </c>
      <c r="J20" s="51">
        <v>128</v>
      </c>
    </row>
    <row r="21" spans="1:10" s="26" customFormat="1" ht="20.25" customHeight="1" x14ac:dyDescent="0.2">
      <c r="A21" s="16">
        <v>11</v>
      </c>
      <c r="B21" s="17" t="s">
        <v>1300</v>
      </c>
      <c r="C21" s="18" t="s">
        <v>1301</v>
      </c>
      <c r="D21" s="13" t="s">
        <v>86</v>
      </c>
      <c r="E21" s="33" t="s">
        <v>1524</v>
      </c>
      <c r="F21" s="19">
        <v>2.2200000000000002</v>
      </c>
      <c r="G21" s="20" t="s">
        <v>1574</v>
      </c>
      <c r="H21" s="103" t="s">
        <v>1285</v>
      </c>
      <c r="I21" s="51" t="s">
        <v>348</v>
      </c>
      <c r="J21" s="51">
        <v>18</v>
      </c>
    </row>
    <row r="22" spans="1:10" s="26" customFormat="1" ht="20.25" customHeight="1" x14ac:dyDescent="0.2">
      <c r="A22" s="16">
        <v>12</v>
      </c>
      <c r="B22" s="17" t="s">
        <v>1302</v>
      </c>
      <c r="C22" s="18" t="s">
        <v>1303</v>
      </c>
      <c r="D22" s="13" t="s">
        <v>154</v>
      </c>
      <c r="E22" s="33" t="s">
        <v>1525</v>
      </c>
      <c r="F22" s="19">
        <v>2</v>
      </c>
      <c r="G22" s="20" t="s">
        <v>1574</v>
      </c>
      <c r="H22" s="103" t="s">
        <v>344</v>
      </c>
      <c r="I22" s="51" t="s">
        <v>351</v>
      </c>
      <c r="J22" s="51">
        <v>80</v>
      </c>
    </row>
    <row r="23" spans="1:10" s="26" customFormat="1" ht="20.25" customHeight="1" x14ac:dyDescent="0.2">
      <c r="A23" s="16">
        <v>13</v>
      </c>
      <c r="B23" s="17" t="s">
        <v>1304</v>
      </c>
      <c r="C23" s="18" t="s">
        <v>1305</v>
      </c>
      <c r="D23" s="13" t="s">
        <v>139</v>
      </c>
      <c r="E23" s="33" t="s">
        <v>1526</v>
      </c>
      <c r="F23" s="19">
        <v>2.31</v>
      </c>
      <c r="G23" s="20" t="s">
        <v>1574</v>
      </c>
      <c r="H23" s="103" t="s">
        <v>344</v>
      </c>
      <c r="I23" s="51" t="s">
        <v>351</v>
      </c>
      <c r="J23" s="51">
        <v>131</v>
      </c>
    </row>
    <row r="24" spans="1:10" s="26" customFormat="1" ht="20.25" customHeight="1" x14ac:dyDescent="0.2">
      <c r="A24" s="16">
        <v>14</v>
      </c>
      <c r="B24" s="17" t="s">
        <v>1306</v>
      </c>
      <c r="C24" s="18" t="s">
        <v>426</v>
      </c>
      <c r="D24" s="13" t="s">
        <v>46</v>
      </c>
      <c r="E24" s="33" t="s">
        <v>832</v>
      </c>
      <c r="F24" s="19">
        <v>2.62</v>
      </c>
      <c r="G24" s="20" t="s">
        <v>1574</v>
      </c>
      <c r="H24" s="103" t="s">
        <v>345</v>
      </c>
      <c r="I24" s="51" t="s">
        <v>351</v>
      </c>
      <c r="J24" s="51">
        <v>126</v>
      </c>
    </row>
    <row r="25" spans="1:10" s="26" customFormat="1" ht="20.25" customHeight="1" x14ac:dyDescent="0.2">
      <c r="A25" s="16">
        <v>15</v>
      </c>
      <c r="B25" s="17" t="s">
        <v>1307</v>
      </c>
      <c r="C25" s="18" t="s">
        <v>29</v>
      </c>
      <c r="D25" s="13" t="s">
        <v>20</v>
      </c>
      <c r="E25" s="33" t="s">
        <v>1006</v>
      </c>
      <c r="F25" s="19">
        <v>1.58</v>
      </c>
      <c r="G25" s="20" t="s">
        <v>1574</v>
      </c>
      <c r="H25" s="103" t="s">
        <v>1285</v>
      </c>
      <c r="I25" s="51" t="s">
        <v>350</v>
      </c>
      <c r="J25" s="51">
        <v>62</v>
      </c>
    </row>
    <row r="26" spans="1:10" s="26" customFormat="1" ht="20.25" customHeight="1" x14ac:dyDescent="0.2">
      <c r="A26" s="16">
        <v>16</v>
      </c>
      <c r="B26" s="17" t="s">
        <v>1308</v>
      </c>
      <c r="C26" s="18" t="s">
        <v>539</v>
      </c>
      <c r="D26" s="13" t="s">
        <v>227</v>
      </c>
      <c r="E26" s="33" t="s">
        <v>1527</v>
      </c>
      <c r="F26" s="19">
        <v>2.42</v>
      </c>
      <c r="G26" s="20" t="s">
        <v>1574</v>
      </c>
      <c r="H26" s="103" t="s">
        <v>344</v>
      </c>
      <c r="I26" s="51" t="s">
        <v>351</v>
      </c>
      <c r="J26" s="51">
        <v>134</v>
      </c>
    </row>
    <row r="27" spans="1:10" s="26" customFormat="1" ht="20.25" customHeight="1" x14ac:dyDescent="0.2">
      <c r="A27" s="16">
        <v>17</v>
      </c>
      <c r="B27" s="17" t="s">
        <v>1309</v>
      </c>
      <c r="C27" s="18" t="s">
        <v>23</v>
      </c>
      <c r="D27" s="13" t="s">
        <v>1310</v>
      </c>
      <c r="E27" s="33" t="s">
        <v>1528</v>
      </c>
      <c r="F27" s="19">
        <v>2.17</v>
      </c>
      <c r="G27" s="20" t="s">
        <v>1574</v>
      </c>
      <c r="H27" s="103" t="s">
        <v>344</v>
      </c>
      <c r="I27" s="51" t="s">
        <v>351</v>
      </c>
      <c r="J27" s="51">
        <v>103</v>
      </c>
    </row>
    <row r="28" spans="1:10" s="26" customFormat="1" ht="20.25" customHeight="1" x14ac:dyDescent="0.2">
      <c r="A28" s="16">
        <v>18</v>
      </c>
      <c r="B28" s="17" t="s">
        <v>1311</v>
      </c>
      <c r="C28" s="18" t="s">
        <v>387</v>
      </c>
      <c r="D28" s="13" t="s">
        <v>22</v>
      </c>
      <c r="E28" s="33" t="s">
        <v>1529</v>
      </c>
      <c r="F28" s="19">
        <v>2.38</v>
      </c>
      <c r="G28" s="20" t="s">
        <v>1574</v>
      </c>
      <c r="H28" s="103" t="s">
        <v>344</v>
      </c>
      <c r="I28" s="51" t="s">
        <v>351</v>
      </c>
      <c r="J28" s="51">
        <v>129</v>
      </c>
    </row>
    <row r="29" spans="1:10" s="26" customFormat="1" ht="20.25" customHeight="1" x14ac:dyDescent="0.2">
      <c r="A29" s="16">
        <v>19</v>
      </c>
      <c r="B29" s="17" t="s">
        <v>1312</v>
      </c>
      <c r="C29" s="18" t="s">
        <v>1313</v>
      </c>
      <c r="D29" s="13" t="s">
        <v>68</v>
      </c>
      <c r="E29" s="33" t="s">
        <v>450</v>
      </c>
      <c r="F29" s="19">
        <v>2.0299999999999998</v>
      </c>
      <c r="G29" s="20" t="s">
        <v>1574</v>
      </c>
      <c r="H29" s="103" t="s">
        <v>344</v>
      </c>
      <c r="I29" s="51" t="s">
        <v>351</v>
      </c>
      <c r="J29" s="51">
        <v>121</v>
      </c>
    </row>
    <row r="30" spans="1:10" s="26" customFormat="1" ht="20.25" customHeight="1" x14ac:dyDescent="0.2">
      <c r="A30" s="16">
        <v>20</v>
      </c>
      <c r="B30" s="17" t="s">
        <v>1314</v>
      </c>
      <c r="C30" s="18" t="s">
        <v>203</v>
      </c>
      <c r="D30" s="13" t="s">
        <v>72</v>
      </c>
      <c r="E30" s="33" t="s">
        <v>1056</v>
      </c>
      <c r="F30" s="19">
        <v>2.08</v>
      </c>
      <c r="G30" s="20" t="s">
        <v>1574</v>
      </c>
      <c r="H30" s="103" t="s">
        <v>344</v>
      </c>
      <c r="I30" s="51" t="s">
        <v>351</v>
      </c>
      <c r="J30" s="51">
        <v>109</v>
      </c>
    </row>
    <row r="31" spans="1:10" s="26" customFormat="1" ht="20.25" customHeight="1" x14ac:dyDescent="0.2">
      <c r="A31" s="16">
        <v>21</v>
      </c>
      <c r="B31" s="17" t="s">
        <v>1315</v>
      </c>
      <c r="C31" s="18" t="s">
        <v>138</v>
      </c>
      <c r="D31" s="13" t="s">
        <v>151</v>
      </c>
      <c r="E31" s="33" t="s">
        <v>395</v>
      </c>
      <c r="F31" s="19">
        <v>2.2200000000000002</v>
      </c>
      <c r="G31" s="20" t="s">
        <v>1574</v>
      </c>
      <c r="H31" s="103" t="s">
        <v>344</v>
      </c>
      <c r="I31" s="51" t="s">
        <v>346</v>
      </c>
      <c r="J31" s="51">
        <v>99</v>
      </c>
    </row>
    <row r="32" spans="1:10" s="26" customFormat="1" ht="20.25" customHeight="1" x14ac:dyDescent="0.2">
      <c r="A32" s="16">
        <v>22</v>
      </c>
      <c r="B32" s="17" t="s">
        <v>1316</v>
      </c>
      <c r="C32" s="18" t="s">
        <v>1317</v>
      </c>
      <c r="D32" s="13" t="s">
        <v>28</v>
      </c>
      <c r="E32" s="33" t="s">
        <v>1530</v>
      </c>
      <c r="F32" s="19">
        <v>1.9</v>
      </c>
      <c r="G32" s="20" t="s">
        <v>1574</v>
      </c>
      <c r="H32" s="103" t="s">
        <v>344</v>
      </c>
      <c r="I32" s="51" t="s">
        <v>349</v>
      </c>
      <c r="J32" s="51">
        <v>114</v>
      </c>
    </row>
    <row r="33" spans="1:10" s="26" customFormat="1" ht="20.25" customHeight="1" x14ac:dyDescent="0.2">
      <c r="A33" s="16">
        <v>23</v>
      </c>
      <c r="B33" s="17" t="s">
        <v>1318</v>
      </c>
      <c r="C33" s="18" t="s">
        <v>262</v>
      </c>
      <c r="D33" s="13" t="s">
        <v>27</v>
      </c>
      <c r="E33" s="33" t="s">
        <v>734</v>
      </c>
      <c r="F33" s="19">
        <v>2.12</v>
      </c>
      <c r="G33" s="20" t="s">
        <v>1574</v>
      </c>
      <c r="H33" s="103" t="s">
        <v>344</v>
      </c>
      <c r="I33" s="51" t="s">
        <v>351</v>
      </c>
      <c r="J33" s="51">
        <v>121</v>
      </c>
    </row>
    <row r="34" spans="1:10" s="26" customFormat="1" ht="20.25" customHeight="1" x14ac:dyDescent="0.2">
      <c r="A34" s="16">
        <v>24</v>
      </c>
      <c r="B34" s="17" t="s">
        <v>1319</v>
      </c>
      <c r="C34" s="18" t="s">
        <v>513</v>
      </c>
      <c r="D34" s="13" t="s">
        <v>201</v>
      </c>
      <c r="E34" s="33" t="s">
        <v>497</v>
      </c>
      <c r="F34" s="19">
        <v>2.38</v>
      </c>
      <c r="G34" s="20" t="s">
        <v>1574</v>
      </c>
      <c r="H34" s="103" t="s">
        <v>344</v>
      </c>
      <c r="I34" s="51" t="s">
        <v>351</v>
      </c>
      <c r="J34" s="51">
        <v>125</v>
      </c>
    </row>
    <row r="35" spans="1:10" s="26" customFormat="1" ht="20.25" customHeight="1" x14ac:dyDescent="0.2">
      <c r="A35" s="16">
        <v>25</v>
      </c>
      <c r="B35" s="17" t="s">
        <v>1320</v>
      </c>
      <c r="C35" s="18" t="s">
        <v>112</v>
      </c>
      <c r="D35" s="13" t="s">
        <v>166</v>
      </c>
      <c r="E35" s="33" t="s">
        <v>905</v>
      </c>
      <c r="F35" s="19">
        <v>1.89</v>
      </c>
      <c r="G35" s="20" t="s">
        <v>1574</v>
      </c>
      <c r="H35" s="103" t="s">
        <v>344</v>
      </c>
      <c r="I35" s="51" t="s">
        <v>351</v>
      </c>
      <c r="J35" s="51">
        <v>113</v>
      </c>
    </row>
    <row r="36" spans="1:10" s="26" customFormat="1" ht="20.25" customHeight="1" x14ac:dyDescent="0.2">
      <c r="A36" s="16">
        <v>26</v>
      </c>
      <c r="B36" s="17" t="s">
        <v>1321</v>
      </c>
      <c r="C36" s="18" t="s">
        <v>327</v>
      </c>
      <c r="D36" s="13" t="s">
        <v>31</v>
      </c>
      <c r="E36" s="33" t="s">
        <v>531</v>
      </c>
      <c r="F36" s="19">
        <v>1.97</v>
      </c>
      <c r="G36" s="20" t="s">
        <v>1574</v>
      </c>
      <c r="H36" s="103" t="s">
        <v>1285</v>
      </c>
      <c r="I36" s="51" t="s">
        <v>350</v>
      </c>
      <c r="J36" s="51">
        <v>94</v>
      </c>
    </row>
    <row r="37" spans="1:10" s="26" customFormat="1" ht="20.25" customHeight="1" x14ac:dyDescent="0.2">
      <c r="A37" s="16">
        <v>27</v>
      </c>
      <c r="B37" s="17" t="s">
        <v>1322</v>
      </c>
      <c r="C37" s="18" t="s">
        <v>1323</v>
      </c>
      <c r="D37" s="13" t="s">
        <v>93</v>
      </c>
      <c r="E37" s="33" t="s">
        <v>977</v>
      </c>
      <c r="F37" s="19">
        <v>2.56</v>
      </c>
      <c r="G37" s="20" t="s">
        <v>1574</v>
      </c>
      <c r="H37" s="103" t="s">
        <v>344</v>
      </c>
      <c r="I37" s="51" t="s">
        <v>353</v>
      </c>
      <c r="J37" s="51">
        <v>124</v>
      </c>
    </row>
    <row r="38" spans="1:10" s="26" customFormat="1" ht="20.25" customHeight="1" x14ac:dyDescent="0.2">
      <c r="A38" s="16">
        <v>28</v>
      </c>
      <c r="B38" s="17" t="s">
        <v>1324</v>
      </c>
      <c r="C38" s="18" t="s">
        <v>1325</v>
      </c>
      <c r="D38" s="13" t="s">
        <v>39</v>
      </c>
      <c r="E38" s="33" t="s">
        <v>558</v>
      </c>
      <c r="F38" s="19">
        <v>2.46</v>
      </c>
      <c r="G38" s="20" t="s">
        <v>1574</v>
      </c>
      <c r="H38" s="103" t="s">
        <v>344</v>
      </c>
      <c r="I38" s="51" t="s">
        <v>351</v>
      </c>
      <c r="J38" s="51">
        <v>127</v>
      </c>
    </row>
    <row r="39" spans="1:10" s="26" customFormat="1" ht="20.25" customHeight="1" x14ac:dyDescent="0.2">
      <c r="A39" s="16">
        <v>29</v>
      </c>
      <c r="B39" s="17" t="s">
        <v>1326</v>
      </c>
      <c r="C39" s="18" t="s">
        <v>334</v>
      </c>
      <c r="D39" s="13" t="s">
        <v>315</v>
      </c>
      <c r="E39" s="33" t="s">
        <v>1531</v>
      </c>
      <c r="F39" s="19">
        <v>2.56</v>
      </c>
      <c r="G39" s="20" t="s">
        <v>1574</v>
      </c>
      <c r="H39" s="103" t="s">
        <v>344</v>
      </c>
      <c r="I39" s="51" t="s">
        <v>349</v>
      </c>
      <c r="J39" s="51">
        <v>117</v>
      </c>
    </row>
    <row r="40" spans="1:10" s="26" customFormat="1" ht="20.25" customHeight="1" x14ac:dyDescent="0.2">
      <c r="A40" s="16">
        <v>30</v>
      </c>
      <c r="B40" s="17" t="s">
        <v>1327</v>
      </c>
      <c r="C40" s="18" t="s">
        <v>257</v>
      </c>
      <c r="D40" s="13" t="s">
        <v>105</v>
      </c>
      <c r="E40" s="33" t="s">
        <v>745</v>
      </c>
      <c r="F40" s="19">
        <v>2.31</v>
      </c>
      <c r="G40" s="20" t="s">
        <v>1574</v>
      </c>
      <c r="H40" s="103" t="s">
        <v>344</v>
      </c>
      <c r="I40" s="51" t="s">
        <v>351</v>
      </c>
      <c r="J40" s="51">
        <v>98</v>
      </c>
    </row>
    <row r="41" spans="1:10" s="26" customFormat="1" ht="20.25" customHeight="1" x14ac:dyDescent="0.2">
      <c r="A41" s="16">
        <v>31</v>
      </c>
      <c r="B41" s="17" t="s">
        <v>1328</v>
      </c>
      <c r="C41" s="18" t="s">
        <v>134</v>
      </c>
      <c r="D41" s="13" t="s">
        <v>115</v>
      </c>
      <c r="E41" s="33" t="s">
        <v>1532</v>
      </c>
      <c r="F41" s="19">
        <v>1.8</v>
      </c>
      <c r="G41" s="20" t="s">
        <v>1574</v>
      </c>
      <c r="H41" s="103" t="s">
        <v>344</v>
      </c>
      <c r="I41" s="51" t="s">
        <v>351</v>
      </c>
      <c r="J41" s="51">
        <v>117</v>
      </c>
    </row>
    <row r="42" spans="1:10" s="26" customFormat="1" ht="20.25" customHeight="1" x14ac:dyDescent="0.2">
      <c r="A42" s="16">
        <v>32</v>
      </c>
      <c r="B42" s="17" t="s">
        <v>1329</v>
      </c>
      <c r="C42" s="18" t="s">
        <v>1330</v>
      </c>
      <c r="D42" s="13" t="s">
        <v>323</v>
      </c>
      <c r="E42" s="33" t="s">
        <v>1277</v>
      </c>
      <c r="F42" s="19">
        <v>2.15</v>
      </c>
      <c r="G42" s="20" t="s">
        <v>1574</v>
      </c>
      <c r="H42" s="103" t="s">
        <v>344</v>
      </c>
      <c r="I42" s="51" t="s">
        <v>353</v>
      </c>
      <c r="J42" s="51">
        <v>111</v>
      </c>
    </row>
    <row r="43" spans="1:10" s="26" customFormat="1" ht="20.25" customHeight="1" x14ac:dyDescent="0.2">
      <c r="A43" s="16">
        <v>33</v>
      </c>
      <c r="B43" s="17" t="s">
        <v>1331</v>
      </c>
      <c r="C43" s="18" t="s">
        <v>572</v>
      </c>
      <c r="D43" s="13" t="s">
        <v>64</v>
      </c>
      <c r="E43" s="33" t="s">
        <v>952</v>
      </c>
      <c r="F43" s="19">
        <v>2.12</v>
      </c>
      <c r="G43" s="20" t="s">
        <v>1574</v>
      </c>
      <c r="H43" s="103" t="s">
        <v>344</v>
      </c>
      <c r="I43" s="51" t="s">
        <v>351</v>
      </c>
      <c r="J43" s="51">
        <v>121</v>
      </c>
    </row>
    <row r="44" spans="1:10" s="26" customFormat="1" ht="20.25" customHeight="1" x14ac:dyDescent="0.2">
      <c r="A44" s="16">
        <v>34</v>
      </c>
      <c r="B44" s="17" t="s">
        <v>1332</v>
      </c>
      <c r="C44" s="18" t="s">
        <v>96</v>
      </c>
      <c r="D44" s="13" t="s">
        <v>24</v>
      </c>
      <c r="E44" s="33" t="s">
        <v>1533</v>
      </c>
      <c r="F44" s="19">
        <v>1.75</v>
      </c>
      <c r="G44" s="20" t="s">
        <v>1574</v>
      </c>
      <c r="H44" s="103" t="s">
        <v>344</v>
      </c>
      <c r="I44" s="51" t="s">
        <v>353</v>
      </c>
      <c r="J44" s="51">
        <v>105</v>
      </c>
    </row>
    <row r="45" spans="1:10" s="26" customFormat="1" ht="20.25" customHeight="1" x14ac:dyDescent="0.2">
      <c r="A45" s="16">
        <v>35</v>
      </c>
      <c r="B45" s="17" t="s">
        <v>1333</v>
      </c>
      <c r="C45" s="18" t="s">
        <v>136</v>
      </c>
      <c r="D45" s="13" t="s">
        <v>73</v>
      </c>
      <c r="E45" s="33" t="s">
        <v>1534</v>
      </c>
      <c r="F45" s="19">
        <v>2.19</v>
      </c>
      <c r="G45" s="20" t="s">
        <v>1574</v>
      </c>
      <c r="H45" s="103" t="s">
        <v>344</v>
      </c>
      <c r="I45" s="51" t="s">
        <v>351</v>
      </c>
      <c r="J45" s="51">
        <v>113</v>
      </c>
    </row>
    <row r="46" spans="1:10" s="26" customFormat="1" ht="20.25" customHeight="1" x14ac:dyDescent="0.2">
      <c r="A46" s="16">
        <v>36</v>
      </c>
      <c r="B46" s="17" t="s">
        <v>1334</v>
      </c>
      <c r="C46" s="18" t="s">
        <v>61</v>
      </c>
      <c r="D46" s="13" t="s">
        <v>194</v>
      </c>
      <c r="E46" s="33" t="s">
        <v>527</v>
      </c>
      <c r="F46" s="19">
        <v>2.17</v>
      </c>
      <c r="G46" s="20" t="s">
        <v>1574</v>
      </c>
      <c r="H46" s="103" t="s">
        <v>344</v>
      </c>
      <c r="I46" s="51" t="s">
        <v>353</v>
      </c>
      <c r="J46" s="51">
        <v>114</v>
      </c>
    </row>
    <row r="47" spans="1:10" s="26" customFormat="1" ht="20.25" customHeight="1" x14ac:dyDescent="0.2">
      <c r="A47" s="16">
        <v>37</v>
      </c>
      <c r="B47" s="17" t="s">
        <v>1335</v>
      </c>
      <c r="C47" s="18" t="s">
        <v>1336</v>
      </c>
      <c r="D47" s="13" t="s">
        <v>1008</v>
      </c>
      <c r="E47" s="33" t="s">
        <v>1535</v>
      </c>
      <c r="F47" s="19">
        <v>2.33</v>
      </c>
      <c r="G47" s="20" t="s">
        <v>1574</v>
      </c>
      <c r="H47" s="103" t="s">
        <v>344</v>
      </c>
      <c r="I47" s="51" t="s">
        <v>351</v>
      </c>
      <c r="J47" s="51">
        <v>124</v>
      </c>
    </row>
    <row r="48" spans="1:10" s="26" customFormat="1" ht="20.25" customHeight="1" x14ac:dyDescent="0.2">
      <c r="A48" s="16">
        <v>38</v>
      </c>
      <c r="B48" s="17" t="s">
        <v>1337</v>
      </c>
      <c r="C48" s="18" t="s">
        <v>223</v>
      </c>
      <c r="D48" s="13" t="s">
        <v>83</v>
      </c>
      <c r="E48" s="33" t="s">
        <v>1536</v>
      </c>
      <c r="F48" s="19">
        <v>2.14</v>
      </c>
      <c r="G48" s="20" t="s">
        <v>1574</v>
      </c>
      <c r="H48" s="103" t="s">
        <v>344</v>
      </c>
      <c r="I48" s="51" t="s">
        <v>351</v>
      </c>
      <c r="J48" s="51">
        <v>98</v>
      </c>
    </row>
    <row r="49" spans="1:10" s="26" customFormat="1" ht="20.25" customHeight="1" x14ac:dyDescent="0.2">
      <c r="A49" s="16">
        <v>39</v>
      </c>
      <c r="B49" s="17" t="s">
        <v>1338</v>
      </c>
      <c r="C49" s="18" t="s">
        <v>379</v>
      </c>
      <c r="D49" s="13" t="s">
        <v>171</v>
      </c>
      <c r="E49" s="33" t="s">
        <v>977</v>
      </c>
      <c r="F49" s="19">
        <v>2.4500000000000002</v>
      </c>
      <c r="G49" s="20" t="s">
        <v>1574</v>
      </c>
      <c r="H49" s="103" t="s">
        <v>344</v>
      </c>
      <c r="I49" s="51" t="s">
        <v>351</v>
      </c>
      <c r="J49" s="51">
        <v>128</v>
      </c>
    </row>
    <row r="50" spans="1:10" s="26" customFormat="1" ht="20.25" customHeight="1" x14ac:dyDescent="0.2">
      <c r="A50" s="16">
        <v>40</v>
      </c>
      <c r="B50" s="17" t="s">
        <v>1339</v>
      </c>
      <c r="C50" s="18" t="s">
        <v>565</v>
      </c>
      <c r="D50" s="13" t="s">
        <v>91</v>
      </c>
      <c r="E50" s="33" t="s">
        <v>461</v>
      </c>
      <c r="F50" s="19">
        <v>2.44</v>
      </c>
      <c r="G50" s="20" t="s">
        <v>1574</v>
      </c>
      <c r="H50" s="103" t="s">
        <v>344</v>
      </c>
      <c r="I50" s="51" t="s">
        <v>351</v>
      </c>
      <c r="J50" s="51">
        <v>117</v>
      </c>
    </row>
    <row r="51" spans="1:10" s="26" customFormat="1" ht="20.25" customHeight="1" x14ac:dyDescent="0.2">
      <c r="A51" s="16">
        <v>41</v>
      </c>
      <c r="B51" s="17" t="s">
        <v>1340</v>
      </c>
      <c r="C51" s="18" t="s">
        <v>186</v>
      </c>
      <c r="D51" s="13" t="s">
        <v>188</v>
      </c>
      <c r="E51" s="33" t="s">
        <v>1537</v>
      </c>
      <c r="F51" s="19">
        <v>1.83</v>
      </c>
      <c r="G51" s="20" t="s">
        <v>1574</v>
      </c>
      <c r="H51" s="103" t="s">
        <v>344</v>
      </c>
      <c r="I51" s="51" t="s">
        <v>353</v>
      </c>
      <c r="J51" s="51">
        <v>104</v>
      </c>
    </row>
    <row r="52" spans="1:10" s="26" customFormat="1" ht="20.25" customHeight="1" x14ac:dyDescent="0.2">
      <c r="A52" s="16">
        <v>42</v>
      </c>
      <c r="B52" s="17" t="s">
        <v>1341</v>
      </c>
      <c r="C52" s="18" t="s">
        <v>161</v>
      </c>
      <c r="D52" s="13" t="s">
        <v>40</v>
      </c>
      <c r="E52" s="33" t="s">
        <v>844</v>
      </c>
      <c r="F52" s="19">
        <v>2.04</v>
      </c>
      <c r="G52" s="20" t="s">
        <v>1574</v>
      </c>
      <c r="H52" s="103" t="s">
        <v>344</v>
      </c>
      <c r="I52" s="51" t="s">
        <v>353</v>
      </c>
      <c r="J52" s="51">
        <v>111</v>
      </c>
    </row>
    <row r="53" spans="1:10" s="26" customFormat="1" ht="20.25" customHeight="1" x14ac:dyDescent="0.2">
      <c r="A53" s="16">
        <v>43</v>
      </c>
      <c r="B53" s="17" t="s">
        <v>1342</v>
      </c>
      <c r="C53" s="18" t="s">
        <v>1343</v>
      </c>
      <c r="D53" s="13" t="s">
        <v>102</v>
      </c>
      <c r="E53" s="33" t="s">
        <v>737</v>
      </c>
      <c r="F53" s="19">
        <v>2.89</v>
      </c>
      <c r="G53" s="20" t="s">
        <v>1574</v>
      </c>
      <c r="H53" s="103" t="s">
        <v>345</v>
      </c>
      <c r="I53" s="51" t="s">
        <v>351</v>
      </c>
      <c r="J53" s="51">
        <v>134</v>
      </c>
    </row>
    <row r="54" spans="1:10" s="26" customFormat="1" ht="20.25" customHeight="1" x14ac:dyDescent="0.2">
      <c r="A54" s="16">
        <v>44</v>
      </c>
      <c r="B54" s="17" t="s">
        <v>1344</v>
      </c>
      <c r="C54" s="18" t="s">
        <v>1345</v>
      </c>
      <c r="D54" s="13" t="s">
        <v>33</v>
      </c>
      <c r="E54" s="33" t="s">
        <v>832</v>
      </c>
      <c r="F54" s="19">
        <v>1.9</v>
      </c>
      <c r="G54" s="20" t="s">
        <v>1575</v>
      </c>
      <c r="H54" s="103" t="s">
        <v>344</v>
      </c>
      <c r="I54" s="51" t="s">
        <v>351</v>
      </c>
      <c r="J54" s="51">
        <v>115</v>
      </c>
    </row>
    <row r="55" spans="1:10" s="26" customFormat="1" ht="20.25" customHeight="1" x14ac:dyDescent="0.2">
      <c r="A55" s="16">
        <v>45</v>
      </c>
      <c r="B55" s="17" t="s">
        <v>1346</v>
      </c>
      <c r="C55" s="18" t="s">
        <v>1347</v>
      </c>
      <c r="D55" s="13" t="s">
        <v>110</v>
      </c>
      <c r="E55" s="33" t="s">
        <v>1538</v>
      </c>
      <c r="F55" s="19">
        <v>2.42</v>
      </c>
      <c r="G55" s="20" t="s">
        <v>1575</v>
      </c>
      <c r="H55" s="103" t="s">
        <v>344</v>
      </c>
      <c r="I55" s="51" t="s">
        <v>351</v>
      </c>
      <c r="J55" s="51">
        <v>124</v>
      </c>
    </row>
    <row r="56" spans="1:10" s="26" customFormat="1" ht="20.25" customHeight="1" x14ac:dyDescent="0.2">
      <c r="A56" s="16">
        <v>46</v>
      </c>
      <c r="B56" s="17" t="s">
        <v>1348</v>
      </c>
      <c r="C56" s="18" t="s">
        <v>67</v>
      </c>
      <c r="D56" s="13" t="s">
        <v>64</v>
      </c>
      <c r="E56" s="33" t="s">
        <v>1539</v>
      </c>
      <c r="F56" s="19">
        <v>2.25</v>
      </c>
      <c r="G56" s="20" t="s">
        <v>1575</v>
      </c>
      <c r="H56" s="103" t="s">
        <v>1285</v>
      </c>
      <c r="I56" s="51" t="s">
        <v>348</v>
      </c>
      <c r="J56" s="51">
        <v>89</v>
      </c>
    </row>
    <row r="57" spans="1:10" s="26" customFormat="1" ht="20.25" customHeight="1" x14ac:dyDescent="0.2">
      <c r="A57" s="16">
        <v>47</v>
      </c>
      <c r="B57" s="17" t="s">
        <v>1349</v>
      </c>
      <c r="C57" s="18" t="s">
        <v>192</v>
      </c>
      <c r="D57" s="13" t="s">
        <v>247</v>
      </c>
      <c r="E57" s="33" t="s">
        <v>846</v>
      </c>
      <c r="F57" s="19">
        <v>1.93</v>
      </c>
      <c r="G57" s="20" t="s">
        <v>1575</v>
      </c>
      <c r="H57" s="103" t="s">
        <v>1285</v>
      </c>
      <c r="I57" s="51" t="s">
        <v>348</v>
      </c>
      <c r="J57" s="51">
        <v>22</v>
      </c>
    </row>
    <row r="58" spans="1:10" s="26" customFormat="1" ht="20.25" customHeight="1" x14ac:dyDescent="0.2">
      <c r="A58" s="16">
        <v>48</v>
      </c>
      <c r="B58" s="17" t="s">
        <v>1350</v>
      </c>
      <c r="C58" s="18" t="s">
        <v>1351</v>
      </c>
      <c r="D58" s="13" t="s">
        <v>39</v>
      </c>
      <c r="E58" s="33" t="s">
        <v>822</v>
      </c>
      <c r="F58" s="19">
        <v>2.63</v>
      </c>
      <c r="G58" s="20" t="s">
        <v>1575</v>
      </c>
      <c r="H58" s="103" t="s">
        <v>345</v>
      </c>
      <c r="I58" s="51" t="s">
        <v>351</v>
      </c>
      <c r="J58" s="51">
        <v>134</v>
      </c>
    </row>
    <row r="59" spans="1:10" s="26" customFormat="1" ht="20.25" customHeight="1" x14ac:dyDescent="0.2">
      <c r="A59" s="16">
        <v>49</v>
      </c>
      <c r="B59" s="17" t="s">
        <v>1352</v>
      </c>
      <c r="C59" s="18" t="s">
        <v>150</v>
      </c>
      <c r="D59" s="13" t="s">
        <v>102</v>
      </c>
      <c r="E59" s="33" t="s">
        <v>731</v>
      </c>
      <c r="F59" s="19">
        <v>2.62</v>
      </c>
      <c r="G59" s="20" t="s">
        <v>1575</v>
      </c>
      <c r="H59" s="103" t="s">
        <v>345</v>
      </c>
      <c r="I59" s="51" t="s">
        <v>351</v>
      </c>
      <c r="J59" s="51">
        <v>134</v>
      </c>
    </row>
    <row r="60" spans="1:10" s="26" customFormat="1" ht="20.25" customHeight="1" x14ac:dyDescent="0.2">
      <c r="A60" s="16">
        <v>50</v>
      </c>
      <c r="B60" s="17" t="s">
        <v>1353</v>
      </c>
      <c r="C60" s="18" t="s">
        <v>79</v>
      </c>
      <c r="D60" s="13" t="s">
        <v>182</v>
      </c>
      <c r="E60" s="33" t="s">
        <v>1540</v>
      </c>
      <c r="F60" s="19">
        <v>2.48</v>
      </c>
      <c r="G60" s="20" t="s">
        <v>1575</v>
      </c>
      <c r="H60" s="103" t="s">
        <v>344</v>
      </c>
      <c r="I60" s="51" t="s">
        <v>351</v>
      </c>
      <c r="J60" s="51">
        <v>124</v>
      </c>
    </row>
    <row r="61" spans="1:10" s="26" customFormat="1" ht="20.25" customHeight="1" x14ac:dyDescent="0.2">
      <c r="A61" s="16">
        <v>51</v>
      </c>
      <c r="B61" s="17" t="s">
        <v>1354</v>
      </c>
      <c r="C61" s="18" t="s">
        <v>252</v>
      </c>
      <c r="D61" s="13" t="s">
        <v>201</v>
      </c>
      <c r="E61" s="33" t="s">
        <v>1541</v>
      </c>
      <c r="F61" s="19">
        <v>2.8</v>
      </c>
      <c r="G61" s="20" t="s">
        <v>1575</v>
      </c>
      <c r="H61" s="103" t="s">
        <v>345</v>
      </c>
      <c r="I61" s="51" t="s">
        <v>351</v>
      </c>
      <c r="J61" s="51">
        <v>134</v>
      </c>
    </row>
    <row r="62" spans="1:10" s="26" customFormat="1" ht="20.25" customHeight="1" x14ac:dyDescent="0.2">
      <c r="A62" s="16">
        <v>52</v>
      </c>
      <c r="B62" s="17" t="s">
        <v>1355</v>
      </c>
      <c r="C62" s="18" t="s">
        <v>1356</v>
      </c>
      <c r="D62" s="13" t="s">
        <v>131</v>
      </c>
      <c r="E62" s="33" t="s">
        <v>591</v>
      </c>
      <c r="F62" s="19">
        <v>2.58</v>
      </c>
      <c r="G62" s="20" t="s">
        <v>1575</v>
      </c>
      <c r="H62" s="103" t="s">
        <v>345</v>
      </c>
      <c r="I62" s="51" t="s">
        <v>351</v>
      </c>
      <c r="J62" s="51">
        <v>134</v>
      </c>
    </row>
    <row r="63" spans="1:10" s="26" customFormat="1" ht="20.25" customHeight="1" x14ac:dyDescent="0.2">
      <c r="A63" s="16">
        <v>53</v>
      </c>
      <c r="B63" s="17" t="s">
        <v>1357</v>
      </c>
      <c r="C63" s="18" t="s">
        <v>234</v>
      </c>
      <c r="D63" s="13" t="s">
        <v>365</v>
      </c>
      <c r="E63" s="33" t="s">
        <v>1542</v>
      </c>
      <c r="F63" s="19">
        <v>1.93</v>
      </c>
      <c r="G63" s="20" t="s">
        <v>1575</v>
      </c>
      <c r="H63" s="103" t="s">
        <v>344</v>
      </c>
      <c r="I63" s="51" t="s">
        <v>351</v>
      </c>
      <c r="J63" s="51">
        <v>128</v>
      </c>
    </row>
    <row r="64" spans="1:10" s="26" customFormat="1" ht="20.25" customHeight="1" x14ac:dyDescent="0.2">
      <c r="A64" s="16">
        <v>54</v>
      </c>
      <c r="B64" s="17" t="s">
        <v>1358</v>
      </c>
      <c r="C64" s="18" t="s">
        <v>1359</v>
      </c>
      <c r="D64" s="13" t="s">
        <v>171</v>
      </c>
      <c r="E64" s="33" t="s">
        <v>1519</v>
      </c>
      <c r="F64" s="19">
        <v>1.94</v>
      </c>
      <c r="G64" s="20" t="s">
        <v>1575</v>
      </c>
      <c r="H64" s="103" t="s">
        <v>344</v>
      </c>
      <c r="I64" s="51" t="s">
        <v>351</v>
      </c>
      <c r="J64" s="51">
        <v>118</v>
      </c>
    </row>
    <row r="65" spans="1:10" s="26" customFormat="1" ht="20.25" customHeight="1" x14ac:dyDescent="0.2">
      <c r="A65" s="16">
        <v>55</v>
      </c>
      <c r="B65" s="17" t="s">
        <v>1360</v>
      </c>
      <c r="C65" s="18" t="s">
        <v>437</v>
      </c>
      <c r="D65" s="13" t="s">
        <v>91</v>
      </c>
      <c r="E65" s="33" t="s">
        <v>1065</v>
      </c>
      <c r="F65" s="19">
        <v>1.84</v>
      </c>
      <c r="G65" s="20" t="s">
        <v>1575</v>
      </c>
      <c r="H65" s="103" t="s">
        <v>344</v>
      </c>
      <c r="I65" s="51" t="s">
        <v>351</v>
      </c>
      <c r="J65" s="51">
        <v>106</v>
      </c>
    </row>
    <row r="66" spans="1:10" s="26" customFormat="1" ht="20.25" customHeight="1" x14ac:dyDescent="0.2">
      <c r="A66" s="16">
        <v>56</v>
      </c>
      <c r="B66" s="17" t="s">
        <v>1361</v>
      </c>
      <c r="C66" s="18" t="s">
        <v>203</v>
      </c>
      <c r="D66" s="13" t="s">
        <v>154</v>
      </c>
      <c r="E66" s="33" t="s">
        <v>664</v>
      </c>
      <c r="F66" s="19">
        <v>2.02</v>
      </c>
      <c r="G66" s="20" t="s">
        <v>1575</v>
      </c>
      <c r="H66" s="103" t="s">
        <v>344</v>
      </c>
      <c r="I66" s="51" t="s">
        <v>349</v>
      </c>
      <c r="J66" s="51">
        <v>125</v>
      </c>
    </row>
    <row r="67" spans="1:10" s="26" customFormat="1" ht="20.25" customHeight="1" x14ac:dyDescent="0.2">
      <c r="A67" s="16">
        <v>57</v>
      </c>
      <c r="B67" s="17" t="s">
        <v>1362</v>
      </c>
      <c r="C67" s="18" t="s">
        <v>1363</v>
      </c>
      <c r="D67" s="13" t="s">
        <v>46</v>
      </c>
      <c r="E67" s="33" t="s">
        <v>911</v>
      </c>
      <c r="F67" s="19">
        <v>1.84</v>
      </c>
      <c r="G67" s="20" t="s">
        <v>1575</v>
      </c>
      <c r="H67" s="103" t="s">
        <v>344</v>
      </c>
      <c r="I67" s="51" t="s">
        <v>351</v>
      </c>
      <c r="J67" s="51">
        <v>117</v>
      </c>
    </row>
    <row r="68" spans="1:10" s="26" customFormat="1" ht="20.25" customHeight="1" x14ac:dyDescent="0.2">
      <c r="A68" s="16">
        <v>58</v>
      </c>
      <c r="B68" s="17" t="s">
        <v>1364</v>
      </c>
      <c r="C68" s="18" t="s">
        <v>358</v>
      </c>
      <c r="D68" s="13" t="s">
        <v>20</v>
      </c>
      <c r="E68" s="33" t="s">
        <v>1543</v>
      </c>
      <c r="F68" s="19">
        <v>2.31</v>
      </c>
      <c r="G68" s="20" t="s">
        <v>1575</v>
      </c>
      <c r="H68" s="103" t="s">
        <v>344</v>
      </c>
      <c r="I68" s="51" t="s">
        <v>351</v>
      </c>
      <c r="J68" s="51">
        <v>124</v>
      </c>
    </row>
    <row r="69" spans="1:10" s="26" customFormat="1" ht="20.25" customHeight="1" x14ac:dyDescent="0.2">
      <c r="A69" s="16">
        <v>59</v>
      </c>
      <c r="B69" s="17" t="s">
        <v>1365</v>
      </c>
      <c r="C69" s="18" t="s">
        <v>441</v>
      </c>
      <c r="D69" s="13" t="s">
        <v>20</v>
      </c>
      <c r="E69" s="33" t="s">
        <v>1166</v>
      </c>
      <c r="F69" s="19">
        <v>1.94</v>
      </c>
      <c r="G69" s="20" t="s">
        <v>1575</v>
      </c>
      <c r="H69" s="103" t="s">
        <v>344</v>
      </c>
      <c r="I69" s="51" t="s">
        <v>351</v>
      </c>
      <c r="J69" s="51">
        <v>119</v>
      </c>
    </row>
    <row r="70" spans="1:10" s="26" customFormat="1" ht="20.25" customHeight="1" x14ac:dyDescent="0.2">
      <c r="A70" s="16">
        <v>60</v>
      </c>
      <c r="B70" s="17" t="s">
        <v>1366</v>
      </c>
      <c r="C70" s="18" t="s">
        <v>286</v>
      </c>
      <c r="D70" s="13" t="s">
        <v>115</v>
      </c>
      <c r="E70" s="33" t="s">
        <v>1544</v>
      </c>
      <c r="F70" s="19">
        <v>2.86</v>
      </c>
      <c r="G70" s="20" t="s">
        <v>1575</v>
      </c>
      <c r="H70" s="103" t="s">
        <v>345</v>
      </c>
      <c r="I70" s="51" t="s">
        <v>351</v>
      </c>
      <c r="J70" s="51">
        <v>131</v>
      </c>
    </row>
    <row r="71" spans="1:10" s="26" customFormat="1" ht="20.25" customHeight="1" x14ac:dyDescent="0.2">
      <c r="A71" s="16">
        <v>61</v>
      </c>
      <c r="B71" s="17" t="s">
        <v>1367</v>
      </c>
      <c r="C71" s="18" t="s">
        <v>327</v>
      </c>
      <c r="D71" s="13" t="s">
        <v>65</v>
      </c>
      <c r="E71" s="33" t="s">
        <v>1051</v>
      </c>
      <c r="F71" s="19">
        <v>1.87</v>
      </c>
      <c r="G71" s="20" t="s">
        <v>1575</v>
      </c>
      <c r="H71" s="103" t="s">
        <v>344</v>
      </c>
      <c r="I71" s="51" t="s">
        <v>351</v>
      </c>
      <c r="J71" s="51">
        <v>109</v>
      </c>
    </row>
    <row r="72" spans="1:10" s="26" customFormat="1" ht="20.25" customHeight="1" x14ac:dyDescent="0.2">
      <c r="A72" s="16">
        <v>62</v>
      </c>
      <c r="B72" s="17" t="s">
        <v>1368</v>
      </c>
      <c r="C72" s="18" t="s">
        <v>1369</v>
      </c>
      <c r="D72" s="13" t="s">
        <v>255</v>
      </c>
      <c r="E72" s="33" t="s">
        <v>641</v>
      </c>
      <c r="F72" s="19">
        <v>2.57</v>
      </c>
      <c r="G72" s="20" t="s">
        <v>1575</v>
      </c>
      <c r="H72" s="103" t="s">
        <v>345</v>
      </c>
      <c r="I72" s="51" t="s">
        <v>351</v>
      </c>
      <c r="J72" s="51">
        <v>131</v>
      </c>
    </row>
    <row r="73" spans="1:10" s="26" customFormat="1" ht="20.25" customHeight="1" x14ac:dyDescent="0.2">
      <c r="A73" s="16">
        <v>63</v>
      </c>
      <c r="B73" s="17" t="s">
        <v>1370</v>
      </c>
      <c r="C73" s="18" t="s">
        <v>382</v>
      </c>
      <c r="D73" s="13" t="s">
        <v>22</v>
      </c>
      <c r="E73" s="33" t="s">
        <v>768</v>
      </c>
      <c r="F73" s="19">
        <v>2.44</v>
      </c>
      <c r="G73" s="20" t="s">
        <v>1575</v>
      </c>
      <c r="H73" s="103" t="s">
        <v>344</v>
      </c>
      <c r="I73" s="51" t="s">
        <v>351</v>
      </c>
      <c r="J73" s="51">
        <v>131</v>
      </c>
    </row>
    <row r="74" spans="1:10" s="26" customFormat="1" ht="20.25" customHeight="1" x14ac:dyDescent="0.2">
      <c r="A74" s="16">
        <v>64</v>
      </c>
      <c r="B74" s="17" t="s">
        <v>1371</v>
      </c>
      <c r="C74" s="18" t="s">
        <v>30</v>
      </c>
      <c r="D74" s="13" t="s">
        <v>26</v>
      </c>
      <c r="E74" s="33" t="s">
        <v>1545</v>
      </c>
      <c r="F74" s="19">
        <v>1.82</v>
      </c>
      <c r="G74" s="20" t="s">
        <v>1575</v>
      </c>
      <c r="H74" s="103" t="s">
        <v>344</v>
      </c>
      <c r="I74" s="51" t="s">
        <v>351</v>
      </c>
      <c r="J74" s="51">
        <v>105</v>
      </c>
    </row>
    <row r="75" spans="1:10" s="26" customFormat="1" ht="20.25" customHeight="1" x14ac:dyDescent="0.2">
      <c r="A75" s="16">
        <v>65</v>
      </c>
      <c r="B75" s="17" t="s">
        <v>1372</v>
      </c>
      <c r="C75" s="18" t="s">
        <v>76</v>
      </c>
      <c r="D75" s="13" t="s">
        <v>28</v>
      </c>
      <c r="E75" s="33" t="s">
        <v>1193</v>
      </c>
      <c r="F75" s="19">
        <v>2.93</v>
      </c>
      <c r="G75" s="20" t="s">
        <v>1575</v>
      </c>
      <c r="H75" s="103" t="s">
        <v>345</v>
      </c>
      <c r="I75" s="51" t="s">
        <v>351</v>
      </c>
      <c r="J75" s="51">
        <v>134</v>
      </c>
    </row>
    <row r="76" spans="1:10" s="26" customFormat="1" ht="20.25" customHeight="1" x14ac:dyDescent="0.2">
      <c r="A76" s="16">
        <v>66</v>
      </c>
      <c r="B76" s="17" t="s">
        <v>1373</v>
      </c>
      <c r="C76" s="18" t="s">
        <v>1374</v>
      </c>
      <c r="D76" s="13" t="s">
        <v>362</v>
      </c>
      <c r="E76" s="33" t="s">
        <v>692</v>
      </c>
      <c r="F76" s="19">
        <v>1.74</v>
      </c>
      <c r="G76" s="20" t="s">
        <v>1575</v>
      </c>
      <c r="H76" s="103" t="s">
        <v>344</v>
      </c>
      <c r="I76" s="51" t="s">
        <v>347</v>
      </c>
      <c r="J76" s="51">
        <v>121</v>
      </c>
    </row>
    <row r="77" spans="1:10" s="26" customFormat="1" ht="20.25" customHeight="1" x14ac:dyDescent="0.2">
      <c r="A77" s="16">
        <v>67</v>
      </c>
      <c r="B77" s="17" t="s">
        <v>1375</v>
      </c>
      <c r="C77" s="18" t="s">
        <v>271</v>
      </c>
      <c r="D77" s="13" t="s">
        <v>548</v>
      </c>
      <c r="E77" s="33" t="s">
        <v>1197</v>
      </c>
      <c r="F77" s="19">
        <v>1.5</v>
      </c>
      <c r="G77" s="20" t="s">
        <v>1575</v>
      </c>
      <c r="H77" s="103" t="s">
        <v>1285</v>
      </c>
      <c r="I77" s="51" t="s">
        <v>348</v>
      </c>
      <c r="J77" s="51">
        <v>4</v>
      </c>
    </row>
    <row r="78" spans="1:10" s="26" customFormat="1" ht="20.25" customHeight="1" x14ac:dyDescent="0.2">
      <c r="A78" s="16">
        <v>68</v>
      </c>
      <c r="B78" s="17" t="s">
        <v>1376</v>
      </c>
      <c r="C78" s="18" t="s">
        <v>161</v>
      </c>
      <c r="D78" s="13" t="s">
        <v>168</v>
      </c>
      <c r="E78" s="33" t="s">
        <v>1023</v>
      </c>
      <c r="F78" s="19">
        <v>1.43</v>
      </c>
      <c r="G78" s="20" t="s">
        <v>1575</v>
      </c>
      <c r="H78" s="103" t="s">
        <v>1285</v>
      </c>
      <c r="I78" s="51" t="s">
        <v>348</v>
      </c>
      <c r="J78" s="51">
        <v>7</v>
      </c>
    </row>
    <row r="79" spans="1:10" s="26" customFormat="1" ht="20.25" customHeight="1" x14ac:dyDescent="0.2">
      <c r="A79" s="16">
        <v>69</v>
      </c>
      <c r="B79" s="17" t="s">
        <v>1377</v>
      </c>
      <c r="C79" s="18" t="s">
        <v>1378</v>
      </c>
      <c r="D79" s="13" t="s">
        <v>173</v>
      </c>
      <c r="E79" s="33" t="s">
        <v>1175</v>
      </c>
      <c r="F79" s="19">
        <v>1.81</v>
      </c>
      <c r="G79" s="20" t="s">
        <v>1575</v>
      </c>
      <c r="H79" s="103" t="s">
        <v>1285</v>
      </c>
      <c r="I79" s="51" t="s">
        <v>350</v>
      </c>
      <c r="J79" s="51">
        <v>93</v>
      </c>
    </row>
    <row r="80" spans="1:10" s="26" customFormat="1" ht="20.25" customHeight="1" x14ac:dyDescent="0.2">
      <c r="A80" s="16">
        <v>70</v>
      </c>
      <c r="B80" s="17" t="s">
        <v>1379</v>
      </c>
      <c r="C80" s="18" t="s">
        <v>198</v>
      </c>
      <c r="D80" s="13" t="s">
        <v>311</v>
      </c>
      <c r="E80" s="33" t="s">
        <v>1546</v>
      </c>
      <c r="F80" s="19">
        <v>2.52</v>
      </c>
      <c r="G80" s="20" t="s">
        <v>1575</v>
      </c>
      <c r="H80" s="103" t="s">
        <v>344</v>
      </c>
      <c r="I80" s="51" t="s">
        <v>351</v>
      </c>
      <c r="J80" s="51">
        <v>121</v>
      </c>
    </row>
    <row r="81" spans="1:10" s="26" customFormat="1" ht="20.25" customHeight="1" x14ac:dyDescent="0.2">
      <c r="A81" s="16">
        <v>71</v>
      </c>
      <c r="B81" s="17" t="s">
        <v>1380</v>
      </c>
      <c r="C81" s="18" t="s">
        <v>302</v>
      </c>
      <c r="D81" s="13" t="s">
        <v>98</v>
      </c>
      <c r="E81" s="33" t="s">
        <v>1212</v>
      </c>
      <c r="F81" s="19">
        <v>1.93</v>
      </c>
      <c r="G81" s="20" t="s">
        <v>1575</v>
      </c>
      <c r="H81" s="103" t="s">
        <v>344</v>
      </c>
      <c r="I81" s="51" t="s">
        <v>351</v>
      </c>
      <c r="J81" s="51">
        <v>117</v>
      </c>
    </row>
    <row r="82" spans="1:10" s="26" customFormat="1" ht="20.25" customHeight="1" x14ac:dyDescent="0.2">
      <c r="A82" s="16">
        <v>72</v>
      </c>
      <c r="B82" s="17" t="s">
        <v>1381</v>
      </c>
      <c r="C82" s="18" t="s">
        <v>100</v>
      </c>
      <c r="D82" s="13" t="s">
        <v>102</v>
      </c>
      <c r="E82" s="33" t="s">
        <v>905</v>
      </c>
      <c r="F82" s="19">
        <v>1.33</v>
      </c>
      <c r="G82" s="20" t="s">
        <v>1575</v>
      </c>
      <c r="H82" s="103" t="s">
        <v>344</v>
      </c>
      <c r="I82" s="51" t="s">
        <v>352</v>
      </c>
      <c r="J82" s="51">
        <v>59</v>
      </c>
    </row>
    <row r="83" spans="1:10" s="26" customFormat="1" ht="20.25" customHeight="1" x14ac:dyDescent="0.2">
      <c r="A83" s="16">
        <v>73</v>
      </c>
      <c r="B83" s="17" t="s">
        <v>1382</v>
      </c>
      <c r="C83" s="18" t="s">
        <v>161</v>
      </c>
      <c r="D83" s="13" t="s">
        <v>573</v>
      </c>
      <c r="E83" s="33" t="s">
        <v>1012</v>
      </c>
      <c r="F83" s="19">
        <v>2.3199999999999998</v>
      </c>
      <c r="G83" s="20" t="s">
        <v>1575</v>
      </c>
      <c r="H83" s="103" t="s">
        <v>344</v>
      </c>
      <c r="I83" s="51" t="s">
        <v>351</v>
      </c>
      <c r="J83" s="51">
        <v>134</v>
      </c>
    </row>
    <row r="84" spans="1:10" s="26" customFormat="1" ht="20.25" customHeight="1" x14ac:dyDescent="0.2">
      <c r="A84" s="16">
        <v>74</v>
      </c>
      <c r="B84" s="17" t="s">
        <v>1383</v>
      </c>
      <c r="C84" s="18" t="s">
        <v>1384</v>
      </c>
      <c r="D84" s="13" t="s">
        <v>233</v>
      </c>
      <c r="E84" s="33" t="s">
        <v>464</v>
      </c>
      <c r="F84" s="19">
        <v>2.36</v>
      </c>
      <c r="G84" s="20" t="s">
        <v>1575</v>
      </c>
      <c r="H84" s="103" t="s">
        <v>344</v>
      </c>
      <c r="I84" s="51" t="s">
        <v>351</v>
      </c>
      <c r="J84" s="51">
        <v>121</v>
      </c>
    </row>
    <row r="85" spans="1:10" s="26" customFormat="1" ht="20.25" customHeight="1" x14ac:dyDescent="0.2">
      <c r="A85" s="16">
        <v>75</v>
      </c>
      <c r="B85" s="17" t="s">
        <v>1385</v>
      </c>
      <c r="C85" s="18" t="s">
        <v>1386</v>
      </c>
      <c r="D85" s="13" t="s">
        <v>1387</v>
      </c>
      <c r="E85" s="33" t="s">
        <v>1060</v>
      </c>
      <c r="F85" s="19">
        <v>2.04</v>
      </c>
      <c r="G85" s="20" t="s">
        <v>1575</v>
      </c>
      <c r="H85" s="103" t="s">
        <v>1285</v>
      </c>
      <c r="I85" s="51" t="s">
        <v>348</v>
      </c>
      <c r="J85" s="51">
        <v>25</v>
      </c>
    </row>
    <row r="86" spans="1:10" s="26" customFormat="1" ht="20.25" customHeight="1" x14ac:dyDescent="0.2">
      <c r="A86" s="16">
        <v>76</v>
      </c>
      <c r="B86" s="17" t="s">
        <v>1388</v>
      </c>
      <c r="C86" s="18" t="s">
        <v>177</v>
      </c>
      <c r="D86" s="13" t="s">
        <v>430</v>
      </c>
      <c r="E86" s="33" t="s">
        <v>782</v>
      </c>
      <c r="F86" s="19">
        <v>3.09</v>
      </c>
      <c r="G86" s="20" t="s">
        <v>1575</v>
      </c>
      <c r="H86" s="103" t="s">
        <v>345</v>
      </c>
      <c r="I86" s="51" t="s">
        <v>351</v>
      </c>
      <c r="J86" s="51">
        <v>134</v>
      </c>
    </row>
    <row r="87" spans="1:10" s="26" customFormat="1" ht="20.25" customHeight="1" x14ac:dyDescent="0.2">
      <c r="A87" s="16">
        <v>77</v>
      </c>
      <c r="B87" s="17" t="s">
        <v>1389</v>
      </c>
      <c r="C87" s="18" t="s">
        <v>1390</v>
      </c>
      <c r="D87" s="13" t="s">
        <v>113</v>
      </c>
      <c r="E87" s="33" t="s">
        <v>1547</v>
      </c>
      <c r="F87" s="19">
        <v>1.96</v>
      </c>
      <c r="G87" s="20" t="s">
        <v>1575</v>
      </c>
      <c r="H87" s="103" t="s">
        <v>344</v>
      </c>
      <c r="I87" s="51" t="s">
        <v>351</v>
      </c>
      <c r="J87" s="51">
        <v>116</v>
      </c>
    </row>
    <row r="88" spans="1:10" s="26" customFormat="1" ht="20.25" customHeight="1" x14ac:dyDescent="0.2">
      <c r="A88" s="16">
        <v>78</v>
      </c>
      <c r="B88" s="17" t="s">
        <v>1391</v>
      </c>
      <c r="C88" s="18" t="s">
        <v>38</v>
      </c>
      <c r="D88" s="13" t="s">
        <v>551</v>
      </c>
      <c r="E88" s="33" t="s">
        <v>975</v>
      </c>
      <c r="F88" s="19">
        <v>1.76</v>
      </c>
      <c r="G88" s="20" t="s">
        <v>1575</v>
      </c>
      <c r="H88" s="103" t="s">
        <v>1285</v>
      </c>
      <c r="I88" s="51" t="s">
        <v>348</v>
      </c>
      <c r="J88" s="51">
        <v>33</v>
      </c>
    </row>
    <row r="89" spans="1:10" s="26" customFormat="1" ht="20.25" customHeight="1" x14ac:dyDescent="0.2">
      <c r="A89" s="16">
        <v>79</v>
      </c>
      <c r="B89" s="17" t="s">
        <v>1392</v>
      </c>
      <c r="C89" s="18" t="s">
        <v>596</v>
      </c>
      <c r="D89" s="13" t="s">
        <v>70</v>
      </c>
      <c r="E89" s="33" t="s">
        <v>1034</v>
      </c>
      <c r="F89" s="19">
        <v>1.82</v>
      </c>
      <c r="G89" s="20" t="s">
        <v>1575</v>
      </c>
      <c r="H89" s="103" t="s">
        <v>344</v>
      </c>
      <c r="I89" s="51" t="s">
        <v>353</v>
      </c>
      <c r="J89" s="51">
        <v>108</v>
      </c>
    </row>
    <row r="90" spans="1:10" s="26" customFormat="1" ht="20.25" customHeight="1" x14ac:dyDescent="0.2">
      <c r="A90" s="16">
        <v>80</v>
      </c>
      <c r="B90" s="17" t="s">
        <v>1393</v>
      </c>
      <c r="C90" s="18" t="s">
        <v>96</v>
      </c>
      <c r="D90" s="13" t="s">
        <v>72</v>
      </c>
      <c r="E90" s="33" t="s">
        <v>1056</v>
      </c>
      <c r="F90" s="19">
        <v>1.87</v>
      </c>
      <c r="G90" s="20" t="s">
        <v>1575</v>
      </c>
      <c r="H90" s="103" t="s">
        <v>344</v>
      </c>
      <c r="I90" s="51" t="s">
        <v>351</v>
      </c>
      <c r="J90" s="51">
        <v>107</v>
      </c>
    </row>
    <row r="91" spans="1:10" s="26" customFormat="1" ht="20.25" customHeight="1" x14ac:dyDescent="0.2">
      <c r="A91" s="16">
        <v>81</v>
      </c>
      <c r="B91" s="17" t="s">
        <v>1394</v>
      </c>
      <c r="C91" s="18" t="s">
        <v>361</v>
      </c>
      <c r="D91" s="13" t="s">
        <v>73</v>
      </c>
      <c r="E91" s="33" t="s">
        <v>407</v>
      </c>
      <c r="F91" s="19">
        <v>2.59</v>
      </c>
      <c r="G91" s="20" t="s">
        <v>1575</v>
      </c>
      <c r="H91" s="103" t="s">
        <v>345</v>
      </c>
      <c r="I91" s="51" t="s">
        <v>351</v>
      </c>
      <c r="J91" s="51">
        <v>127</v>
      </c>
    </row>
    <row r="92" spans="1:10" s="26" customFormat="1" ht="20.25" customHeight="1" x14ac:dyDescent="0.2">
      <c r="A92" s="16">
        <v>82</v>
      </c>
      <c r="B92" s="17" t="s">
        <v>1395</v>
      </c>
      <c r="C92" s="18" t="s">
        <v>1396</v>
      </c>
      <c r="D92" s="13" t="s">
        <v>194</v>
      </c>
      <c r="E92" s="33" t="s">
        <v>1548</v>
      </c>
      <c r="F92" s="19">
        <v>2.0299999999999998</v>
      </c>
      <c r="G92" s="20" t="s">
        <v>1575</v>
      </c>
      <c r="H92" s="103" t="s">
        <v>344</v>
      </c>
      <c r="I92" s="51" t="s">
        <v>351</v>
      </c>
      <c r="J92" s="51">
        <v>131</v>
      </c>
    </row>
    <row r="93" spans="1:10" s="26" customFormat="1" ht="20.25" customHeight="1" x14ac:dyDescent="0.2">
      <c r="A93" s="16">
        <v>83</v>
      </c>
      <c r="B93" s="17" t="s">
        <v>1397</v>
      </c>
      <c r="C93" s="18" t="s">
        <v>161</v>
      </c>
      <c r="D93" s="13" t="s">
        <v>151</v>
      </c>
      <c r="E93" s="33" t="s">
        <v>924</v>
      </c>
      <c r="F93" s="19">
        <v>2.65</v>
      </c>
      <c r="G93" s="20" t="s">
        <v>1575</v>
      </c>
      <c r="H93" s="103" t="s">
        <v>345</v>
      </c>
      <c r="I93" s="51" t="s">
        <v>351</v>
      </c>
      <c r="J93" s="51">
        <v>130</v>
      </c>
    </row>
    <row r="94" spans="1:10" s="26" customFormat="1" ht="20.25" customHeight="1" x14ac:dyDescent="0.2">
      <c r="A94" s="16">
        <v>84</v>
      </c>
      <c r="B94" s="17" t="s">
        <v>1398</v>
      </c>
      <c r="C94" s="18" t="s">
        <v>1399</v>
      </c>
      <c r="D94" s="13" t="s">
        <v>27</v>
      </c>
      <c r="E94" s="33" t="s">
        <v>869</v>
      </c>
      <c r="F94" s="19">
        <v>1.98</v>
      </c>
      <c r="G94" s="20" t="s">
        <v>1575</v>
      </c>
      <c r="H94" s="103" t="s">
        <v>344</v>
      </c>
      <c r="I94" s="51" t="s">
        <v>351</v>
      </c>
      <c r="J94" s="51">
        <v>108</v>
      </c>
    </row>
    <row r="95" spans="1:10" s="26" customFormat="1" ht="20.25" customHeight="1" x14ac:dyDescent="0.2">
      <c r="A95" s="16">
        <v>85</v>
      </c>
      <c r="B95" s="17" t="s">
        <v>1400</v>
      </c>
      <c r="C95" s="18" t="s">
        <v>223</v>
      </c>
      <c r="D95" s="13" t="s">
        <v>83</v>
      </c>
      <c r="E95" s="33" t="s">
        <v>770</v>
      </c>
      <c r="F95" s="19">
        <v>2.4900000000000002</v>
      </c>
      <c r="G95" s="20" t="s">
        <v>1575</v>
      </c>
      <c r="H95" s="103" t="s">
        <v>345</v>
      </c>
      <c r="I95" s="51" t="s">
        <v>351</v>
      </c>
      <c r="J95" s="51">
        <v>134</v>
      </c>
    </row>
    <row r="96" spans="1:10" s="26" customFormat="1" ht="20.25" customHeight="1" x14ac:dyDescent="0.2">
      <c r="A96" s="16">
        <v>86</v>
      </c>
      <c r="B96" s="17" t="s">
        <v>1401</v>
      </c>
      <c r="C96" s="18" t="s">
        <v>1402</v>
      </c>
      <c r="D96" s="13" t="s">
        <v>83</v>
      </c>
      <c r="E96" s="33" t="s">
        <v>452</v>
      </c>
      <c r="F96" s="19">
        <v>2.04</v>
      </c>
      <c r="G96" s="20" t="s">
        <v>1575</v>
      </c>
      <c r="H96" s="103" t="s">
        <v>344</v>
      </c>
      <c r="I96" s="51" t="s">
        <v>351</v>
      </c>
      <c r="J96" s="51">
        <v>132</v>
      </c>
    </row>
    <row r="97" spans="1:10" s="26" customFormat="1" ht="20.25" customHeight="1" x14ac:dyDescent="0.2">
      <c r="A97" s="16">
        <v>87</v>
      </c>
      <c r="B97" s="17" t="s">
        <v>1403</v>
      </c>
      <c r="C97" s="18" t="s">
        <v>1404</v>
      </c>
      <c r="D97" s="13" t="s">
        <v>268</v>
      </c>
      <c r="E97" s="33" t="s">
        <v>898</v>
      </c>
      <c r="F97" s="19">
        <v>2.5099999999999998</v>
      </c>
      <c r="G97" s="20" t="s">
        <v>1575</v>
      </c>
      <c r="H97" s="103" t="s">
        <v>345</v>
      </c>
      <c r="I97" s="51" t="s">
        <v>351</v>
      </c>
      <c r="J97" s="51">
        <v>131</v>
      </c>
    </row>
    <row r="98" spans="1:10" s="26" customFormat="1" ht="20.25" customHeight="1" x14ac:dyDescent="0.2">
      <c r="A98" s="16">
        <v>88</v>
      </c>
      <c r="B98" s="17" t="s">
        <v>1405</v>
      </c>
      <c r="C98" s="18" t="s">
        <v>379</v>
      </c>
      <c r="D98" s="13" t="s">
        <v>93</v>
      </c>
      <c r="E98" s="33" t="s">
        <v>1549</v>
      </c>
      <c r="F98" s="19">
        <v>1.81</v>
      </c>
      <c r="G98" s="20" t="s">
        <v>1575</v>
      </c>
      <c r="H98" s="103" t="s">
        <v>344</v>
      </c>
      <c r="I98" s="51" t="s">
        <v>353</v>
      </c>
      <c r="J98" s="51">
        <v>109</v>
      </c>
    </row>
    <row r="99" spans="1:10" s="26" customFormat="1" ht="20.25" customHeight="1" x14ac:dyDescent="0.2">
      <c r="A99" s="16">
        <v>89</v>
      </c>
      <c r="B99" s="17" t="s">
        <v>1406</v>
      </c>
      <c r="C99" s="18" t="s">
        <v>388</v>
      </c>
      <c r="D99" s="13" t="s">
        <v>1189</v>
      </c>
      <c r="E99" s="33" t="s">
        <v>706</v>
      </c>
      <c r="F99" s="19">
        <v>2.2000000000000002</v>
      </c>
      <c r="G99" s="20" t="s">
        <v>1575</v>
      </c>
      <c r="H99" s="103" t="s">
        <v>344</v>
      </c>
      <c r="I99" s="51" t="s">
        <v>351</v>
      </c>
      <c r="J99" s="51">
        <v>123</v>
      </c>
    </row>
    <row r="100" spans="1:10" s="26" customFormat="1" ht="20.25" customHeight="1" x14ac:dyDescent="0.2">
      <c r="A100" s="16">
        <v>90</v>
      </c>
      <c r="B100" s="17" t="s">
        <v>1407</v>
      </c>
      <c r="C100" s="18" t="s">
        <v>178</v>
      </c>
      <c r="D100" s="13" t="s">
        <v>1408</v>
      </c>
      <c r="E100" s="33" t="s">
        <v>1550</v>
      </c>
      <c r="F100" s="19">
        <v>1.77</v>
      </c>
      <c r="G100" s="20" t="s">
        <v>1576</v>
      </c>
      <c r="H100" s="103" t="s">
        <v>344</v>
      </c>
      <c r="I100" s="51" t="s">
        <v>351</v>
      </c>
      <c r="J100" s="51">
        <v>96</v>
      </c>
    </row>
    <row r="101" spans="1:10" s="26" customFormat="1" ht="20.25" customHeight="1" x14ac:dyDescent="0.2">
      <c r="A101" s="16">
        <v>91</v>
      </c>
      <c r="B101" s="17" t="s">
        <v>1409</v>
      </c>
      <c r="C101" s="18" t="s">
        <v>366</v>
      </c>
      <c r="D101" s="13" t="s">
        <v>20</v>
      </c>
      <c r="E101" s="33" t="s">
        <v>528</v>
      </c>
      <c r="F101" s="19">
        <v>1.71</v>
      </c>
      <c r="G101" s="20" t="s">
        <v>1576</v>
      </c>
      <c r="H101" s="103" t="s">
        <v>1285</v>
      </c>
      <c r="I101" s="51" t="s">
        <v>348</v>
      </c>
      <c r="J101" s="51">
        <v>67</v>
      </c>
    </row>
    <row r="102" spans="1:10" s="26" customFormat="1" ht="20.25" customHeight="1" x14ac:dyDescent="0.2">
      <c r="A102" s="16">
        <v>92</v>
      </c>
      <c r="B102" s="17" t="s">
        <v>1410</v>
      </c>
      <c r="C102" s="18" t="s">
        <v>1411</v>
      </c>
      <c r="D102" s="13" t="s">
        <v>1412</v>
      </c>
      <c r="E102" s="33" t="s">
        <v>819</v>
      </c>
      <c r="F102" s="19">
        <v>2.0499999999999998</v>
      </c>
      <c r="G102" s="20" t="s">
        <v>1576</v>
      </c>
      <c r="H102" s="103" t="s">
        <v>344</v>
      </c>
      <c r="I102" s="51" t="s">
        <v>351</v>
      </c>
      <c r="J102" s="51">
        <v>104</v>
      </c>
    </row>
    <row r="103" spans="1:10" s="26" customFormat="1" ht="20.25" customHeight="1" x14ac:dyDescent="0.2">
      <c r="A103" s="16">
        <v>93</v>
      </c>
      <c r="B103" s="17" t="s">
        <v>1413</v>
      </c>
      <c r="C103" s="18" t="s">
        <v>1414</v>
      </c>
      <c r="D103" s="13" t="s">
        <v>31</v>
      </c>
      <c r="E103" s="33" t="s">
        <v>1551</v>
      </c>
      <c r="F103" s="19">
        <v>2.5299999999999998</v>
      </c>
      <c r="G103" s="20" t="s">
        <v>1576</v>
      </c>
      <c r="H103" s="103" t="s">
        <v>345</v>
      </c>
      <c r="I103" s="84" t="s">
        <v>351</v>
      </c>
      <c r="J103" s="84">
        <v>134</v>
      </c>
    </row>
    <row r="104" spans="1:10" s="26" customFormat="1" ht="20.25" customHeight="1" x14ac:dyDescent="0.2">
      <c r="A104" s="16">
        <v>94</v>
      </c>
      <c r="B104" s="17" t="s">
        <v>1415</v>
      </c>
      <c r="C104" s="18" t="s">
        <v>1416</v>
      </c>
      <c r="D104" s="13" t="s">
        <v>218</v>
      </c>
      <c r="E104" s="33" t="s">
        <v>533</v>
      </c>
      <c r="F104" s="19">
        <v>2.97</v>
      </c>
      <c r="G104" s="20" t="s">
        <v>1576</v>
      </c>
      <c r="H104" s="103" t="s">
        <v>345</v>
      </c>
      <c r="I104" s="51" t="s">
        <v>351</v>
      </c>
      <c r="J104" s="51">
        <v>134</v>
      </c>
    </row>
    <row r="105" spans="1:10" s="26" customFormat="1" ht="20.25" customHeight="1" x14ac:dyDescent="0.2">
      <c r="A105" s="16">
        <v>95</v>
      </c>
      <c r="B105" s="17" t="s">
        <v>1417</v>
      </c>
      <c r="C105" s="18" t="s">
        <v>1418</v>
      </c>
      <c r="D105" s="13" t="s">
        <v>1189</v>
      </c>
      <c r="E105" s="33" t="s">
        <v>1530</v>
      </c>
      <c r="F105" s="19">
        <v>2.29</v>
      </c>
      <c r="G105" s="20" t="s">
        <v>1576</v>
      </c>
      <c r="H105" s="103" t="s">
        <v>344</v>
      </c>
      <c r="I105" s="51" t="s">
        <v>351</v>
      </c>
      <c r="J105" s="51">
        <v>124</v>
      </c>
    </row>
    <row r="106" spans="1:10" s="26" customFormat="1" ht="20.25" customHeight="1" x14ac:dyDescent="0.2">
      <c r="A106" s="16">
        <v>96</v>
      </c>
      <c r="B106" s="17" t="s">
        <v>1419</v>
      </c>
      <c r="C106" s="18" t="s">
        <v>232</v>
      </c>
      <c r="D106" s="13" t="s">
        <v>53</v>
      </c>
      <c r="E106" s="33" t="s">
        <v>376</v>
      </c>
      <c r="F106" s="19">
        <v>2.09</v>
      </c>
      <c r="G106" s="20" t="s">
        <v>1576</v>
      </c>
      <c r="H106" s="103" t="s">
        <v>344</v>
      </c>
      <c r="I106" s="51" t="s">
        <v>351</v>
      </c>
      <c r="J106" s="51">
        <v>115</v>
      </c>
    </row>
    <row r="107" spans="1:10" s="26" customFormat="1" ht="20.25" customHeight="1" x14ac:dyDescent="0.2">
      <c r="A107" s="16">
        <v>97</v>
      </c>
      <c r="B107" s="17" t="s">
        <v>1420</v>
      </c>
      <c r="C107" s="18" t="s">
        <v>21</v>
      </c>
      <c r="D107" s="13" t="s">
        <v>26</v>
      </c>
      <c r="E107" s="33" t="s">
        <v>1552</v>
      </c>
      <c r="F107" s="19"/>
      <c r="G107" s="20" t="s">
        <v>1576</v>
      </c>
      <c r="H107" s="103" t="s">
        <v>1285</v>
      </c>
      <c r="I107" s="51" t="s">
        <v>348</v>
      </c>
      <c r="J107" s="51">
        <v>0</v>
      </c>
    </row>
    <row r="108" spans="1:10" s="26" customFormat="1" ht="20.25" customHeight="1" x14ac:dyDescent="0.2">
      <c r="A108" s="16">
        <v>98</v>
      </c>
      <c r="B108" s="17" t="s">
        <v>1421</v>
      </c>
      <c r="C108" s="18" t="s">
        <v>161</v>
      </c>
      <c r="D108" s="13" t="s">
        <v>27</v>
      </c>
      <c r="E108" s="33" t="s">
        <v>1065</v>
      </c>
      <c r="F108" s="19">
        <v>2.59</v>
      </c>
      <c r="G108" s="20" t="s">
        <v>1576</v>
      </c>
      <c r="H108" s="103" t="s">
        <v>345</v>
      </c>
      <c r="I108" s="51" t="s">
        <v>351</v>
      </c>
      <c r="J108" s="51">
        <v>134</v>
      </c>
    </row>
    <row r="109" spans="1:10" s="135" customFormat="1" ht="26.1" customHeight="1" x14ac:dyDescent="0.2">
      <c r="A109" s="142">
        <v>99</v>
      </c>
      <c r="B109" s="154" t="s">
        <v>1422</v>
      </c>
      <c r="C109" s="155" t="s">
        <v>1423</v>
      </c>
      <c r="D109" s="156" t="s">
        <v>283</v>
      </c>
      <c r="E109" s="157" t="s">
        <v>455</v>
      </c>
      <c r="F109" s="158">
        <v>2.4700000000000002</v>
      </c>
      <c r="G109" s="148" t="s">
        <v>1576</v>
      </c>
      <c r="H109" s="159" t="s">
        <v>2814</v>
      </c>
      <c r="I109" s="150" t="s">
        <v>351</v>
      </c>
      <c r="J109" s="150">
        <v>134</v>
      </c>
    </row>
    <row r="110" spans="1:10" s="26" customFormat="1" ht="20.25" customHeight="1" x14ac:dyDescent="0.2">
      <c r="A110" s="16">
        <v>100</v>
      </c>
      <c r="B110" s="17" t="s">
        <v>1424</v>
      </c>
      <c r="C110" s="18" t="s">
        <v>122</v>
      </c>
      <c r="D110" s="13" t="s">
        <v>91</v>
      </c>
      <c r="E110" s="33" t="s">
        <v>883</v>
      </c>
      <c r="F110" s="19">
        <v>2.65</v>
      </c>
      <c r="G110" s="20" t="s">
        <v>1576</v>
      </c>
      <c r="H110" s="103" t="s">
        <v>345</v>
      </c>
      <c r="I110" s="51" t="s">
        <v>353</v>
      </c>
      <c r="J110" s="51">
        <v>131</v>
      </c>
    </row>
    <row r="111" spans="1:10" s="26" customFormat="1" ht="20.25" customHeight="1" x14ac:dyDescent="0.2">
      <c r="A111" s="16">
        <v>101</v>
      </c>
      <c r="B111" s="17" t="s">
        <v>1425</v>
      </c>
      <c r="C111" s="18" t="s">
        <v>333</v>
      </c>
      <c r="D111" s="13" t="s">
        <v>40</v>
      </c>
      <c r="E111" s="33" t="s">
        <v>1038</v>
      </c>
      <c r="F111" s="19">
        <v>2.27</v>
      </c>
      <c r="G111" s="20" t="s">
        <v>1576</v>
      </c>
      <c r="H111" s="103" t="s">
        <v>344</v>
      </c>
      <c r="I111" s="51" t="s">
        <v>346</v>
      </c>
      <c r="J111" s="51">
        <v>104</v>
      </c>
    </row>
    <row r="112" spans="1:10" s="26" customFormat="1" ht="20.25" customHeight="1" x14ac:dyDescent="0.2">
      <c r="A112" s="16">
        <v>102</v>
      </c>
      <c r="B112" s="17" t="s">
        <v>1426</v>
      </c>
      <c r="C112" s="18" t="s">
        <v>77</v>
      </c>
      <c r="D112" s="13" t="s">
        <v>102</v>
      </c>
      <c r="E112" s="33" t="s">
        <v>1529</v>
      </c>
      <c r="F112" s="19">
        <v>1.9</v>
      </c>
      <c r="G112" s="20" t="s">
        <v>1576</v>
      </c>
      <c r="H112" s="103" t="s">
        <v>344</v>
      </c>
      <c r="I112" s="51" t="s">
        <v>351</v>
      </c>
      <c r="J112" s="51">
        <v>106</v>
      </c>
    </row>
    <row r="113" spans="1:10" s="26" customFormat="1" ht="20.25" customHeight="1" x14ac:dyDescent="0.2">
      <c r="A113" s="16">
        <v>103</v>
      </c>
      <c r="B113" s="17" t="s">
        <v>1427</v>
      </c>
      <c r="C113" s="18" t="s">
        <v>17</v>
      </c>
      <c r="D113" s="13" t="s">
        <v>110</v>
      </c>
      <c r="E113" s="33" t="s">
        <v>706</v>
      </c>
      <c r="F113" s="19">
        <v>2.44</v>
      </c>
      <c r="G113" s="20" t="s">
        <v>1576</v>
      </c>
      <c r="H113" s="103" t="s">
        <v>344</v>
      </c>
      <c r="I113" s="51" t="s">
        <v>351</v>
      </c>
      <c r="J113" s="51">
        <v>120</v>
      </c>
    </row>
    <row r="114" spans="1:10" s="26" customFormat="1" ht="20.25" customHeight="1" x14ac:dyDescent="0.2">
      <c r="A114" s="16">
        <v>104</v>
      </c>
      <c r="B114" s="17" t="s">
        <v>1428</v>
      </c>
      <c r="C114" s="18" t="s">
        <v>76</v>
      </c>
      <c r="D114" s="13" t="s">
        <v>180</v>
      </c>
      <c r="E114" s="33" t="s">
        <v>1553</v>
      </c>
      <c r="F114" s="19">
        <v>2.0299999999999998</v>
      </c>
      <c r="G114" s="20" t="s">
        <v>1576</v>
      </c>
      <c r="H114" s="103" t="s">
        <v>344</v>
      </c>
      <c r="I114" s="51" t="s">
        <v>347</v>
      </c>
      <c r="J114" s="51">
        <v>125</v>
      </c>
    </row>
    <row r="115" spans="1:10" s="26" customFormat="1" ht="20.25" customHeight="1" x14ac:dyDescent="0.2">
      <c r="A115" s="16">
        <v>105</v>
      </c>
      <c r="B115" s="17" t="s">
        <v>1429</v>
      </c>
      <c r="C115" s="18" t="s">
        <v>1430</v>
      </c>
      <c r="D115" s="13" t="s">
        <v>511</v>
      </c>
      <c r="E115" s="33" t="s">
        <v>1554</v>
      </c>
      <c r="F115" s="19">
        <v>2.79</v>
      </c>
      <c r="G115" s="20" t="s">
        <v>1576</v>
      </c>
      <c r="H115" s="103" t="s">
        <v>345</v>
      </c>
      <c r="I115" s="51" t="s">
        <v>351</v>
      </c>
      <c r="J115" s="51">
        <v>134</v>
      </c>
    </row>
    <row r="116" spans="1:10" s="26" customFormat="1" ht="20.25" customHeight="1" x14ac:dyDescent="0.2">
      <c r="A116" s="16">
        <v>106</v>
      </c>
      <c r="B116" s="17" t="s">
        <v>1431</v>
      </c>
      <c r="C116" s="18" t="s">
        <v>552</v>
      </c>
      <c r="D116" s="13" t="s">
        <v>70</v>
      </c>
      <c r="E116" s="33" t="s">
        <v>1173</v>
      </c>
      <c r="F116" s="19">
        <v>2.5299999999999998</v>
      </c>
      <c r="G116" s="20" t="s">
        <v>1576</v>
      </c>
      <c r="H116" s="103" t="s">
        <v>345</v>
      </c>
      <c r="I116" s="51" t="s">
        <v>351</v>
      </c>
      <c r="J116" s="51">
        <v>131</v>
      </c>
    </row>
    <row r="117" spans="1:10" s="26" customFormat="1" ht="20.25" customHeight="1" x14ac:dyDescent="0.2">
      <c r="A117" s="16">
        <v>107</v>
      </c>
      <c r="B117" s="17" t="s">
        <v>1432</v>
      </c>
      <c r="C117" s="18" t="s">
        <v>290</v>
      </c>
      <c r="D117" s="13" t="s">
        <v>72</v>
      </c>
      <c r="E117" s="33" t="s">
        <v>731</v>
      </c>
      <c r="F117" s="19">
        <v>2.09</v>
      </c>
      <c r="G117" s="20" t="s">
        <v>1576</v>
      </c>
      <c r="H117" s="103" t="s">
        <v>344</v>
      </c>
      <c r="I117" s="51" t="s">
        <v>353</v>
      </c>
      <c r="J117" s="51">
        <v>108</v>
      </c>
    </row>
    <row r="118" spans="1:10" s="26" customFormat="1" ht="20.25" customHeight="1" x14ac:dyDescent="0.2">
      <c r="A118" s="16">
        <v>108</v>
      </c>
      <c r="B118" s="17" t="s">
        <v>1433</v>
      </c>
      <c r="C118" s="18" t="s">
        <v>178</v>
      </c>
      <c r="D118" s="13" t="s">
        <v>151</v>
      </c>
      <c r="E118" s="33" t="s">
        <v>1542</v>
      </c>
      <c r="F118" s="19">
        <v>2.1</v>
      </c>
      <c r="G118" s="20" t="s">
        <v>1576</v>
      </c>
      <c r="H118" s="103" t="s">
        <v>344</v>
      </c>
      <c r="I118" s="51" t="s">
        <v>351</v>
      </c>
      <c r="J118" s="51">
        <v>117</v>
      </c>
    </row>
    <row r="119" spans="1:10" s="26" customFormat="1" ht="20.25" customHeight="1" x14ac:dyDescent="0.2">
      <c r="A119" s="16">
        <v>109</v>
      </c>
      <c r="B119" s="17" t="s">
        <v>1434</v>
      </c>
      <c r="C119" s="18" t="s">
        <v>67</v>
      </c>
      <c r="D119" s="13" t="s">
        <v>27</v>
      </c>
      <c r="E119" s="33" t="s">
        <v>1537</v>
      </c>
      <c r="F119" s="19">
        <v>2.98</v>
      </c>
      <c r="G119" s="20" t="s">
        <v>1576</v>
      </c>
      <c r="H119" s="103" t="s">
        <v>345</v>
      </c>
      <c r="I119" s="51" t="s">
        <v>351</v>
      </c>
      <c r="J119" s="51">
        <v>134</v>
      </c>
    </row>
    <row r="120" spans="1:10" s="26" customFormat="1" ht="20.25" customHeight="1" x14ac:dyDescent="0.2">
      <c r="A120" s="16">
        <v>110</v>
      </c>
      <c r="B120" s="17" t="s">
        <v>1435</v>
      </c>
      <c r="C120" s="18" t="s">
        <v>149</v>
      </c>
      <c r="D120" s="13" t="s">
        <v>128</v>
      </c>
      <c r="E120" s="33" t="s">
        <v>1555</v>
      </c>
      <c r="F120" s="19">
        <v>3.01</v>
      </c>
      <c r="G120" s="20" t="s">
        <v>1576</v>
      </c>
      <c r="H120" s="103" t="s">
        <v>345</v>
      </c>
      <c r="I120" s="62" t="s">
        <v>351</v>
      </c>
      <c r="J120" s="62">
        <v>127</v>
      </c>
    </row>
    <row r="121" spans="1:10" s="26" customFormat="1" ht="20.25" customHeight="1" x14ac:dyDescent="0.2">
      <c r="A121" s="16">
        <v>111</v>
      </c>
      <c r="B121" s="17" t="s">
        <v>1436</v>
      </c>
      <c r="C121" s="18" t="s">
        <v>418</v>
      </c>
      <c r="D121" s="13" t="s">
        <v>33</v>
      </c>
      <c r="E121" s="33" t="s">
        <v>1523</v>
      </c>
      <c r="F121" s="19">
        <v>2.48</v>
      </c>
      <c r="G121" s="20" t="s">
        <v>1576</v>
      </c>
      <c r="H121" s="103" t="s">
        <v>344</v>
      </c>
      <c r="I121" s="51" t="s">
        <v>351</v>
      </c>
      <c r="J121" s="51">
        <v>132</v>
      </c>
    </row>
    <row r="122" spans="1:10" s="26" customFormat="1" ht="20.25" customHeight="1" x14ac:dyDescent="0.2">
      <c r="A122" s="16">
        <v>112</v>
      </c>
      <c r="B122" s="17" t="s">
        <v>1437</v>
      </c>
      <c r="C122" s="18" t="s">
        <v>76</v>
      </c>
      <c r="D122" s="13" t="s">
        <v>83</v>
      </c>
      <c r="E122" s="33" t="s">
        <v>979</v>
      </c>
      <c r="F122" s="19">
        <v>2.2400000000000002</v>
      </c>
      <c r="G122" s="20" t="s">
        <v>1576</v>
      </c>
      <c r="H122" s="103" t="s">
        <v>344</v>
      </c>
      <c r="I122" s="51" t="s">
        <v>353</v>
      </c>
      <c r="J122" s="51">
        <v>127</v>
      </c>
    </row>
    <row r="123" spans="1:10" s="26" customFormat="1" ht="20.25" customHeight="1" x14ac:dyDescent="0.2">
      <c r="A123" s="16">
        <v>113</v>
      </c>
      <c r="B123" s="17" t="s">
        <v>1438</v>
      </c>
      <c r="C123" s="18" t="s">
        <v>17</v>
      </c>
      <c r="D123" s="13" t="s">
        <v>268</v>
      </c>
      <c r="E123" s="33" t="s">
        <v>1054</v>
      </c>
      <c r="F123" s="19">
        <v>2.72</v>
      </c>
      <c r="G123" s="20" t="s">
        <v>1576</v>
      </c>
      <c r="H123" s="103" t="s">
        <v>345</v>
      </c>
      <c r="I123" s="51" t="s">
        <v>351</v>
      </c>
      <c r="J123" s="51">
        <v>131</v>
      </c>
    </row>
    <row r="124" spans="1:10" s="26" customFormat="1" ht="20.25" customHeight="1" x14ac:dyDescent="0.2">
      <c r="A124" s="16">
        <v>114</v>
      </c>
      <c r="B124" s="17" t="s">
        <v>1439</v>
      </c>
      <c r="C124" s="18" t="s">
        <v>36</v>
      </c>
      <c r="D124" s="13" t="s">
        <v>205</v>
      </c>
      <c r="E124" s="33" t="s">
        <v>1222</v>
      </c>
      <c r="F124" s="19">
        <v>2.25</v>
      </c>
      <c r="G124" s="20" t="s">
        <v>1576</v>
      </c>
      <c r="H124" s="103" t="s">
        <v>344</v>
      </c>
      <c r="I124" s="51" t="s">
        <v>353</v>
      </c>
      <c r="J124" s="51">
        <v>119</v>
      </c>
    </row>
    <row r="125" spans="1:10" s="26" customFormat="1" ht="20.25" customHeight="1" x14ac:dyDescent="0.2">
      <c r="A125" s="16">
        <v>115</v>
      </c>
      <c r="B125" s="17" t="s">
        <v>1440</v>
      </c>
      <c r="C125" s="18" t="s">
        <v>161</v>
      </c>
      <c r="D125" s="13" t="s">
        <v>229</v>
      </c>
      <c r="E125" s="33" t="s">
        <v>716</v>
      </c>
      <c r="F125" s="19">
        <v>2.2999999999999998</v>
      </c>
      <c r="G125" s="20" t="s">
        <v>1576</v>
      </c>
      <c r="H125" s="103" t="s">
        <v>344</v>
      </c>
      <c r="I125" s="51" t="s">
        <v>351</v>
      </c>
      <c r="J125" s="51">
        <v>101</v>
      </c>
    </row>
    <row r="126" spans="1:10" s="26" customFormat="1" ht="20.25" customHeight="1" x14ac:dyDescent="0.2">
      <c r="A126" s="16">
        <v>116</v>
      </c>
      <c r="B126" s="17" t="s">
        <v>1441</v>
      </c>
      <c r="C126" s="18" t="s">
        <v>1442</v>
      </c>
      <c r="D126" s="13" t="s">
        <v>40</v>
      </c>
      <c r="E126" s="33" t="s">
        <v>726</v>
      </c>
      <c r="F126" s="19">
        <v>2.39</v>
      </c>
      <c r="G126" s="20" t="s">
        <v>1576</v>
      </c>
      <c r="H126" s="103" t="s">
        <v>344</v>
      </c>
      <c r="I126" s="51" t="s">
        <v>351</v>
      </c>
      <c r="J126" s="51">
        <v>129</v>
      </c>
    </row>
    <row r="127" spans="1:10" s="26" customFormat="1" ht="20.25" customHeight="1" x14ac:dyDescent="0.2">
      <c r="A127" s="16">
        <v>117</v>
      </c>
      <c r="B127" s="17" t="s">
        <v>1443</v>
      </c>
      <c r="C127" s="18" t="s">
        <v>169</v>
      </c>
      <c r="D127" s="13" t="s">
        <v>176</v>
      </c>
      <c r="E127" s="33" t="s">
        <v>1277</v>
      </c>
      <c r="F127" s="19"/>
      <c r="G127" s="20" t="s">
        <v>1576</v>
      </c>
      <c r="H127" s="103" t="s">
        <v>1285</v>
      </c>
      <c r="I127" s="51" t="s">
        <v>348</v>
      </c>
      <c r="J127" s="51">
        <v>0</v>
      </c>
    </row>
    <row r="128" spans="1:10" s="26" customFormat="1" ht="20.25" customHeight="1" x14ac:dyDescent="0.2">
      <c r="A128" s="16">
        <v>118</v>
      </c>
      <c r="B128" s="17" t="s">
        <v>1444</v>
      </c>
      <c r="C128" s="18" t="s">
        <v>245</v>
      </c>
      <c r="D128" s="13" t="s">
        <v>98</v>
      </c>
      <c r="E128" s="33" t="s">
        <v>1556</v>
      </c>
      <c r="F128" s="19">
        <v>1.75</v>
      </c>
      <c r="G128" s="20" t="s">
        <v>1576</v>
      </c>
      <c r="H128" s="103" t="s">
        <v>344</v>
      </c>
      <c r="I128" s="51" t="s">
        <v>351</v>
      </c>
      <c r="J128" s="51">
        <v>102</v>
      </c>
    </row>
    <row r="129" spans="1:10" s="26" customFormat="1" ht="20.25" customHeight="1" x14ac:dyDescent="0.2">
      <c r="A129" s="16">
        <v>119</v>
      </c>
      <c r="B129" s="17" t="s">
        <v>1445</v>
      </c>
      <c r="C129" s="18" t="s">
        <v>81</v>
      </c>
      <c r="D129" s="13" t="s">
        <v>1446</v>
      </c>
      <c r="E129" s="33" t="s">
        <v>1523</v>
      </c>
      <c r="F129" s="19">
        <v>2.4</v>
      </c>
      <c r="G129" s="20" t="s">
        <v>1576</v>
      </c>
      <c r="H129" s="103" t="s">
        <v>344</v>
      </c>
      <c r="I129" s="51" t="s">
        <v>346</v>
      </c>
      <c r="J129" s="51">
        <v>127</v>
      </c>
    </row>
    <row r="130" spans="1:10" s="26" customFormat="1" ht="20.25" customHeight="1" x14ac:dyDescent="0.2">
      <c r="A130" s="16">
        <v>120</v>
      </c>
      <c r="B130" s="17" t="s">
        <v>1447</v>
      </c>
      <c r="C130" s="18" t="s">
        <v>1448</v>
      </c>
      <c r="D130" s="13" t="s">
        <v>20</v>
      </c>
      <c r="E130" s="33" t="s">
        <v>1557</v>
      </c>
      <c r="F130" s="19">
        <v>3.07</v>
      </c>
      <c r="G130" s="20" t="s">
        <v>1576</v>
      </c>
      <c r="H130" s="103" t="s">
        <v>345</v>
      </c>
      <c r="I130" s="51" t="s">
        <v>351</v>
      </c>
      <c r="J130" s="51">
        <v>134</v>
      </c>
    </row>
    <row r="131" spans="1:10" s="26" customFormat="1" ht="20.25" customHeight="1" x14ac:dyDescent="0.2">
      <c r="A131" s="16">
        <v>121</v>
      </c>
      <c r="B131" s="17" t="s">
        <v>1449</v>
      </c>
      <c r="C131" s="18" t="s">
        <v>1450</v>
      </c>
      <c r="D131" s="13" t="s">
        <v>115</v>
      </c>
      <c r="E131" s="33" t="s">
        <v>927</v>
      </c>
      <c r="F131" s="19">
        <v>2.44</v>
      </c>
      <c r="G131" s="20" t="s">
        <v>1576</v>
      </c>
      <c r="H131" s="103" t="s">
        <v>344</v>
      </c>
      <c r="I131" s="51" t="s">
        <v>351</v>
      </c>
      <c r="J131" s="51">
        <v>132</v>
      </c>
    </row>
    <row r="132" spans="1:10" s="26" customFormat="1" ht="20.25" customHeight="1" x14ac:dyDescent="0.2">
      <c r="A132" s="16">
        <v>122</v>
      </c>
      <c r="B132" s="17" t="s">
        <v>1451</v>
      </c>
      <c r="C132" s="18" t="s">
        <v>327</v>
      </c>
      <c r="D132" s="13" t="s">
        <v>65</v>
      </c>
      <c r="E132" s="33" t="s">
        <v>604</v>
      </c>
      <c r="F132" s="19">
        <v>2.63</v>
      </c>
      <c r="G132" s="20" t="s">
        <v>1576</v>
      </c>
      <c r="H132" s="103" t="s">
        <v>345</v>
      </c>
      <c r="I132" s="51" t="s">
        <v>351</v>
      </c>
      <c r="J132" s="51">
        <v>131</v>
      </c>
    </row>
    <row r="133" spans="1:10" s="26" customFormat="1" ht="20.25" customHeight="1" x14ac:dyDescent="0.2">
      <c r="A133" s="16">
        <v>123</v>
      </c>
      <c r="B133" s="17" t="s">
        <v>1452</v>
      </c>
      <c r="C133" s="18" t="s">
        <v>1453</v>
      </c>
      <c r="D133" s="13" t="s">
        <v>24</v>
      </c>
      <c r="E133" s="33" t="s">
        <v>410</v>
      </c>
      <c r="F133" s="19">
        <v>1.82</v>
      </c>
      <c r="G133" s="20" t="s">
        <v>1576</v>
      </c>
      <c r="H133" s="103" t="s">
        <v>344</v>
      </c>
      <c r="I133" s="51" t="s">
        <v>347</v>
      </c>
      <c r="J133" s="51">
        <v>89</v>
      </c>
    </row>
    <row r="134" spans="1:10" s="26" customFormat="1" ht="20.25" customHeight="1" x14ac:dyDescent="0.2">
      <c r="A134" s="16">
        <v>124</v>
      </c>
      <c r="B134" s="17" t="s">
        <v>1454</v>
      </c>
      <c r="C134" s="18" t="s">
        <v>1455</v>
      </c>
      <c r="D134" s="13" t="s">
        <v>57</v>
      </c>
      <c r="E134" s="33" t="s">
        <v>846</v>
      </c>
      <c r="F134" s="19">
        <v>2.08</v>
      </c>
      <c r="G134" s="20" t="s">
        <v>1576</v>
      </c>
      <c r="H134" s="103" t="s">
        <v>344</v>
      </c>
      <c r="I134" s="51" t="s">
        <v>353</v>
      </c>
      <c r="J134" s="51">
        <v>132</v>
      </c>
    </row>
    <row r="135" spans="1:10" s="26" customFormat="1" ht="20.25" customHeight="1" x14ac:dyDescent="0.2">
      <c r="A135" s="16">
        <v>125</v>
      </c>
      <c r="B135" s="17" t="s">
        <v>1456</v>
      </c>
      <c r="C135" s="18" t="s">
        <v>1457</v>
      </c>
      <c r="D135" s="13" t="s">
        <v>59</v>
      </c>
      <c r="E135" s="33" t="s">
        <v>1179</v>
      </c>
      <c r="F135" s="19">
        <v>1.87</v>
      </c>
      <c r="G135" s="20" t="s">
        <v>1576</v>
      </c>
      <c r="H135" s="103" t="s">
        <v>1285</v>
      </c>
      <c r="I135" s="51" t="s">
        <v>348</v>
      </c>
      <c r="J135" s="51">
        <v>60</v>
      </c>
    </row>
    <row r="136" spans="1:10" s="26" customFormat="1" ht="20.25" customHeight="1" x14ac:dyDescent="0.2">
      <c r="A136" s="16">
        <v>126</v>
      </c>
      <c r="B136" s="17" t="s">
        <v>1458</v>
      </c>
      <c r="C136" s="18" t="s">
        <v>1459</v>
      </c>
      <c r="D136" s="13" t="s">
        <v>71</v>
      </c>
      <c r="E136" s="33" t="s">
        <v>1034</v>
      </c>
      <c r="F136" s="19">
        <v>2.48</v>
      </c>
      <c r="G136" s="20" t="s">
        <v>1576</v>
      </c>
      <c r="H136" s="103" t="s">
        <v>344</v>
      </c>
      <c r="I136" s="51" t="s">
        <v>351</v>
      </c>
      <c r="J136" s="51">
        <v>131</v>
      </c>
    </row>
    <row r="137" spans="1:10" s="26" customFormat="1" ht="20.25" customHeight="1" x14ac:dyDescent="0.2">
      <c r="A137" s="16">
        <v>127</v>
      </c>
      <c r="B137" s="17" t="s">
        <v>1460</v>
      </c>
      <c r="C137" s="18" t="s">
        <v>21</v>
      </c>
      <c r="D137" s="13" t="s">
        <v>123</v>
      </c>
      <c r="E137" s="33" t="s">
        <v>486</v>
      </c>
      <c r="F137" s="19">
        <v>2.31</v>
      </c>
      <c r="G137" s="20" t="s">
        <v>1576</v>
      </c>
      <c r="H137" s="103" t="s">
        <v>344</v>
      </c>
      <c r="I137" s="51" t="s">
        <v>353</v>
      </c>
      <c r="J137" s="51">
        <v>121</v>
      </c>
    </row>
    <row r="138" spans="1:10" s="26" customFormat="1" ht="20.25" customHeight="1" x14ac:dyDescent="0.2">
      <c r="A138" s="16">
        <v>128</v>
      </c>
      <c r="B138" s="17" t="s">
        <v>1461</v>
      </c>
      <c r="C138" s="18" t="s">
        <v>1462</v>
      </c>
      <c r="D138" s="13" t="s">
        <v>151</v>
      </c>
      <c r="E138" s="33" t="s">
        <v>1558</v>
      </c>
      <c r="F138" s="19">
        <v>3.01</v>
      </c>
      <c r="G138" s="20" t="s">
        <v>1576</v>
      </c>
      <c r="H138" s="103" t="s">
        <v>345</v>
      </c>
      <c r="I138" s="51" t="s">
        <v>351</v>
      </c>
      <c r="J138" s="51">
        <v>131</v>
      </c>
    </row>
    <row r="139" spans="1:10" s="26" customFormat="1" ht="20.25" customHeight="1" x14ac:dyDescent="0.2">
      <c r="A139" s="16">
        <v>129</v>
      </c>
      <c r="B139" s="17" t="s">
        <v>1463</v>
      </c>
      <c r="C139" s="18" t="s">
        <v>1464</v>
      </c>
      <c r="D139" s="13" t="s">
        <v>131</v>
      </c>
      <c r="E139" s="33" t="s">
        <v>750</v>
      </c>
      <c r="F139" s="19">
        <v>1.89</v>
      </c>
      <c r="G139" s="20" t="s">
        <v>1576</v>
      </c>
      <c r="H139" s="103" t="s">
        <v>344</v>
      </c>
      <c r="I139" s="51" t="s">
        <v>351</v>
      </c>
      <c r="J139" s="51">
        <v>91</v>
      </c>
    </row>
    <row r="140" spans="1:10" s="26" customFormat="1" ht="20.25" customHeight="1" x14ac:dyDescent="0.2">
      <c r="A140" s="16">
        <v>130</v>
      </c>
      <c r="B140" s="17" t="s">
        <v>1465</v>
      </c>
      <c r="C140" s="18" t="s">
        <v>162</v>
      </c>
      <c r="D140" s="13" t="s">
        <v>37</v>
      </c>
      <c r="E140" s="33" t="s">
        <v>1559</v>
      </c>
      <c r="F140" s="19">
        <v>2</v>
      </c>
      <c r="G140" s="20" t="s">
        <v>1576</v>
      </c>
      <c r="H140" s="103" t="s">
        <v>344</v>
      </c>
      <c r="I140" s="51" t="s">
        <v>353</v>
      </c>
      <c r="J140" s="51">
        <v>121</v>
      </c>
    </row>
    <row r="141" spans="1:10" s="26" customFormat="1" ht="20.25" customHeight="1" x14ac:dyDescent="0.2">
      <c r="A141" s="16">
        <v>131</v>
      </c>
      <c r="B141" s="17" t="s">
        <v>1466</v>
      </c>
      <c r="C141" s="18" t="s">
        <v>136</v>
      </c>
      <c r="D141" s="13" t="s">
        <v>600</v>
      </c>
      <c r="E141" s="33" t="s">
        <v>1560</v>
      </c>
      <c r="F141" s="19">
        <v>3.08</v>
      </c>
      <c r="G141" s="20" t="s">
        <v>1576</v>
      </c>
      <c r="H141" s="103" t="s">
        <v>345</v>
      </c>
      <c r="I141" s="51" t="s">
        <v>351</v>
      </c>
      <c r="J141" s="51">
        <v>134</v>
      </c>
    </row>
    <row r="142" spans="1:10" s="26" customFormat="1" ht="20.25" customHeight="1" x14ac:dyDescent="0.2">
      <c r="A142" s="16">
        <v>132</v>
      </c>
      <c r="B142" s="17" t="s">
        <v>1467</v>
      </c>
      <c r="C142" s="18" t="s">
        <v>142</v>
      </c>
      <c r="D142" s="13" t="s">
        <v>93</v>
      </c>
      <c r="E142" s="33" t="s">
        <v>1524</v>
      </c>
      <c r="F142" s="19">
        <v>2.2599999999999998</v>
      </c>
      <c r="G142" s="20" t="s">
        <v>1576</v>
      </c>
      <c r="H142" s="103" t="s">
        <v>344</v>
      </c>
      <c r="I142" s="51" t="s">
        <v>351</v>
      </c>
      <c r="J142" s="51">
        <v>134</v>
      </c>
    </row>
    <row r="143" spans="1:10" s="26" customFormat="1" ht="20.25" customHeight="1" x14ac:dyDescent="0.2">
      <c r="A143" s="16">
        <v>133</v>
      </c>
      <c r="B143" s="17" t="s">
        <v>1468</v>
      </c>
      <c r="C143" s="18" t="s">
        <v>1469</v>
      </c>
      <c r="D143" s="13" t="s">
        <v>101</v>
      </c>
      <c r="E143" s="33" t="s">
        <v>651</v>
      </c>
      <c r="F143" s="19">
        <v>2.2200000000000002</v>
      </c>
      <c r="G143" s="20" t="s">
        <v>1577</v>
      </c>
      <c r="H143" s="103" t="s">
        <v>344</v>
      </c>
      <c r="I143" s="51" t="s">
        <v>353</v>
      </c>
      <c r="J143" s="51">
        <v>111</v>
      </c>
    </row>
    <row r="144" spans="1:10" s="26" customFormat="1" ht="20.25" customHeight="1" x14ac:dyDescent="0.2">
      <c r="A144" s="16">
        <v>134</v>
      </c>
      <c r="B144" s="17" t="s">
        <v>1470</v>
      </c>
      <c r="C144" s="18" t="s">
        <v>1471</v>
      </c>
      <c r="D144" s="13" t="s">
        <v>20</v>
      </c>
      <c r="E144" s="33" t="s">
        <v>1561</v>
      </c>
      <c r="F144" s="19">
        <v>2.02</v>
      </c>
      <c r="G144" s="20" t="s">
        <v>1577</v>
      </c>
      <c r="H144" s="103" t="s">
        <v>344</v>
      </c>
      <c r="I144" s="51" t="s">
        <v>351</v>
      </c>
      <c r="J144" s="51">
        <v>112</v>
      </c>
    </row>
    <row r="145" spans="1:10" s="26" customFormat="1" ht="20.25" customHeight="1" x14ac:dyDescent="0.2">
      <c r="A145" s="16">
        <v>135</v>
      </c>
      <c r="B145" s="17" t="s">
        <v>1472</v>
      </c>
      <c r="C145" s="18" t="s">
        <v>136</v>
      </c>
      <c r="D145" s="13" t="s">
        <v>24</v>
      </c>
      <c r="E145" s="33" t="s">
        <v>834</v>
      </c>
      <c r="F145" s="19">
        <v>2.89</v>
      </c>
      <c r="G145" s="20" t="s">
        <v>1577</v>
      </c>
      <c r="H145" s="103" t="s">
        <v>345</v>
      </c>
      <c r="I145" s="51" t="s">
        <v>353</v>
      </c>
      <c r="J145" s="51">
        <v>134</v>
      </c>
    </row>
    <row r="146" spans="1:10" s="26" customFormat="1" ht="20.25" customHeight="1" x14ac:dyDescent="0.2">
      <c r="A146" s="16">
        <v>136</v>
      </c>
      <c r="B146" s="17" t="s">
        <v>1473</v>
      </c>
      <c r="C146" s="18" t="s">
        <v>17</v>
      </c>
      <c r="D146" s="13" t="s">
        <v>195</v>
      </c>
      <c r="E146" s="33" t="s">
        <v>1562</v>
      </c>
      <c r="F146" s="19">
        <v>2.38</v>
      </c>
      <c r="G146" s="20" t="s">
        <v>1577</v>
      </c>
      <c r="H146" s="103" t="s">
        <v>344</v>
      </c>
      <c r="I146" s="51" t="s">
        <v>351</v>
      </c>
      <c r="J146" s="51">
        <v>120</v>
      </c>
    </row>
    <row r="147" spans="1:10" s="26" customFormat="1" ht="20.25" customHeight="1" x14ac:dyDescent="0.2">
      <c r="A147" s="16">
        <v>137</v>
      </c>
      <c r="B147" s="17" t="s">
        <v>1474</v>
      </c>
      <c r="C147" s="18" t="s">
        <v>380</v>
      </c>
      <c r="D147" s="13" t="s">
        <v>590</v>
      </c>
      <c r="E147" s="33" t="s">
        <v>670</v>
      </c>
      <c r="F147" s="19">
        <v>2.0499999999999998</v>
      </c>
      <c r="G147" s="20" t="s">
        <v>1577</v>
      </c>
      <c r="H147" s="103" t="s">
        <v>344</v>
      </c>
      <c r="I147" s="51" t="s">
        <v>349</v>
      </c>
      <c r="J147" s="51">
        <v>96</v>
      </c>
    </row>
    <row r="148" spans="1:10" s="26" customFormat="1" ht="20.25" customHeight="1" x14ac:dyDescent="0.2">
      <c r="A148" s="16">
        <v>138</v>
      </c>
      <c r="B148" s="17" t="s">
        <v>1475</v>
      </c>
      <c r="C148" s="18" t="s">
        <v>23</v>
      </c>
      <c r="D148" s="13" t="s">
        <v>283</v>
      </c>
      <c r="E148" s="33" t="s">
        <v>1200</v>
      </c>
      <c r="F148" s="19">
        <v>2.77</v>
      </c>
      <c r="G148" s="20" t="s">
        <v>1577</v>
      </c>
      <c r="H148" s="103" t="s">
        <v>345</v>
      </c>
      <c r="I148" s="51" t="s">
        <v>351</v>
      </c>
      <c r="J148" s="51">
        <v>134</v>
      </c>
    </row>
    <row r="149" spans="1:10" s="26" customFormat="1" ht="20.25" customHeight="1" x14ac:dyDescent="0.2">
      <c r="A149" s="16">
        <v>139</v>
      </c>
      <c r="B149" s="17" t="s">
        <v>1476</v>
      </c>
      <c r="C149" s="18" t="s">
        <v>21</v>
      </c>
      <c r="D149" s="13" t="s">
        <v>1477</v>
      </c>
      <c r="E149" s="33" t="s">
        <v>694</v>
      </c>
      <c r="F149" s="19">
        <v>1.66</v>
      </c>
      <c r="G149" s="20" t="s">
        <v>1577</v>
      </c>
      <c r="H149" s="103" t="s">
        <v>1285</v>
      </c>
      <c r="I149" s="51" t="s">
        <v>348</v>
      </c>
      <c r="J149" s="51">
        <v>86</v>
      </c>
    </row>
    <row r="150" spans="1:10" s="26" customFormat="1" ht="20.25" customHeight="1" x14ac:dyDescent="0.2">
      <c r="A150" s="16">
        <v>140</v>
      </c>
      <c r="B150" s="17" t="s">
        <v>1478</v>
      </c>
      <c r="C150" s="18" t="s">
        <v>1479</v>
      </c>
      <c r="D150" s="13" t="s">
        <v>65</v>
      </c>
      <c r="E150" s="33" t="s">
        <v>886</v>
      </c>
      <c r="F150" s="19">
        <v>1.82</v>
      </c>
      <c r="G150" s="20" t="s">
        <v>1577</v>
      </c>
      <c r="H150" s="103" t="s">
        <v>344</v>
      </c>
      <c r="I150" s="51" t="s">
        <v>351</v>
      </c>
      <c r="J150" s="51">
        <v>98</v>
      </c>
    </row>
    <row r="151" spans="1:10" s="26" customFormat="1" ht="20.25" customHeight="1" x14ac:dyDescent="0.2">
      <c r="A151" s="16">
        <v>141</v>
      </c>
      <c r="B151" s="17" t="s">
        <v>1480</v>
      </c>
      <c r="C151" s="18" t="s">
        <v>80</v>
      </c>
      <c r="D151" s="13" t="s">
        <v>26</v>
      </c>
      <c r="E151" s="33" t="s">
        <v>1115</v>
      </c>
      <c r="F151" s="19">
        <v>1.97</v>
      </c>
      <c r="G151" s="20" t="s">
        <v>1577</v>
      </c>
      <c r="H151" s="103" t="s">
        <v>1285</v>
      </c>
      <c r="I151" s="51" t="s">
        <v>348</v>
      </c>
      <c r="J151" s="51">
        <v>54</v>
      </c>
    </row>
    <row r="152" spans="1:10" s="26" customFormat="1" ht="20.25" customHeight="1" x14ac:dyDescent="0.2">
      <c r="A152" s="16">
        <v>142</v>
      </c>
      <c r="B152" s="17" t="s">
        <v>1481</v>
      </c>
      <c r="C152" s="18" t="s">
        <v>1482</v>
      </c>
      <c r="D152" s="13" t="s">
        <v>27</v>
      </c>
      <c r="E152" s="33" t="s">
        <v>1563</v>
      </c>
      <c r="F152" s="19">
        <v>2.77</v>
      </c>
      <c r="G152" s="20" t="s">
        <v>1577</v>
      </c>
      <c r="H152" s="103" t="s">
        <v>345</v>
      </c>
      <c r="I152" s="51" t="s">
        <v>351</v>
      </c>
      <c r="J152" s="51">
        <v>134</v>
      </c>
    </row>
    <row r="153" spans="1:10" s="26" customFormat="1" ht="20.25" customHeight="1" x14ac:dyDescent="0.2">
      <c r="A153" s="16">
        <v>143</v>
      </c>
      <c r="B153" s="17" t="s">
        <v>1483</v>
      </c>
      <c r="C153" s="18" t="s">
        <v>1484</v>
      </c>
      <c r="D153" s="13" t="s">
        <v>1485</v>
      </c>
      <c r="E153" s="33" t="s">
        <v>706</v>
      </c>
      <c r="F153" s="19">
        <v>2.0299999999999998</v>
      </c>
      <c r="G153" s="20" t="s">
        <v>1577</v>
      </c>
      <c r="H153" s="103" t="s">
        <v>344</v>
      </c>
      <c r="I153" s="51" t="s">
        <v>351</v>
      </c>
      <c r="J153" s="51">
        <v>122</v>
      </c>
    </row>
    <row r="154" spans="1:10" s="26" customFormat="1" ht="20.25" customHeight="1" x14ac:dyDescent="0.2">
      <c r="A154" s="16">
        <v>144</v>
      </c>
      <c r="B154" s="17" t="s">
        <v>1486</v>
      </c>
      <c r="C154" s="18" t="s">
        <v>76</v>
      </c>
      <c r="D154" s="13" t="s">
        <v>83</v>
      </c>
      <c r="E154" s="33" t="s">
        <v>649</v>
      </c>
      <c r="F154" s="19">
        <v>2.68</v>
      </c>
      <c r="G154" s="20" t="s">
        <v>1577</v>
      </c>
      <c r="H154" s="103" t="s">
        <v>345</v>
      </c>
      <c r="I154" s="51" t="s">
        <v>353</v>
      </c>
      <c r="J154" s="51">
        <v>134</v>
      </c>
    </row>
    <row r="155" spans="1:10" s="26" customFormat="1" ht="20.25" customHeight="1" x14ac:dyDescent="0.2">
      <c r="A155" s="16">
        <v>145</v>
      </c>
      <c r="B155" s="17" t="s">
        <v>1487</v>
      </c>
      <c r="C155" s="18" t="s">
        <v>589</v>
      </c>
      <c r="D155" s="13" t="s">
        <v>93</v>
      </c>
      <c r="E155" s="33" t="s">
        <v>645</v>
      </c>
      <c r="F155" s="19">
        <v>2.1</v>
      </c>
      <c r="G155" s="20" t="s">
        <v>1577</v>
      </c>
      <c r="H155" s="103" t="s">
        <v>344</v>
      </c>
      <c r="I155" s="51" t="s">
        <v>353</v>
      </c>
      <c r="J155" s="51">
        <v>82</v>
      </c>
    </row>
    <row r="156" spans="1:10" s="26" customFormat="1" ht="20.25" customHeight="1" x14ac:dyDescent="0.2">
      <c r="A156" s="16">
        <v>146</v>
      </c>
      <c r="B156" s="17" t="s">
        <v>1488</v>
      </c>
      <c r="C156" s="18" t="s">
        <v>169</v>
      </c>
      <c r="D156" s="13" t="s">
        <v>46</v>
      </c>
      <c r="E156" s="33" t="s">
        <v>1564</v>
      </c>
      <c r="F156" s="19">
        <v>2.97</v>
      </c>
      <c r="G156" s="20" t="s">
        <v>1577</v>
      </c>
      <c r="H156" s="103" t="s">
        <v>345</v>
      </c>
      <c r="I156" s="51" t="s">
        <v>351</v>
      </c>
      <c r="J156" s="51">
        <v>134</v>
      </c>
    </row>
    <row r="157" spans="1:10" s="26" customFormat="1" ht="20.25" customHeight="1" x14ac:dyDescent="0.2">
      <c r="A157" s="16">
        <v>147</v>
      </c>
      <c r="B157" s="17" t="s">
        <v>1489</v>
      </c>
      <c r="C157" s="18" t="s">
        <v>444</v>
      </c>
      <c r="D157" s="13" t="s">
        <v>20</v>
      </c>
      <c r="E157" s="33" t="s">
        <v>1101</v>
      </c>
      <c r="F157" s="19">
        <v>2.37</v>
      </c>
      <c r="G157" s="20" t="s">
        <v>1577</v>
      </c>
      <c r="H157" s="103" t="s">
        <v>1285</v>
      </c>
      <c r="I157" s="51" t="s">
        <v>348</v>
      </c>
      <c r="J157" s="51">
        <v>74</v>
      </c>
    </row>
    <row r="158" spans="1:10" s="26" customFormat="1" ht="20.25" customHeight="1" x14ac:dyDescent="0.2">
      <c r="A158" s="16">
        <v>148</v>
      </c>
      <c r="B158" s="17" t="s">
        <v>1490</v>
      </c>
      <c r="C158" s="18" t="s">
        <v>299</v>
      </c>
      <c r="D158" s="13" t="s">
        <v>115</v>
      </c>
      <c r="E158" s="33" t="s">
        <v>916</v>
      </c>
      <c r="F158" s="19">
        <v>2.59</v>
      </c>
      <c r="G158" s="20" t="s">
        <v>1577</v>
      </c>
      <c r="H158" s="103" t="s">
        <v>345</v>
      </c>
      <c r="I158" s="51" t="s">
        <v>351</v>
      </c>
      <c r="J158" s="51">
        <v>130</v>
      </c>
    </row>
    <row r="159" spans="1:10" s="26" customFormat="1" ht="20.25" customHeight="1" x14ac:dyDescent="0.2">
      <c r="A159" s="16">
        <v>149</v>
      </c>
      <c r="B159" s="17" t="s">
        <v>1491</v>
      </c>
      <c r="C159" s="18" t="s">
        <v>191</v>
      </c>
      <c r="D159" s="13" t="s">
        <v>64</v>
      </c>
      <c r="E159" s="33" t="s">
        <v>457</v>
      </c>
      <c r="F159" s="19">
        <v>2.29</v>
      </c>
      <c r="G159" s="20" t="s">
        <v>1577</v>
      </c>
      <c r="H159" s="103" t="s">
        <v>344</v>
      </c>
      <c r="I159" s="51" t="s">
        <v>351</v>
      </c>
      <c r="J159" s="51">
        <v>124</v>
      </c>
    </row>
    <row r="160" spans="1:10" s="26" customFormat="1" ht="20.25" customHeight="1" x14ac:dyDescent="0.2">
      <c r="A160" s="16">
        <v>150</v>
      </c>
      <c r="B160" s="17" t="s">
        <v>1492</v>
      </c>
      <c r="C160" s="18" t="s">
        <v>181</v>
      </c>
      <c r="D160" s="13" t="s">
        <v>70</v>
      </c>
      <c r="E160" s="33" t="s">
        <v>900</v>
      </c>
      <c r="F160" s="19">
        <v>2.31</v>
      </c>
      <c r="G160" s="20" t="s">
        <v>1577</v>
      </c>
      <c r="H160" s="103" t="s">
        <v>344</v>
      </c>
      <c r="I160" s="51" t="s">
        <v>353</v>
      </c>
      <c r="J160" s="51">
        <v>124</v>
      </c>
    </row>
    <row r="161" spans="1:10" s="26" customFormat="1" ht="20.25" customHeight="1" x14ac:dyDescent="0.2">
      <c r="A161" s="16">
        <v>151</v>
      </c>
      <c r="B161" s="17" t="s">
        <v>1493</v>
      </c>
      <c r="C161" s="18" t="s">
        <v>189</v>
      </c>
      <c r="D161" s="13" t="s">
        <v>71</v>
      </c>
      <c r="E161" s="33" t="s">
        <v>971</v>
      </c>
      <c r="F161" s="19">
        <v>1.5</v>
      </c>
      <c r="G161" s="20" t="s">
        <v>1577</v>
      </c>
      <c r="H161" s="103" t="s">
        <v>1285</v>
      </c>
      <c r="I161" s="51" t="s">
        <v>350</v>
      </c>
      <c r="J161" s="51">
        <v>32</v>
      </c>
    </row>
    <row r="162" spans="1:10" s="26" customFormat="1" ht="20.25" customHeight="1" x14ac:dyDescent="0.2">
      <c r="A162" s="16">
        <v>152</v>
      </c>
      <c r="B162" s="17" t="s">
        <v>1494</v>
      </c>
      <c r="C162" s="18" t="s">
        <v>186</v>
      </c>
      <c r="D162" s="13" t="s">
        <v>1495</v>
      </c>
      <c r="E162" s="33" t="s">
        <v>638</v>
      </c>
      <c r="F162" s="19">
        <v>2.5499999999999998</v>
      </c>
      <c r="G162" s="20" t="s">
        <v>1577</v>
      </c>
      <c r="H162" s="103" t="s">
        <v>344</v>
      </c>
      <c r="I162" s="51" t="s">
        <v>351</v>
      </c>
      <c r="J162" s="51">
        <v>122</v>
      </c>
    </row>
    <row r="163" spans="1:10" s="26" customFormat="1" ht="20.25" customHeight="1" x14ac:dyDescent="0.2">
      <c r="A163" s="16">
        <v>153</v>
      </c>
      <c r="B163" s="17" t="s">
        <v>1496</v>
      </c>
      <c r="C163" s="18" t="s">
        <v>162</v>
      </c>
      <c r="D163" s="13" t="s">
        <v>33</v>
      </c>
      <c r="E163" s="33" t="s">
        <v>1565</v>
      </c>
      <c r="F163" s="19">
        <v>2.5499999999999998</v>
      </c>
      <c r="G163" s="20" t="s">
        <v>1577</v>
      </c>
      <c r="H163" s="103" t="s">
        <v>345</v>
      </c>
      <c r="I163" s="51" t="s">
        <v>351</v>
      </c>
      <c r="J163" s="51">
        <v>126</v>
      </c>
    </row>
    <row r="164" spans="1:10" s="26" customFormat="1" ht="20.25" customHeight="1" x14ac:dyDescent="0.2">
      <c r="A164" s="16">
        <v>154</v>
      </c>
      <c r="B164" s="17" t="s">
        <v>1497</v>
      </c>
      <c r="C164" s="18" t="s">
        <v>260</v>
      </c>
      <c r="D164" s="13" t="s">
        <v>309</v>
      </c>
      <c r="E164" s="33" t="s">
        <v>1021</v>
      </c>
      <c r="F164" s="19">
        <v>2.79</v>
      </c>
      <c r="G164" s="20" t="s">
        <v>1577</v>
      </c>
      <c r="H164" s="103" t="s">
        <v>345</v>
      </c>
      <c r="I164" s="51" t="s">
        <v>351</v>
      </c>
      <c r="J164" s="51">
        <v>134</v>
      </c>
    </row>
    <row r="165" spans="1:10" s="26" customFormat="1" ht="20.25" customHeight="1" x14ac:dyDescent="0.2">
      <c r="A165" s="16">
        <v>155</v>
      </c>
      <c r="B165" s="17" t="s">
        <v>1498</v>
      </c>
      <c r="C165" s="18" t="s">
        <v>506</v>
      </c>
      <c r="D165" s="13" t="s">
        <v>154</v>
      </c>
      <c r="E165" s="33" t="s">
        <v>1101</v>
      </c>
      <c r="F165" s="19">
        <v>2.48</v>
      </c>
      <c r="G165" s="20" t="s">
        <v>1577</v>
      </c>
      <c r="H165" s="103" t="s">
        <v>344</v>
      </c>
      <c r="I165" s="51" t="s">
        <v>351</v>
      </c>
      <c r="J165" s="51">
        <v>118</v>
      </c>
    </row>
    <row r="166" spans="1:10" s="26" customFormat="1" ht="20.25" customHeight="1" x14ac:dyDescent="0.2">
      <c r="A166" s="16">
        <v>156</v>
      </c>
      <c r="B166" s="17" t="s">
        <v>1499</v>
      </c>
      <c r="C166" s="18" t="s">
        <v>193</v>
      </c>
      <c r="D166" s="13" t="s">
        <v>600</v>
      </c>
      <c r="E166" s="33" t="s">
        <v>1552</v>
      </c>
      <c r="F166" s="19">
        <v>1.88</v>
      </c>
      <c r="G166" s="20" t="s">
        <v>1577</v>
      </c>
      <c r="H166" s="103" t="s">
        <v>344</v>
      </c>
      <c r="I166" s="51" t="s">
        <v>351</v>
      </c>
      <c r="J166" s="51">
        <v>112</v>
      </c>
    </row>
    <row r="167" spans="1:10" s="26" customFormat="1" ht="20.25" customHeight="1" x14ac:dyDescent="0.2">
      <c r="A167" s="16">
        <v>157</v>
      </c>
      <c r="B167" s="17" t="s">
        <v>1500</v>
      </c>
      <c r="C167" s="18" t="s">
        <v>17</v>
      </c>
      <c r="D167" s="13" t="s">
        <v>218</v>
      </c>
      <c r="E167" s="33" t="s">
        <v>1566</v>
      </c>
      <c r="F167" s="19">
        <v>2.08</v>
      </c>
      <c r="G167" s="20" t="s">
        <v>1577</v>
      </c>
      <c r="H167" s="103" t="s">
        <v>344</v>
      </c>
      <c r="I167" s="51" t="s">
        <v>351</v>
      </c>
      <c r="J167" s="51">
        <v>124</v>
      </c>
    </row>
    <row r="168" spans="1:10" s="26" customFormat="1" ht="20.25" customHeight="1" x14ac:dyDescent="0.2">
      <c r="A168" s="16">
        <v>158</v>
      </c>
      <c r="B168" s="17" t="s">
        <v>1501</v>
      </c>
      <c r="C168" s="18" t="s">
        <v>1502</v>
      </c>
      <c r="D168" s="13" t="s">
        <v>39</v>
      </c>
      <c r="E168" s="33" t="s">
        <v>1567</v>
      </c>
      <c r="F168" s="19">
        <v>2.04</v>
      </c>
      <c r="G168" s="20" t="s">
        <v>1577</v>
      </c>
      <c r="H168" s="103" t="s">
        <v>344</v>
      </c>
      <c r="I168" s="51" t="s">
        <v>352</v>
      </c>
      <c r="J168" s="51">
        <v>113</v>
      </c>
    </row>
    <row r="169" spans="1:10" s="26" customFormat="1" ht="20.25" customHeight="1" x14ac:dyDescent="0.2">
      <c r="A169" s="16">
        <v>159</v>
      </c>
      <c r="B169" s="17" t="s">
        <v>1503</v>
      </c>
      <c r="C169" s="18" t="s">
        <v>134</v>
      </c>
      <c r="D169" s="13" t="s">
        <v>207</v>
      </c>
      <c r="E169" s="33" t="s">
        <v>485</v>
      </c>
      <c r="F169" s="19">
        <v>1.67</v>
      </c>
      <c r="G169" s="20" t="s">
        <v>1577</v>
      </c>
      <c r="H169" s="103" t="s">
        <v>344</v>
      </c>
      <c r="I169" s="51" t="s">
        <v>351</v>
      </c>
      <c r="J169" s="51">
        <v>100</v>
      </c>
    </row>
    <row r="170" spans="1:10" s="26" customFormat="1" ht="20.25" customHeight="1" x14ac:dyDescent="0.2">
      <c r="A170" s="16">
        <v>160</v>
      </c>
      <c r="B170" s="17" t="s">
        <v>1504</v>
      </c>
      <c r="C170" s="18" t="s">
        <v>152</v>
      </c>
      <c r="D170" s="13" t="s">
        <v>45</v>
      </c>
      <c r="E170" s="33" t="s">
        <v>702</v>
      </c>
      <c r="F170" s="19">
        <v>1.3</v>
      </c>
      <c r="G170" s="20" t="s">
        <v>1577</v>
      </c>
      <c r="H170" s="103" t="s">
        <v>1285</v>
      </c>
      <c r="I170" s="51" t="s">
        <v>348</v>
      </c>
      <c r="J170" s="51">
        <v>10</v>
      </c>
    </row>
    <row r="171" spans="1:10" s="26" customFormat="1" ht="20.25" customHeight="1" x14ac:dyDescent="0.2">
      <c r="A171" s="16">
        <v>161</v>
      </c>
      <c r="B171" s="17" t="s">
        <v>1505</v>
      </c>
      <c r="C171" s="18" t="s">
        <v>183</v>
      </c>
      <c r="D171" s="13" t="s">
        <v>102</v>
      </c>
      <c r="E171" s="33" t="s">
        <v>869</v>
      </c>
      <c r="F171" s="19">
        <v>2.64</v>
      </c>
      <c r="G171" s="20" t="s">
        <v>1577</v>
      </c>
      <c r="H171" s="103" t="s">
        <v>345</v>
      </c>
      <c r="I171" s="51" t="s">
        <v>349</v>
      </c>
      <c r="J171" s="51">
        <v>134</v>
      </c>
    </row>
    <row r="172" spans="1:10" s="26" customFormat="1" ht="20.25" customHeight="1" x14ac:dyDescent="0.2">
      <c r="A172" s="16">
        <v>162</v>
      </c>
      <c r="B172" s="17" t="s">
        <v>1506</v>
      </c>
      <c r="C172" s="18" t="s">
        <v>167</v>
      </c>
      <c r="D172" s="13" t="s">
        <v>105</v>
      </c>
      <c r="E172" s="33" t="s">
        <v>678</v>
      </c>
      <c r="F172" s="19">
        <v>2.16</v>
      </c>
      <c r="G172" s="20" t="s">
        <v>1577</v>
      </c>
      <c r="H172" s="103" t="s">
        <v>1285</v>
      </c>
      <c r="I172" s="51" t="s">
        <v>348</v>
      </c>
      <c r="J172" s="51">
        <v>95</v>
      </c>
    </row>
    <row r="173" spans="1:10" s="26" customFormat="1" ht="20.25" customHeight="1" x14ac:dyDescent="0.2">
      <c r="A173" s="16">
        <v>163</v>
      </c>
      <c r="B173" s="17" t="s">
        <v>1507</v>
      </c>
      <c r="C173" s="18" t="s">
        <v>1508</v>
      </c>
      <c r="D173" s="13" t="s">
        <v>115</v>
      </c>
      <c r="E173" s="33" t="s">
        <v>1568</v>
      </c>
      <c r="F173" s="19">
        <v>2.63</v>
      </c>
      <c r="G173" s="20" t="s">
        <v>1577</v>
      </c>
      <c r="H173" s="103" t="s">
        <v>344</v>
      </c>
      <c r="I173" s="51" t="s">
        <v>351</v>
      </c>
      <c r="J173" s="51">
        <v>124</v>
      </c>
    </row>
    <row r="174" spans="1:10" s="26" customFormat="1" ht="20.25" customHeight="1" x14ac:dyDescent="0.2">
      <c r="A174" s="16">
        <v>164</v>
      </c>
      <c r="B174" s="17" t="s">
        <v>1509</v>
      </c>
      <c r="C174" s="18" t="s">
        <v>17</v>
      </c>
      <c r="D174" s="13" t="s">
        <v>116</v>
      </c>
      <c r="E174" s="33" t="s">
        <v>497</v>
      </c>
      <c r="F174" s="19">
        <v>2.91</v>
      </c>
      <c r="G174" s="20" t="s">
        <v>1577</v>
      </c>
      <c r="H174" s="103" t="s">
        <v>345</v>
      </c>
      <c r="I174" s="51" t="s">
        <v>351</v>
      </c>
      <c r="J174" s="51">
        <v>134</v>
      </c>
    </row>
    <row r="175" spans="1:10" s="26" customFormat="1" ht="20.25" customHeight="1" x14ac:dyDescent="0.2">
      <c r="A175" s="16">
        <v>165</v>
      </c>
      <c r="B175" s="17" t="s">
        <v>1510</v>
      </c>
      <c r="C175" s="18" t="s">
        <v>62</v>
      </c>
      <c r="D175" s="13" t="s">
        <v>575</v>
      </c>
      <c r="E175" s="33" t="s">
        <v>1569</v>
      </c>
      <c r="F175" s="19">
        <v>3.02</v>
      </c>
      <c r="G175" s="20" t="s">
        <v>1577</v>
      </c>
      <c r="H175" s="103" t="s">
        <v>345</v>
      </c>
      <c r="I175" s="51" t="s">
        <v>351</v>
      </c>
      <c r="J175" s="51">
        <v>134</v>
      </c>
    </row>
    <row r="176" spans="1:10" s="26" customFormat="1" ht="20.25" customHeight="1" x14ac:dyDescent="0.2">
      <c r="A176" s="16">
        <v>166</v>
      </c>
      <c r="B176" s="17" t="s">
        <v>1511</v>
      </c>
      <c r="C176" s="18" t="s">
        <v>427</v>
      </c>
      <c r="D176" s="13" t="s">
        <v>151</v>
      </c>
      <c r="E176" s="33" t="s">
        <v>1570</v>
      </c>
      <c r="F176" s="19">
        <v>1.8</v>
      </c>
      <c r="G176" s="20" t="s">
        <v>1577</v>
      </c>
      <c r="H176" s="103" t="s">
        <v>344</v>
      </c>
      <c r="I176" s="51" t="s">
        <v>351</v>
      </c>
      <c r="J176" s="51">
        <v>129</v>
      </c>
    </row>
    <row r="177" spans="1:10" s="26" customFormat="1" ht="20.25" customHeight="1" x14ac:dyDescent="0.2">
      <c r="A177" s="16">
        <v>167</v>
      </c>
      <c r="B177" s="17" t="s">
        <v>1512</v>
      </c>
      <c r="C177" s="18" t="s">
        <v>29</v>
      </c>
      <c r="D177" s="13" t="s">
        <v>151</v>
      </c>
      <c r="E177" s="33" t="s">
        <v>697</v>
      </c>
      <c r="F177" s="19">
        <v>3.01</v>
      </c>
      <c r="G177" s="20" t="s">
        <v>1577</v>
      </c>
      <c r="H177" s="103" t="s">
        <v>345</v>
      </c>
      <c r="I177" s="51" t="s">
        <v>346</v>
      </c>
      <c r="J177" s="51">
        <v>134</v>
      </c>
    </row>
    <row r="178" spans="1:10" s="26" customFormat="1" ht="20.25" customHeight="1" x14ac:dyDescent="0.2">
      <c r="A178" s="16">
        <v>168</v>
      </c>
      <c r="B178" s="17" t="s">
        <v>1513</v>
      </c>
      <c r="C178" s="18" t="s">
        <v>252</v>
      </c>
      <c r="D178" s="13" t="s">
        <v>31</v>
      </c>
      <c r="E178" s="33" t="s">
        <v>1571</v>
      </c>
      <c r="F178" s="19">
        <v>3.43</v>
      </c>
      <c r="G178" s="20" t="s">
        <v>1577</v>
      </c>
      <c r="H178" s="103" t="s">
        <v>345</v>
      </c>
      <c r="I178" s="51" t="s">
        <v>351</v>
      </c>
      <c r="J178" s="51">
        <v>134</v>
      </c>
    </row>
    <row r="179" spans="1:10" s="26" customFormat="1" ht="20.25" customHeight="1" x14ac:dyDescent="0.2">
      <c r="A179" s="16">
        <v>169</v>
      </c>
      <c r="B179" s="17" t="s">
        <v>1514</v>
      </c>
      <c r="C179" s="18" t="s">
        <v>21</v>
      </c>
      <c r="D179" s="13" t="s">
        <v>37</v>
      </c>
      <c r="E179" s="33" t="s">
        <v>1572</v>
      </c>
      <c r="F179" s="19">
        <v>2.2000000000000002</v>
      </c>
      <c r="G179" s="20" t="s">
        <v>1577</v>
      </c>
      <c r="H179" s="103" t="s">
        <v>1285</v>
      </c>
      <c r="I179" s="51" t="s">
        <v>348</v>
      </c>
      <c r="J179" s="51">
        <v>20</v>
      </c>
    </row>
    <row r="180" spans="1:10" s="26" customFormat="1" ht="20.25" customHeight="1" x14ac:dyDescent="0.2">
      <c r="A180" s="16">
        <v>170</v>
      </c>
      <c r="B180" s="17" t="s">
        <v>1515</v>
      </c>
      <c r="C180" s="18" t="s">
        <v>1516</v>
      </c>
      <c r="D180" s="13" t="s">
        <v>268</v>
      </c>
      <c r="E180" s="33" t="s">
        <v>1054</v>
      </c>
      <c r="F180" s="19">
        <v>2.44</v>
      </c>
      <c r="G180" s="20" t="s">
        <v>1577</v>
      </c>
      <c r="H180" s="103" t="s">
        <v>344</v>
      </c>
      <c r="I180" s="51" t="s">
        <v>351</v>
      </c>
      <c r="J180" s="51">
        <v>123</v>
      </c>
    </row>
    <row r="181" spans="1:10" s="26" customFormat="1" ht="20.25" customHeight="1" x14ac:dyDescent="0.2">
      <c r="A181" s="115">
        <v>171</v>
      </c>
      <c r="B181" s="116" t="s">
        <v>1517</v>
      </c>
      <c r="C181" s="117" t="s">
        <v>1518</v>
      </c>
      <c r="D181" s="118" t="s">
        <v>40</v>
      </c>
      <c r="E181" s="119" t="s">
        <v>1573</v>
      </c>
      <c r="F181" s="120">
        <v>2.46</v>
      </c>
      <c r="G181" s="121" t="s">
        <v>1577</v>
      </c>
      <c r="H181" s="122" t="s">
        <v>344</v>
      </c>
      <c r="I181" s="123" t="s">
        <v>351</v>
      </c>
      <c r="J181" s="123">
        <v>124</v>
      </c>
    </row>
    <row r="182" spans="1:10" ht="7.5" customHeight="1" x14ac:dyDescent="0.2"/>
    <row r="183" spans="1:10" ht="15" x14ac:dyDescent="0.2">
      <c r="B183" s="5" t="s">
        <v>582</v>
      </c>
      <c r="D183" s="5"/>
    </row>
    <row r="184" spans="1:10" ht="15" x14ac:dyDescent="0.2">
      <c r="B184" s="5"/>
      <c r="C184" s="42" t="s">
        <v>377</v>
      </c>
      <c r="D184" s="5"/>
    </row>
    <row r="185" spans="1:10" ht="15" x14ac:dyDescent="0.2">
      <c r="B185" s="5"/>
      <c r="C185" s="42" t="s">
        <v>583</v>
      </c>
      <c r="D185" s="5"/>
    </row>
    <row r="186" spans="1:10" s="7" customFormat="1" ht="15.75" x14ac:dyDescent="0.25">
      <c r="A186" s="167" t="s">
        <v>9</v>
      </c>
      <c r="B186" s="167"/>
      <c r="C186" s="167"/>
      <c r="E186" s="168" t="s">
        <v>15</v>
      </c>
      <c r="F186" s="168"/>
      <c r="G186" s="168"/>
      <c r="H186" s="168"/>
    </row>
    <row r="187" spans="1:10" s="7" customFormat="1" ht="15.75" x14ac:dyDescent="0.25">
      <c r="B187" s="6"/>
      <c r="C187" s="6"/>
      <c r="E187" s="168"/>
      <c r="F187" s="168"/>
      <c r="G187" s="168"/>
      <c r="H187" s="168"/>
    </row>
    <row r="188" spans="1:10" s="7" customFormat="1" ht="15.75" x14ac:dyDescent="0.25">
      <c r="B188" s="6"/>
      <c r="C188" s="6"/>
      <c r="F188" s="8"/>
      <c r="G188" s="8"/>
      <c r="H188" s="8"/>
    </row>
    <row r="189" spans="1:10" s="7" customFormat="1" ht="15.75" x14ac:dyDescent="0.25">
      <c r="B189" s="6"/>
      <c r="C189" s="6"/>
      <c r="F189" s="8"/>
      <c r="G189" s="8"/>
      <c r="H189" s="8"/>
    </row>
    <row r="190" spans="1:10" s="7" customFormat="1" ht="15.75" x14ac:dyDescent="0.25">
      <c r="B190" s="6"/>
      <c r="C190" s="6"/>
      <c r="H190" s="8"/>
    </row>
    <row r="191" spans="1:10" s="7" customFormat="1" ht="15.75" x14ac:dyDescent="0.25">
      <c r="A191" s="167" t="s">
        <v>7</v>
      </c>
      <c r="B191" s="167"/>
      <c r="C191" s="167"/>
      <c r="E191" s="167" t="s">
        <v>16</v>
      </c>
      <c r="F191" s="167"/>
      <c r="G191" s="167"/>
      <c r="H191" s="167"/>
    </row>
  </sheetData>
  <autoFilter ref="A11:J181"/>
  <sortState ref="A11:L152">
    <sortCondition ref="A11:A152"/>
  </sortState>
  <mergeCells count="14">
    <mergeCell ref="A5:H5"/>
    <mergeCell ref="A6:H6"/>
    <mergeCell ref="A7:H7"/>
    <mergeCell ref="A8:H8"/>
    <mergeCell ref="A1:E1"/>
    <mergeCell ref="F1:H1"/>
    <mergeCell ref="A2:E2"/>
    <mergeCell ref="F2:H2"/>
    <mergeCell ref="A3:E3"/>
    <mergeCell ref="A191:C191"/>
    <mergeCell ref="E186:H186"/>
    <mergeCell ref="E187:H187"/>
    <mergeCell ref="E191:H191"/>
    <mergeCell ref="A186:C186"/>
  </mergeCells>
  <conditionalFormatting sqref="I12:I102 I104:I181">
    <cfRule type="cellIs" dxfId="7" priority="6" operator="lessThan">
      <formula>130</formula>
    </cfRule>
  </conditionalFormatting>
  <conditionalFormatting sqref="J12:J102 J104:J181">
    <cfRule type="cellIs" dxfId="6" priority="5" operator="greaterThan">
      <formula>"e"</formula>
    </cfRule>
  </conditionalFormatting>
  <conditionalFormatting sqref="I103">
    <cfRule type="cellIs" dxfId="5" priority="4" operator="lessThan">
      <formula>130</formula>
    </cfRule>
  </conditionalFormatting>
  <conditionalFormatting sqref="J103">
    <cfRule type="cellIs" dxfId="4" priority="3" operator="greaterThan">
      <formula>"e"</formula>
    </cfRule>
  </conditionalFormatting>
  <conditionalFormatting sqref="I11">
    <cfRule type="cellIs" dxfId="3" priority="2" operator="lessThan">
      <formula>130</formula>
    </cfRule>
  </conditionalFormatting>
  <conditionalFormatting sqref="J11">
    <cfRule type="cellIs" dxfId="2" priority="1" operator="greaterThan">
      <formula>"e"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&amp;RTrang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13"/>
  <sheetViews>
    <sheetView topLeftCell="A34" workbookViewId="0">
      <selection activeCell="A8" sqref="A8:H8"/>
    </sheetView>
  </sheetViews>
  <sheetFormatPr defaultRowHeight="14.25" x14ac:dyDescent="0.2"/>
  <cols>
    <col min="1" max="1" width="4.75" style="4" customWidth="1"/>
    <col min="2" max="2" width="11.375" style="4" customWidth="1"/>
    <col min="3" max="3" width="15.875" customWidth="1"/>
    <col min="4" max="4" width="8.375" customWidth="1"/>
    <col min="5" max="5" width="8.875" customWidth="1"/>
    <col min="6" max="6" width="5.625" customWidth="1"/>
    <col min="7" max="7" width="10.375" bestFit="1" customWidth="1"/>
    <col min="8" max="8" width="13.5" customWidth="1"/>
    <col min="9" max="9" width="9.125" style="4"/>
    <col min="10" max="10" width="8.75" style="77"/>
  </cols>
  <sheetData>
    <row r="1" spans="1:10" x14ac:dyDescent="0.2">
      <c r="A1" s="164" t="s">
        <v>11</v>
      </c>
      <c r="B1" s="164"/>
      <c r="C1" s="164"/>
      <c r="D1" s="164"/>
      <c r="E1" s="164"/>
      <c r="F1" s="164" t="s">
        <v>13</v>
      </c>
      <c r="G1" s="164"/>
      <c r="H1" s="164"/>
      <c r="I1"/>
    </row>
    <row r="2" spans="1:10" ht="15" x14ac:dyDescent="0.25">
      <c r="A2" s="164" t="s">
        <v>12</v>
      </c>
      <c r="B2" s="164"/>
      <c r="C2" s="164"/>
      <c r="D2" s="164"/>
      <c r="E2" s="164"/>
      <c r="F2" s="165" t="s">
        <v>14</v>
      </c>
      <c r="G2" s="165"/>
      <c r="H2" s="165"/>
      <c r="I2"/>
    </row>
    <row r="3" spans="1:10" ht="15" x14ac:dyDescent="0.25">
      <c r="A3" s="166" t="s">
        <v>10</v>
      </c>
      <c r="B3" s="166"/>
      <c r="C3" s="166"/>
      <c r="D3" s="166"/>
      <c r="E3" s="166"/>
      <c r="F3" s="86"/>
      <c r="G3" s="43"/>
      <c r="H3" s="43"/>
      <c r="I3"/>
    </row>
    <row r="4" spans="1:10" ht="11.25" customHeight="1" x14ac:dyDescent="0.25">
      <c r="A4" s="44"/>
      <c r="B4" s="44"/>
      <c r="C4" s="43"/>
      <c r="D4" s="43"/>
      <c r="E4" s="43"/>
      <c r="F4" s="43"/>
      <c r="G4" s="43"/>
      <c r="H4" s="43"/>
      <c r="I4"/>
    </row>
    <row r="5" spans="1:10" s="35" customFormat="1" ht="17.25" customHeight="1" x14ac:dyDescent="0.25">
      <c r="A5" s="169" t="s">
        <v>0</v>
      </c>
      <c r="B5" s="169"/>
      <c r="C5" s="169"/>
      <c r="D5" s="169"/>
      <c r="E5" s="169"/>
      <c r="F5" s="169"/>
      <c r="G5" s="169"/>
      <c r="H5" s="169"/>
      <c r="J5" s="78"/>
    </row>
    <row r="6" spans="1:10" s="35" customFormat="1" ht="17.25" customHeight="1" x14ac:dyDescent="0.25">
      <c r="A6" s="169" t="s">
        <v>615</v>
      </c>
      <c r="B6" s="169"/>
      <c r="C6" s="169"/>
      <c r="D6" s="169"/>
      <c r="E6" s="169"/>
      <c r="F6" s="169"/>
      <c r="G6" s="169"/>
      <c r="H6" s="169"/>
      <c r="I6" s="56"/>
      <c r="J6" s="78"/>
    </row>
    <row r="7" spans="1:10" s="35" customFormat="1" ht="17.25" customHeight="1" x14ac:dyDescent="0.25">
      <c r="A7" s="169" t="s">
        <v>50</v>
      </c>
      <c r="B7" s="169"/>
      <c r="C7" s="169"/>
      <c r="D7" s="169"/>
      <c r="E7" s="169"/>
      <c r="F7" s="169"/>
      <c r="G7" s="169"/>
      <c r="H7" s="169"/>
      <c r="I7" s="56"/>
      <c r="J7" s="78"/>
    </row>
    <row r="8" spans="1:10" s="35" customFormat="1" ht="20.25" customHeight="1" x14ac:dyDescent="0.25">
      <c r="A8" s="163" t="s">
        <v>613</v>
      </c>
      <c r="B8" s="163"/>
      <c r="C8" s="163"/>
      <c r="D8" s="163"/>
      <c r="E8" s="163"/>
      <c r="F8" s="163"/>
      <c r="G8" s="163"/>
      <c r="H8" s="163"/>
      <c r="I8" s="56"/>
      <c r="J8" s="78"/>
    </row>
    <row r="9" spans="1:10" s="2" customFormat="1" ht="12.75" x14ac:dyDescent="0.2">
      <c r="A9" s="3"/>
      <c r="B9" s="3"/>
      <c r="C9" s="1"/>
      <c r="D9" s="1"/>
      <c r="E9" s="1"/>
      <c r="F9" s="1"/>
      <c r="G9" s="1"/>
      <c r="H9" s="1"/>
      <c r="I9" s="57"/>
      <c r="J9" s="79"/>
    </row>
    <row r="10" spans="1:10" s="11" customFormat="1" ht="27" customHeight="1" x14ac:dyDescent="0.2">
      <c r="A10" s="9" t="s">
        <v>1</v>
      </c>
      <c r="B10" s="45" t="s">
        <v>2</v>
      </c>
      <c r="C10" s="170" t="s">
        <v>3</v>
      </c>
      <c r="D10" s="171"/>
      <c r="E10" s="9" t="s">
        <v>4</v>
      </c>
      <c r="F10" s="10" t="s">
        <v>5</v>
      </c>
      <c r="G10" s="10" t="s">
        <v>6</v>
      </c>
      <c r="H10" s="10" t="s">
        <v>8</v>
      </c>
      <c r="I10" s="59" t="s">
        <v>49</v>
      </c>
      <c r="J10" s="153" t="s">
        <v>48</v>
      </c>
    </row>
    <row r="11" spans="1:10" s="26" customFormat="1" ht="20.25" customHeight="1" x14ac:dyDescent="0.2">
      <c r="A11" s="16">
        <v>1</v>
      </c>
      <c r="B11" s="36" t="s">
        <v>2278</v>
      </c>
      <c r="C11" s="37" t="s">
        <v>2279</v>
      </c>
      <c r="D11" s="15" t="s">
        <v>319</v>
      </c>
      <c r="E11" s="40" t="s">
        <v>2196</v>
      </c>
      <c r="F11" s="38">
        <v>2.5</v>
      </c>
      <c r="G11" s="20" t="s">
        <v>2375</v>
      </c>
      <c r="H11" s="39" t="s">
        <v>345</v>
      </c>
      <c r="I11" s="47" t="s">
        <v>351</v>
      </c>
      <c r="J11" s="26">
        <v>134</v>
      </c>
    </row>
    <row r="12" spans="1:10" s="26" customFormat="1" ht="20.25" customHeight="1" x14ac:dyDescent="0.2">
      <c r="A12" s="16">
        <v>2</v>
      </c>
      <c r="B12" s="36" t="s">
        <v>2280</v>
      </c>
      <c r="C12" s="37" t="s">
        <v>505</v>
      </c>
      <c r="D12" s="15" t="s">
        <v>130</v>
      </c>
      <c r="E12" s="40" t="s">
        <v>632</v>
      </c>
      <c r="F12" s="38">
        <v>1.85</v>
      </c>
      <c r="G12" s="20" t="s">
        <v>2375</v>
      </c>
      <c r="H12" s="39" t="s">
        <v>1285</v>
      </c>
      <c r="I12" s="47" t="s">
        <v>348</v>
      </c>
      <c r="J12" s="26">
        <v>73</v>
      </c>
    </row>
    <row r="13" spans="1:10" s="26" customFormat="1" ht="20.25" customHeight="1" x14ac:dyDescent="0.2">
      <c r="A13" s="16">
        <v>3</v>
      </c>
      <c r="B13" s="36" t="s">
        <v>2281</v>
      </c>
      <c r="C13" s="37" t="s">
        <v>429</v>
      </c>
      <c r="D13" s="15" t="s">
        <v>33</v>
      </c>
      <c r="E13" s="40" t="s">
        <v>919</v>
      </c>
      <c r="F13" s="38">
        <v>2.86</v>
      </c>
      <c r="G13" s="20" t="s">
        <v>2375</v>
      </c>
      <c r="H13" s="39" t="s">
        <v>345</v>
      </c>
      <c r="I13" s="47" t="s">
        <v>351</v>
      </c>
      <c r="J13" s="26">
        <v>138</v>
      </c>
    </row>
    <row r="14" spans="1:10" s="26" customFormat="1" ht="20.25" customHeight="1" x14ac:dyDescent="0.2">
      <c r="A14" s="16">
        <v>4</v>
      </c>
      <c r="B14" s="36" t="s">
        <v>2282</v>
      </c>
      <c r="C14" s="37" t="s">
        <v>58</v>
      </c>
      <c r="D14" s="15" t="s">
        <v>228</v>
      </c>
      <c r="E14" s="40" t="s">
        <v>2276</v>
      </c>
      <c r="F14" s="38">
        <v>2.57</v>
      </c>
      <c r="G14" s="20" t="s">
        <v>2375</v>
      </c>
      <c r="H14" s="39" t="s">
        <v>345</v>
      </c>
      <c r="I14" s="47" t="s">
        <v>353</v>
      </c>
      <c r="J14" s="26">
        <v>138</v>
      </c>
    </row>
    <row r="15" spans="1:10" s="26" customFormat="1" ht="20.25" customHeight="1" x14ac:dyDescent="0.2">
      <c r="A15" s="16">
        <v>5</v>
      </c>
      <c r="B15" s="36" t="s">
        <v>2283</v>
      </c>
      <c r="C15" s="37" t="s">
        <v>21</v>
      </c>
      <c r="D15" s="15" t="s">
        <v>296</v>
      </c>
      <c r="E15" s="40" t="s">
        <v>1275</v>
      </c>
      <c r="F15" s="38">
        <v>1.71</v>
      </c>
      <c r="G15" s="20" t="s">
        <v>2375</v>
      </c>
      <c r="H15" s="39" t="s">
        <v>344</v>
      </c>
      <c r="I15" s="47" t="s">
        <v>353</v>
      </c>
      <c r="J15" s="26">
        <v>78</v>
      </c>
    </row>
    <row r="16" spans="1:10" s="26" customFormat="1" ht="20.25" customHeight="1" x14ac:dyDescent="0.2">
      <c r="A16" s="16">
        <v>6</v>
      </c>
      <c r="B16" s="36" t="s">
        <v>2284</v>
      </c>
      <c r="C16" s="37" t="s">
        <v>2285</v>
      </c>
      <c r="D16" s="15" t="s">
        <v>102</v>
      </c>
      <c r="E16" s="40" t="s">
        <v>1034</v>
      </c>
      <c r="F16" s="38">
        <v>1.96</v>
      </c>
      <c r="G16" s="20" t="s">
        <v>2375</v>
      </c>
      <c r="H16" s="39" t="s">
        <v>344</v>
      </c>
      <c r="I16" s="47" t="s">
        <v>353</v>
      </c>
      <c r="J16" s="26">
        <v>127</v>
      </c>
    </row>
    <row r="17" spans="1:10" s="26" customFormat="1" ht="20.25" customHeight="1" x14ac:dyDescent="0.2">
      <c r="A17" s="16">
        <v>7</v>
      </c>
      <c r="B17" s="36" t="s">
        <v>2286</v>
      </c>
      <c r="C17" s="37" t="s">
        <v>51</v>
      </c>
      <c r="D17" s="15" t="s">
        <v>20</v>
      </c>
      <c r="E17" s="40" t="s">
        <v>1564</v>
      </c>
      <c r="F17" s="38">
        <v>2.5</v>
      </c>
      <c r="G17" s="20" t="s">
        <v>2375</v>
      </c>
      <c r="H17" s="39" t="s">
        <v>345</v>
      </c>
      <c r="I17" s="47" t="s">
        <v>353</v>
      </c>
      <c r="J17" s="26">
        <v>135</v>
      </c>
    </row>
    <row r="18" spans="1:10" s="26" customFormat="1" ht="20.25" customHeight="1" x14ac:dyDescent="0.2">
      <c r="A18" s="16">
        <v>8</v>
      </c>
      <c r="B18" s="36" t="s">
        <v>2287</v>
      </c>
      <c r="C18" s="37" t="s">
        <v>2288</v>
      </c>
      <c r="D18" s="15" t="s">
        <v>2289</v>
      </c>
      <c r="E18" s="40" t="s">
        <v>1233</v>
      </c>
      <c r="F18" s="38">
        <v>3.21</v>
      </c>
      <c r="G18" s="20" t="s">
        <v>2375</v>
      </c>
      <c r="H18" s="39" t="s">
        <v>345</v>
      </c>
      <c r="I18" s="47" t="s">
        <v>353</v>
      </c>
      <c r="J18" s="26">
        <v>138</v>
      </c>
    </row>
    <row r="19" spans="1:10" s="26" customFormat="1" ht="20.25" customHeight="1" x14ac:dyDescent="0.2">
      <c r="A19" s="16">
        <v>9</v>
      </c>
      <c r="B19" s="36" t="s">
        <v>2290</v>
      </c>
      <c r="C19" s="37" t="s">
        <v>951</v>
      </c>
      <c r="D19" s="15" t="s">
        <v>2291</v>
      </c>
      <c r="E19" s="40" t="s">
        <v>768</v>
      </c>
      <c r="F19" s="38">
        <v>2.74</v>
      </c>
      <c r="G19" s="20" t="s">
        <v>2375</v>
      </c>
      <c r="H19" s="39" t="s">
        <v>345</v>
      </c>
      <c r="I19" s="47" t="s">
        <v>351</v>
      </c>
      <c r="J19" s="26">
        <v>135</v>
      </c>
    </row>
    <row r="20" spans="1:10" s="26" customFormat="1" ht="20.25" customHeight="1" x14ac:dyDescent="0.2">
      <c r="A20" s="16">
        <v>10</v>
      </c>
      <c r="B20" s="36" t="s">
        <v>2292</v>
      </c>
      <c r="C20" s="37" t="s">
        <v>125</v>
      </c>
      <c r="D20" s="15" t="s">
        <v>165</v>
      </c>
      <c r="E20" s="40" t="s">
        <v>495</v>
      </c>
      <c r="F20" s="38">
        <v>2.56</v>
      </c>
      <c r="G20" s="20" t="s">
        <v>2375</v>
      </c>
      <c r="H20" s="39" t="s">
        <v>345</v>
      </c>
      <c r="I20" s="47" t="s">
        <v>353</v>
      </c>
      <c r="J20" s="26">
        <v>136</v>
      </c>
    </row>
    <row r="21" spans="1:10" s="26" customFormat="1" ht="20.25" customHeight="1" x14ac:dyDescent="0.2">
      <c r="A21" s="16">
        <v>11</v>
      </c>
      <c r="B21" s="36" t="s">
        <v>2293</v>
      </c>
      <c r="C21" s="37" t="s">
        <v>264</v>
      </c>
      <c r="D21" s="15" t="s">
        <v>242</v>
      </c>
      <c r="E21" s="40" t="s">
        <v>530</v>
      </c>
      <c r="F21" s="38">
        <v>1.79</v>
      </c>
      <c r="G21" s="20" t="s">
        <v>2375</v>
      </c>
      <c r="H21" s="39" t="s">
        <v>1285</v>
      </c>
      <c r="I21" s="47" t="s">
        <v>348</v>
      </c>
      <c r="J21" s="26">
        <v>99</v>
      </c>
    </row>
    <row r="22" spans="1:10" s="26" customFormat="1" ht="20.25" customHeight="1" x14ac:dyDescent="0.2">
      <c r="A22" s="16">
        <v>12</v>
      </c>
      <c r="B22" s="36" t="s">
        <v>2294</v>
      </c>
      <c r="C22" s="37" t="s">
        <v>332</v>
      </c>
      <c r="D22" s="15" t="s">
        <v>135</v>
      </c>
      <c r="E22" s="40" t="s">
        <v>809</v>
      </c>
      <c r="F22" s="38">
        <v>2.73</v>
      </c>
      <c r="G22" s="20" t="s">
        <v>2375</v>
      </c>
      <c r="H22" s="39" t="s">
        <v>345</v>
      </c>
      <c r="I22" s="47" t="s">
        <v>351</v>
      </c>
      <c r="J22" s="26">
        <v>135</v>
      </c>
    </row>
    <row r="23" spans="1:10" s="26" customFormat="1" ht="20.25" customHeight="1" x14ac:dyDescent="0.2">
      <c r="A23" s="16">
        <v>13</v>
      </c>
      <c r="B23" s="36" t="s">
        <v>2295</v>
      </c>
      <c r="C23" s="37" t="s">
        <v>17</v>
      </c>
      <c r="D23" s="15" t="s">
        <v>218</v>
      </c>
      <c r="E23" s="40" t="s">
        <v>526</v>
      </c>
      <c r="F23" s="38">
        <v>2.88</v>
      </c>
      <c r="G23" s="20" t="s">
        <v>2375</v>
      </c>
      <c r="H23" s="39" t="s">
        <v>345</v>
      </c>
      <c r="I23" s="47" t="s">
        <v>351</v>
      </c>
      <c r="J23" s="26">
        <v>135</v>
      </c>
    </row>
    <row r="24" spans="1:10" s="26" customFormat="1" ht="20.25" customHeight="1" x14ac:dyDescent="0.2">
      <c r="A24" s="16">
        <v>14</v>
      </c>
      <c r="B24" s="36" t="s">
        <v>2296</v>
      </c>
      <c r="C24" s="37" t="s">
        <v>204</v>
      </c>
      <c r="D24" s="15" t="s">
        <v>40</v>
      </c>
      <c r="E24" s="40" t="s">
        <v>959</v>
      </c>
      <c r="F24" s="38">
        <v>1.88</v>
      </c>
      <c r="G24" s="20" t="s">
        <v>2375</v>
      </c>
      <c r="H24" s="39" t="s">
        <v>344</v>
      </c>
      <c r="I24" s="47" t="s">
        <v>346</v>
      </c>
      <c r="J24" s="26">
        <v>112</v>
      </c>
    </row>
    <row r="25" spans="1:10" s="26" customFormat="1" ht="20.25" customHeight="1" x14ac:dyDescent="0.2">
      <c r="A25" s="16">
        <v>15</v>
      </c>
      <c r="B25" s="36" t="s">
        <v>2297</v>
      </c>
      <c r="C25" s="37" t="s">
        <v>186</v>
      </c>
      <c r="D25" s="15" t="s">
        <v>115</v>
      </c>
      <c r="E25" s="40" t="s">
        <v>1141</v>
      </c>
      <c r="F25" s="38">
        <v>1.83</v>
      </c>
      <c r="G25" s="20" t="s">
        <v>2375</v>
      </c>
      <c r="H25" s="39" t="s">
        <v>344</v>
      </c>
      <c r="I25" s="47" t="s">
        <v>346</v>
      </c>
      <c r="J25" s="26">
        <v>101</v>
      </c>
    </row>
    <row r="26" spans="1:10" s="26" customFormat="1" ht="20.25" customHeight="1" x14ac:dyDescent="0.2">
      <c r="A26" s="16">
        <v>16</v>
      </c>
      <c r="B26" s="36" t="s">
        <v>2298</v>
      </c>
      <c r="C26" s="37" t="s">
        <v>2299</v>
      </c>
      <c r="D26" s="15" t="s">
        <v>57</v>
      </c>
      <c r="E26" s="40" t="s">
        <v>742</v>
      </c>
      <c r="F26" s="38">
        <v>2.16</v>
      </c>
      <c r="G26" s="20" t="s">
        <v>2375</v>
      </c>
      <c r="H26" s="39" t="s">
        <v>344</v>
      </c>
      <c r="I26" s="47" t="s">
        <v>353</v>
      </c>
      <c r="J26" s="26">
        <v>129</v>
      </c>
    </row>
    <row r="27" spans="1:10" s="26" customFormat="1" ht="20.25" customHeight="1" x14ac:dyDescent="0.2">
      <c r="A27" s="16">
        <v>17</v>
      </c>
      <c r="B27" s="36" t="s">
        <v>2300</v>
      </c>
      <c r="C27" s="37" t="s">
        <v>2301</v>
      </c>
      <c r="D27" s="15" t="s">
        <v>146</v>
      </c>
      <c r="E27" s="40" t="s">
        <v>995</v>
      </c>
      <c r="F27" s="38">
        <v>1.36</v>
      </c>
      <c r="G27" s="20" t="s">
        <v>2375</v>
      </c>
      <c r="H27" s="39" t="s">
        <v>1285</v>
      </c>
      <c r="I27" s="47" t="s">
        <v>348</v>
      </c>
      <c r="J27" s="26">
        <v>58</v>
      </c>
    </row>
    <row r="28" spans="1:10" s="26" customFormat="1" ht="20.25" customHeight="1" x14ac:dyDescent="0.2">
      <c r="A28" s="16">
        <v>18</v>
      </c>
      <c r="B28" s="36" t="s">
        <v>2302</v>
      </c>
      <c r="C28" s="37" t="s">
        <v>2303</v>
      </c>
      <c r="D28" s="15" t="s">
        <v>146</v>
      </c>
      <c r="E28" s="40" t="s">
        <v>1886</v>
      </c>
      <c r="F28" s="38">
        <v>1.59</v>
      </c>
      <c r="G28" s="20" t="s">
        <v>2375</v>
      </c>
      <c r="H28" s="39" t="s">
        <v>1285</v>
      </c>
      <c r="I28" s="47" t="s">
        <v>348</v>
      </c>
      <c r="J28" s="26">
        <v>54</v>
      </c>
    </row>
    <row r="29" spans="1:10" s="26" customFormat="1" ht="20.25" customHeight="1" x14ac:dyDescent="0.2">
      <c r="A29" s="16">
        <v>19</v>
      </c>
      <c r="B29" s="36" t="s">
        <v>2304</v>
      </c>
      <c r="C29" s="37" t="s">
        <v>2305</v>
      </c>
      <c r="D29" s="15" t="s">
        <v>70</v>
      </c>
      <c r="E29" s="40" t="s">
        <v>863</v>
      </c>
      <c r="F29" s="38">
        <v>1.82</v>
      </c>
      <c r="G29" s="20" t="s">
        <v>2375</v>
      </c>
      <c r="H29" s="39" t="s">
        <v>1285</v>
      </c>
      <c r="I29" s="47" t="s">
        <v>348</v>
      </c>
      <c r="J29" s="26">
        <v>34</v>
      </c>
    </row>
    <row r="30" spans="1:10" s="26" customFormat="1" ht="20.25" customHeight="1" x14ac:dyDescent="0.2">
      <c r="A30" s="16">
        <v>20</v>
      </c>
      <c r="B30" s="36" t="s">
        <v>2306</v>
      </c>
      <c r="C30" s="37" t="s">
        <v>1518</v>
      </c>
      <c r="D30" s="15" t="s">
        <v>72</v>
      </c>
      <c r="E30" s="40" t="s">
        <v>877</v>
      </c>
      <c r="F30" s="38">
        <v>2.17</v>
      </c>
      <c r="G30" s="20" t="s">
        <v>2375</v>
      </c>
      <c r="H30" s="39" t="s">
        <v>344</v>
      </c>
      <c r="I30" s="47" t="s">
        <v>346</v>
      </c>
      <c r="J30" s="26">
        <v>127</v>
      </c>
    </row>
    <row r="31" spans="1:10" s="26" customFormat="1" ht="20.25" customHeight="1" x14ac:dyDescent="0.2">
      <c r="A31" s="16">
        <v>21</v>
      </c>
      <c r="B31" s="36" t="s">
        <v>2307</v>
      </c>
      <c r="C31" s="37" t="s">
        <v>141</v>
      </c>
      <c r="D31" s="15" t="s">
        <v>73</v>
      </c>
      <c r="E31" s="40" t="s">
        <v>2368</v>
      </c>
      <c r="F31" s="38">
        <v>2.5099999999999998</v>
      </c>
      <c r="G31" s="20" t="s">
        <v>2375</v>
      </c>
      <c r="H31" s="39" t="s">
        <v>344</v>
      </c>
      <c r="I31" s="47" t="s">
        <v>351</v>
      </c>
      <c r="J31" s="26">
        <v>119</v>
      </c>
    </row>
    <row r="32" spans="1:10" s="26" customFormat="1" ht="20.25" customHeight="1" x14ac:dyDescent="0.2">
      <c r="A32" s="16">
        <v>22</v>
      </c>
      <c r="B32" s="36" t="s">
        <v>2308</v>
      </c>
      <c r="C32" s="37" t="s">
        <v>21</v>
      </c>
      <c r="D32" s="15" t="s">
        <v>73</v>
      </c>
      <c r="E32" s="40" t="s">
        <v>2369</v>
      </c>
      <c r="F32" s="38">
        <v>1.84</v>
      </c>
      <c r="G32" s="20" t="s">
        <v>2375</v>
      </c>
      <c r="H32" s="39" t="s">
        <v>1285</v>
      </c>
      <c r="I32" s="47" t="s">
        <v>348</v>
      </c>
      <c r="J32" s="26">
        <v>86</v>
      </c>
    </row>
    <row r="33" spans="1:10" s="26" customFormat="1" ht="20.25" customHeight="1" x14ac:dyDescent="0.2">
      <c r="A33" s="16">
        <v>23</v>
      </c>
      <c r="B33" s="36" t="s">
        <v>2309</v>
      </c>
      <c r="C33" s="37" t="s">
        <v>62</v>
      </c>
      <c r="D33" s="15" t="s">
        <v>194</v>
      </c>
      <c r="E33" s="40" t="s">
        <v>1531</v>
      </c>
      <c r="F33" s="38">
        <v>1.86</v>
      </c>
      <c r="G33" s="20" t="s">
        <v>2375</v>
      </c>
      <c r="H33" s="39" t="s">
        <v>1285</v>
      </c>
      <c r="I33" s="47" t="s">
        <v>348</v>
      </c>
      <c r="J33" s="26">
        <v>125</v>
      </c>
    </row>
    <row r="34" spans="1:10" s="26" customFormat="1" ht="20.25" customHeight="1" x14ac:dyDescent="0.2">
      <c r="A34" s="16">
        <v>24</v>
      </c>
      <c r="B34" s="36" t="s">
        <v>2310</v>
      </c>
      <c r="C34" s="37" t="s">
        <v>118</v>
      </c>
      <c r="D34" s="15" t="s">
        <v>151</v>
      </c>
      <c r="E34" s="40" t="s">
        <v>1566</v>
      </c>
      <c r="F34" s="38">
        <v>1.99</v>
      </c>
      <c r="G34" s="20" t="s">
        <v>2375</v>
      </c>
      <c r="H34" s="39" t="s">
        <v>344</v>
      </c>
      <c r="I34" s="47" t="s">
        <v>346</v>
      </c>
      <c r="J34" s="26">
        <v>104</v>
      </c>
    </row>
    <row r="35" spans="1:10" s="26" customFormat="1" ht="20.25" customHeight="1" x14ac:dyDescent="0.2">
      <c r="A35" s="16">
        <v>25</v>
      </c>
      <c r="B35" s="36" t="s">
        <v>2311</v>
      </c>
      <c r="C35" s="37" t="s">
        <v>231</v>
      </c>
      <c r="D35" s="15" t="s">
        <v>127</v>
      </c>
      <c r="E35" s="40" t="s">
        <v>2370</v>
      </c>
      <c r="F35" s="38">
        <v>3.1</v>
      </c>
      <c r="G35" s="20" t="s">
        <v>2375</v>
      </c>
      <c r="H35" s="39" t="s">
        <v>345</v>
      </c>
      <c r="I35" s="47" t="s">
        <v>351</v>
      </c>
      <c r="J35" s="26">
        <v>138</v>
      </c>
    </row>
    <row r="36" spans="1:10" s="26" customFormat="1" ht="20.25" customHeight="1" x14ac:dyDescent="0.2">
      <c r="A36" s="16">
        <v>26</v>
      </c>
      <c r="B36" s="36" t="s">
        <v>2312</v>
      </c>
      <c r="C36" s="37" t="s">
        <v>142</v>
      </c>
      <c r="D36" s="15" t="s">
        <v>35</v>
      </c>
      <c r="E36" s="40" t="s">
        <v>2371</v>
      </c>
      <c r="F36" s="38">
        <v>2.5099999999999998</v>
      </c>
      <c r="G36" s="20" t="s">
        <v>2375</v>
      </c>
      <c r="H36" s="39" t="s">
        <v>345</v>
      </c>
      <c r="I36" s="47" t="s">
        <v>351</v>
      </c>
      <c r="J36" s="26">
        <v>135</v>
      </c>
    </row>
    <row r="37" spans="1:10" s="26" customFormat="1" ht="20.25" customHeight="1" x14ac:dyDescent="0.2">
      <c r="A37" s="16">
        <v>27</v>
      </c>
      <c r="B37" s="36" t="s">
        <v>2313</v>
      </c>
      <c r="C37" s="37" t="s">
        <v>2314</v>
      </c>
      <c r="D37" s="15" t="s">
        <v>132</v>
      </c>
      <c r="E37" s="40" t="s">
        <v>1021</v>
      </c>
      <c r="F37" s="38">
        <v>2.66</v>
      </c>
      <c r="G37" s="20" t="s">
        <v>2375</v>
      </c>
      <c r="H37" s="39" t="s">
        <v>345</v>
      </c>
      <c r="I37" s="47" t="s">
        <v>351</v>
      </c>
      <c r="J37" s="26">
        <v>138</v>
      </c>
    </row>
    <row r="38" spans="1:10" s="26" customFormat="1" ht="20.25" customHeight="1" x14ac:dyDescent="0.2">
      <c r="A38" s="16">
        <v>28</v>
      </c>
      <c r="B38" s="36" t="s">
        <v>2315</v>
      </c>
      <c r="C38" s="37" t="s">
        <v>446</v>
      </c>
      <c r="D38" s="15" t="s">
        <v>600</v>
      </c>
      <c r="E38" s="40" t="s">
        <v>1519</v>
      </c>
      <c r="F38" s="38">
        <v>2.87</v>
      </c>
      <c r="G38" s="20" t="s">
        <v>2375</v>
      </c>
      <c r="H38" s="39" t="s">
        <v>345</v>
      </c>
      <c r="I38" s="47" t="s">
        <v>351</v>
      </c>
      <c r="J38" s="26">
        <v>138</v>
      </c>
    </row>
    <row r="39" spans="1:10" s="26" customFormat="1" ht="20.25" customHeight="1" x14ac:dyDescent="0.2">
      <c r="A39" s="16">
        <v>29</v>
      </c>
      <c r="B39" s="36" t="s">
        <v>2316</v>
      </c>
      <c r="C39" s="37" t="s">
        <v>204</v>
      </c>
      <c r="D39" s="15" t="s">
        <v>45</v>
      </c>
      <c r="E39" s="40" t="s">
        <v>1021</v>
      </c>
      <c r="F39" s="38">
        <v>2.2000000000000002</v>
      </c>
      <c r="G39" s="20" t="s">
        <v>2375</v>
      </c>
      <c r="H39" s="39" t="s">
        <v>344</v>
      </c>
      <c r="I39" s="47" t="s">
        <v>351</v>
      </c>
      <c r="J39" s="26">
        <v>126</v>
      </c>
    </row>
    <row r="40" spans="1:10" s="26" customFormat="1" ht="20.25" customHeight="1" x14ac:dyDescent="0.2">
      <c r="A40" s="16">
        <v>30</v>
      </c>
      <c r="B40" s="36" t="s">
        <v>2317</v>
      </c>
      <c r="C40" s="37" t="s">
        <v>238</v>
      </c>
      <c r="D40" s="15" t="s">
        <v>98</v>
      </c>
      <c r="E40" s="40" t="s">
        <v>1197</v>
      </c>
      <c r="F40" s="38">
        <v>3.15</v>
      </c>
      <c r="G40" s="20" t="s">
        <v>2375</v>
      </c>
      <c r="H40" s="39" t="s">
        <v>345</v>
      </c>
      <c r="I40" s="47" t="s">
        <v>351</v>
      </c>
      <c r="J40" s="26">
        <v>138</v>
      </c>
    </row>
    <row r="41" spans="1:10" s="26" customFormat="1" ht="20.25" customHeight="1" x14ac:dyDescent="0.2">
      <c r="A41" s="16">
        <v>31</v>
      </c>
      <c r="B41" s="36" t="s">
        <v>2318</v>
      </c>
      <c r="C41" s="37" t="s">
        <v>76</v>
      </c>
      <c r="D41" s="15" t="s">
        <v>562</v>
      </c>
      <c r="E41" s="40" t="s">
        <v>1540</v>
      </c>
      <c r="F41" s="38">
        <v>2.69</v>
      </c>
      <c r="G41" s="20" t="s">
        <v>2375</v>
      </c>
      <c r="H41" s="39" t="s">
        <v>344</v>
      </c>
      <c r="I41" s="47" t="s">
        <v>351</v>
      </c>
      <c r="J41" s="26">
        <v>110</v>
      </c>
    </row>
    <row r="42" spans="1:10" s="26" customFormat="1" ht="20.25" customHeight="1" x14ac:dyDescent="0.2">
      <c r="A42" s="16">
        <v>32</v>
      </c>
      <c r="B42" s="36" t="s">
        <v>2319</v>
      </c>
      <c r="C42" s="37" t="s">
        <v>21</v>
      </c>
      <c r="D42" s="15" t="s">
        <v>53</v>
      </c>
      <c r="E42" s="40" t="s">
        <v>1083</v>
      </c>
      <c r="F42" s="38">
        <v>2.82</v>
      </c>
      <c r="G42" s="20" t="s">
        <v>2375</v>
      </c>
      <c r="H42" s="39" t="s">
        <v>345</v>
      </c>
      <c r="I42" s="47" t="s">
        <v>353</v>
      </c>
      <c r="J42" s="26">
        <v>138</v>
      </c>
    </row>
    <row r="43" spans="1:10" s="26" customFormat="1" ht="20.25" customHeight="1" x14ac:dyDescent="0.2">
      <c r="A43" s="16">
        <v>33</v>
      </c>
      <c r="B43" s="36" t="s">
        <v>2320</v>
      </c>
      <c r="C43" s="37" t="s">
        <v>1598</v>
      </c>
      <c r="D43" s="15" t="s">
        <v>115</v>
      </c>
      <c r="E43" s="40" t="s">
        <v>1881</v>
      </c>
      <c r="F43" s="38">
        <v>2.97</v>
      </c>
      <c r="G43" s="20" t="s">
        <v>2375</v>
      </c>
      <c r="H43" s="39" t="s">
        <v>345</v>
      </c>
      <c r="I43" s="47" t="s">
        <v>351</v>
      </c>
      <c r="J43" s="26">
        <v>131</v>
      </c>
    </row>
    <row r="44" spans="1:10" s="26" customFormat="1" ht="20.25" customHeight="1" x14ac:dyDescent="0.2">
      <c r="A44" s="16">
        <v>34</v>
      </c>
      <c r="B44" s="36" t="s">
        <v>2321</v>
      </c>
      <c r="C44" s="37" t="s">
        <v>30</v>
      </c>
      <c r="D44" s="15" t="s">
        <v>64</v>
      </c>
      <c r="E44" s="40" t="s">
        <v>672</v>
      </c>
      <c r="F44" s="38">
        <v>3.3</v>
      </c>
      <c r="G44" s="20" t="s">
        <v>2375</v>
      </c>
      <c r="H44" s="39" t="s">
        <v>345</v>
      </c>
      <c r="I44" s="47" t="s">
        <v>351</v>
      </c>
      <c r="J44" s="26">
        <v>138</v>
      </c>
    </row>
    <row r="45" spans="1:10" s="135" customFormat="1" ht="27.6" customHeight="1" x14ac:dyDescent="0.2">
      <c r="A45" s="142">
        <v>35</v>
      </c>
      <c r="B45" s="143" t="s">
        <v>2322</v>
      </c>
      <c r="C45" s="144" t="s">
        <v>515</v>
      </c>
      <c r="D45" s="145" t="s">
        <v>312</v>
      </c>
      <c r="E45" s="146" t="s">
        <v>1121</v>
      </c>
      <c r="F45" s="147">
        <v>2.91</v>
      </c>
      <c r="G45" s="148" t="s">
        <v>2375</v>
      </c>
      <c r="H45" s="149" t="s">
        <v>2813</v>
      </c>
      <c r="I45" s="151" t="s">
        <v>351</v>
      </c>
      <c r="J45" s="26">
        <v>131</v>
      </c>
    </row>
    <row r="46" spans="1:10" s="26" customFormat="1" ht="20.25" customHeight="1" x14ac:dyDescent="0.2">
      <c r="A46" s="16">
        <v>36</v>
      </c>
      <c r="B46" s="36" t="s">
        <v>2323</v>
      </c>
      <c r="C46" s="37" t="s">
        <v>320</v>
      </c>
      <c r="D46" s="15" t="s">
        <v>59</v>
      </c>
      <c r="E46" s="40" t="s">
        <v>1215</v>
      </c>
      <c r="F46" s="38">
        <v>2.5099999999999998</v>
      </c>
      <c r="G46" s="20" t="s">
        <v>2375</v>
      </c>
      <c r="H46" s="85" t="s">
        <v>344</v>
      </c>
      <c r="I46" s="47" t="s">
        <v>353</v>
      </c>
      <c r="J46" s="26">
        <v>124</v>
      </c>
    </row>
    <row r="47" spans="1:10" s="26" customFormat="1" ht="20.25" customHeight="1" x14ac:dyDescent="0.2">
      <c r="A47" s="16">
        <v>37</v>
      </c>
      <c r="B47" s="36" t="s">
        <v>2324</v>
      </c>
      <c r="C47" s="37" t="s">
        <v>21</v>
      </c>
      <c r="D47" s="15" t="s">
        <v>68</v>
      </c>
      <c r="E47" s="40" t="s">
        <v>649</v>
      </c>
      <c r="F47" s="38">
        <v>2.97</v>
      </c>
      <c r="G47" s="20" t="s">
        <v>2375</v>
      </c>
      <c r="H47" s="39" t="s">
        <v>345</v>
      </c>
      <c r="I47" s="47" t="s">
        <v>351</v>
      </c>
      <c r="J47" s="26">
        <v>138</v>
      </c>
    </row>
    <row r="48" spans="1:10" s="26" customFormat="1" ht="20.25" customHeight="1" x14ac:dyDescent="0.2">
      <c r="A48" s="16">
        <v>38</v>
      </c>
      <c r="B48" s="36" t="s">
        <v>2325</v>
      </c>
      <c r="C48" s="37" t="s">
        <v>136</v>
      </c>
      <c r="D48" s="15" t="s">
        <v>73</v>
      </c>
      <c r="E48" s="40" t="s">
        <v>1887</v>
      </c>
      <c r="F48" s="38">
        <v>1.59</v>
      </c>
      <c r="G48" s="20" t="s">
        <v>2375</v>
      </c>
      <c r="H48" s="39" t="s">
        <v>1285</v>
      </c>
      <c r="I48" s="47" t="s">
        <v>348</v>
      </c>
      <c r="J48" s="26">
        <v>85</v>
      </c>
    </row>
    <row r="49" spans="1:10" s="26" customFormat="1" ht="20.25" customHeight="1" x14ac:dyDescent="0.2">
      <c r="A49" s="16">
        <v>39</v>
      </c>
      <c r="B49" s="36" t="s">
        <v>2326</v>
      </c>
      <c r="C49" s="37" t="s">
        <v>2327</v>
      </c>
      <c r="D49" s="15" t="s">
        <v>26</v>
      </c>
      <c r="E49" s="40" t="s">
        <v>2372</v>
      </c>
      <c r="F49" s="38">
        <v>2.42</v>
      </c>
      <c r="G49" s="20" t="s">
        <v>2375</v>
      </c>
      <c r="H49" s="39" t="s">
        <v>344</v>
      </c>
      <c r="I49" s="47" t="s">
        <v>351</v>
      </c>
      <c r="J49" s="26">
        <v>132</v>
      </c>
    </row>
    <row r="50" spans="1:10" s="26" customFormat="1" ht="20.25" customHeight="1" x14ac:dyDescent="0.2">
      <c r="A50" s="16">
        <v>40</v>
      </c>
      <c r="B50" s="36" t="s">
        <v>2328</v>
      </c>
      <c r="C50" s="37" t="s">
        <v>161</v>
      </c>
      <c r="D50" s="15" t="s">
        <v>26</v>
      </c>
      <c r="E50" s="40" t="s">
        <v>784</v>
      </c>
      <c r="F50" s="38">
        <v>2.54</v>
      </c>
      <c r="G50" s="20" t="s">
        <v>2375</v>
      </c>
      <c r="H50" s="39" t="s">
        <v>344</v>
      </c>
      <c r="I50" s="47" t="s">
        <v>351</v>
      </c>
      <c r="J50" s="26">
        <v>125</v>
      </c>
    </row>
    <row r="51" spans="1:10" s="26" customFormat="1" ht="20.25" customHeight="1" x14ac:dyDescent="0.2">
      <c r="A51" s="16">
        <v>41</v>
      </c>
      <c r="B51" s="36" t="s">
        <v>2329</v>
      </c>
      <c r="C51" s="37" t="s">
        <v>2330</v>
      </c>
      <c r="D51" s="15" t="s">
        <v>28</v>
      </c>
      <c r="E51" s="40" t="s">
        <v>1879</v>
      </c>
      <c r="F51" s="38">
        <v>2.83</v>
      </c>
      <c r="G51" s="20" t="s">
        <v>2375</v>
      </c>
      <c r="H51" s="39" t="s">
        <v>345</v>
      </c>
      <c r="I51" s="47" t="s">
        <v>351</v>
      </c>
      <c r="J51" s="26">
        <v>135</v>
      </c>
    </row>
    <row r="52" spans="1:10" s="26" customFormat="1" ht="20.25" customHeight="1" x14ac:dyDescent="0.2">
      <c r="A52" s="16">
        <v>42</v>
      </c>
      <c r="B52" s="36" t="s">
        <v>2331</v>
      </c>
      <c r="C52" s="37" t="s">
        <v>186</v>
      </c>
      <c r="D52" s="15" t="s">
        <v>28</v>
      </c>
      <c r="E52" s="40" t="s">
        <v>891</v>
      </c>
      <c r="F52" s="38">
        <v>3.19</v>
      </c>
      <c r="G52" s="20" t="s">
        <v>2375</v>
      </c>
      <c r="H52" s="39" t="s">
        <v>345</v>
      </c>
      <c r="I52" s="47" t="s">
        <v>351</v>
      </c>
      <c r="J52" s="26">
        <v>138</v>
      </c>
    </row>
    <row r="53" spans="1:10" s="26" customFormat="1" ht="20.25" customHeight="1" x14ac:dyDescent="0.2">
      <c r="A53" s="16">
        <v>43</v>
      </c>
      <c r="B53" s="36" t="s">
        <v>2332</v>
      </c>
      <c r="C53" s="37" t="s">
        <v>181</v>
      </c>
      <c r="D53" s="15" t="s">
        <v>27</v>
      </c>
      <c r="E53" s="40" t="s">
        <v>898</v>
      </c>
      <c r="F53" s="38">
        <v>2.64</v>
      </c>
      <c r="G53" s="20" t="s">
        <v>2375</v>
      </c>
      <c r="H53" s="39" t="s">
        <v>345</v>
      </c>
      <c r="I53" s="47" t="s">
        <v>351</v>
      </c>
      <c r="J53" s="26">
        <v>136</v>
      </c>
    </row>
    <row r="54" spans="1:10" s="26" customFormat="1" ht="20.25" customHeight="1" x14ac:dyDescent="0.2">
      <c r="A54" s="16">
        <v>44</v>
      </c>
      <c r="B54" s="36" t="s">
        <v>2333</v>
      </c>
      <c r="C54" s="37" t="s">
        <v>21</v>
      </c>
      <c r="D54" s="15" t="s">
        <v>931</v>
      </c>
      <c r="E54" s="40" t="s">
        <v>1878</v>
      </c>
      <c r="F54" s="38">
        <v>3.33</v>
      </c>
      <c r="G54" s="20" t="s">
        <v>2375</v>
      </c>
      <c r="H54" s="39" t="s">
        <v>345</v>
      </c>
      <c r="I54" s="47" t="s">
        <v>351</v>
      </c>
      <c r="J54" s="26">
        <v>138</v>
      </c>
    </row>
    <row r="55" spans="1:10" s="26" customFormat="1" ht="20.25" customHeight="1" thickBot="1" x14ac:dyDescent="0.25">
      <c r="A55" s="16">
        <v>45</v>
      </c>
      <c r="B55" s="63" t="s">
        <v>2334</v>
      </c>
      <c r="C55" s="64" t="s">
        <v>2335</v>
      </c>
      <c r="D55" s="65" t="s">
        <v>2291</v>
      </c>
      <c r="E55" s="66" t="s">
        <v>750</v>
      </c>
      <c r="F55" s="67">
        <v>2.68</v>
      </c>
      <c r="G55" s="68" t="s">
        <v>2375</v>
      </c>
      <c r="H55" s="69" t="s">
        <v>345</v>
      </c>
      <c r="I55" s="47" t="s">
        <v>351</v>
      </c>
      <c r="J55" s="26">
        <v>138</v>
      </c>
    </row>
    <row r="56" spans="1:10" s="26" customFormat="1" ht="20.25" customHeight="1" x14ac:dyDescent="0.2">
      <c r="A56" s="16">
        <v>46</v>
      </c>
      <c r="B56" s="36" t="s">
        <v>2336</v>
      </c>
      <c r="C56" s="37" t="s">
        <v>21</v>
      </c>
      <c r="D56" s="15" t="s">
        <v>1824</v>
      </c>
      <c r="E56" s="40" t="s">
        <v>1868</v>
      </c>
      <c r="F56" s="38">
        <v>2.29</v>
      </c>
      <c r="G56" s="41" t="s">
        <v>2375</v>
      </c>
      <c r="H56" s="39" t="s">
        <v>344</v>
      </c>
      <c r="I56" s="47" t="s">
        <v>353</v>
      </c>
      <c r="J56" s="26">
        <v>121</v>
      </c>
    </row>
    <row r="57" spans="1:10" s="26" customFormat="1" ht="20.25" customHeight="1" x14ac:dyDescent="0.2">
      <c r="A57" s="16">
        <v>47</v>
      </c>
      <c r="B57" s="36" t="s">
        <v>2337</v>
      </c>
      <c r="C57" s="37" t="s">
        <v>2338</v>
      </c>
      <c r="D57" s="15" t="s">
        <v>201</v>
      </c>
      <c r="E57" s="40" t="s">
        <v>2373</v>
      </c>
      <c r="F57" s="38">
        <v>2.71</v>
      </c>
      <c r="G57" s="20" t="s">
        <v>2375</v>
      </c>
      <c r="H57" s="39" t="s">
        <v>344</v>
      </c>
      <c r="I57" s="47" t="s">
        <v>351</v>
      </c>
      <c r="J57" s="26">
        <v>124</v>
      </c>
    </row>
    <row r="58" spans="1:10" s="26" customFormat="1" ht="20.25" customHeight="1" x14ac:dyDescent="0.2">
      <c r="A58" s="16">
        <v>48</v>
      </c>
      <c r="B58" s="36" t="s">
        <v>2339</v>
      </c>
      <c r="C58" s="37" t="s">
        <v>76</v>
      </c>
      <c r="D58" s="15" t="s">
        <v>31</v>
      </c>
      <c r="E58" s="40" t="s">
        <v>2186</v>
      </c>
      <c r="F58" s="38">
        <v>3.46</v>
      </c>
      <c r="G58" s="20" t="s">
        <v>2375</v>
      </c>
      <c r="H58" s="39" t="s">
        <v>345</v>
      </c>
      <c r="I58" s="47" t="s">
        <v>351</v>
      </c>
      <c r="J58" s="26">
        <v>138</v>
      </c>
    </row>
    <row r="59" spans="1:10" s="26" customFormat="1" ht="20.25" customHeight="1" x14ac:dyDescent="0.2">
      <c r="A59" s="16">
        <v>49</v>
      </c>
      <c r="B59" s="36" t="s">
        <v>2340</v>
      </c>
      <c r="C59" s="37" t="s">
        <v>17</v>
      </c>
      <c r="D59" s="15" t="s">
        <v>31</v>
      </c>
      <c r="E59" s="40" t="s">
        <v>714</v>
      </c>
      <c r="F59" s="38">
        <v>2.44</v>
      </c>
      <c r="G59" s="20" t="s">
        <v>2375</v>
      </c>
      <c r="H59" s="39" t="s">
        <v>344</v>
      </c>
      <c r="I59" s="47" t="s">
        <v>353</v>
      </c>
      <c r="J59" s="26">
        <v>135</v>
      </c>
    </row>
    <row r="60" spans="1:10" s="26" customFormat="1" ht="20.25" customHeight="1" x14ac:dyDescent="0.2">
      <c r="A60" s="16">
        <v>50</v>
      </c>
      <c r="B60" s="36" t="s">
        <v>2341</v>
      </c>
      <c r="C60" s="37" t="s">
        <v>76</v>
      </c>
      <c r="D60" s="15" t="s">
        <v>2342</v>
      </c>
      <c r="E60" s="40" t="s">
        <v>1144</v>
      </c>
      <c r="F60" s="38">
        <v>2.0699999999999998</v>
      </c>
      <c r="G60" s="20" t="s">
        <v>2375</v>
      </c>
      <c r="H60" s="39" t="s">
        <v>344</v>
      </c>
      <c r="I60" s="47" t="s">
        <v>351</v>
      </c>
      <c r="J60" s="26">
        <v>108</v>
      </c>
    </row>
    <row r="61" spans="1:10" s="26" customFormat="1" ht="20.25" customHeight="1" x14ac:dyDescent="0.2">
      <c r="A61" s="16">
        <v>51</v>
      </c>
      <c r="B61" s="36" t="s">
        <v>2343</v>
      </c>
      <c r="C61" s="37" t="s">
        <v>80</v>
      </c>
      <c r="D61" s="15" t="s">
        <v>135</v>
      </c>
      <c r="E61" s="40" t="s">
        <v>690</v>
      </c>
      <c r="F61" s="38">
        <v>2.83</v>
      </c>
      <c r="G61" s="20" t="s">
        <v>2375</v>
      </c>
      <c r="H61" s="39" t="s">
        <v>345</v>
      </c>
      <c r="I61" s="47" t="s">
        <v>351</v>
      </c>
      <c r="J61" s="26">
        <v>138</v>
      </c>
    </row>
    <row r="62" spans="1:10" s="26" customFormat="1" ht="20.25" customHeight="1" x14ac:dyDescent="0.2">
      <c r="A62" s="16">
        <v>52</v>
      </c>
      <c r="B62" s="36" t="s">
        <v>2344</v>
      </c>
      <c r="C62" s="37" t="s">
        <v>327</v>
      </c>
      <c r="D62" s="15" t="s">
        <v>93</v>
      </c>
      <c r="E62" s="40" t="s">
        <v>927</v>
      </c>
      <c r="F62" s="38">
        <v>2.06</v>
      </c>
      <c r="G62" s="20" t="s">
        <v>2375</v>
      </c>
      <c r="H62" s="39" t="s">
        <v>1285</v>
      </c>
      <c r="I62" s="47" t="s">
        <v>348</v>
      </c>
      <c r="J62" s="26">
        <v>109</v>
      </c>
    </row>
    <row r="63" spans="1:10" s="26" customFormat="1" ht="20.25" customHeight="1" x14ac:dyDescent="0.2">
      <c r="A63" s="16">
        <v>53</v>
      </c>
      <c r="B63" s="36" t="s">
        <v>2345</v>
      </c>
      <c r="C63" s="37" t="s">
        <v>214</v>
      </c>
      <c r="D63" s="15" t="s">
        <v>206</v>
      </c>
      <c r="E63" s="40" t="s">
        <v>728</v>
      </c>
      <c r="F63" s="38">
        <v>2.65</v>
      </c>
      <c r="G63" s="20" t="s">
        <v>2375</v>
      </c>
      <c r="H63" s="39" t="s">
        <v>345</v>
      </c>
      <c r="I63" s="47" t="s">
        <v>351</v>
      </c>
      <c r="J63" s="26">
        <v>138</v>
      </c>
    </row>
    <row r="64" spans="1:10" s="26" customFormat="1" ht="20.25" customHeight="1" x14ac:dyDescent="0.2">
      <c r="A64" s="16">
        <v>54</v>
      </c>
      <c r="B64" s="36" t="s">
        <v>2346</v>
      </c>
      <c r="C64" s="37" t="s">
        <v>2347</v>
      </c>
      <c r="D64" s="15" t="s">
        <v>44</v>
      </c>
      <c r="E64" s="40" t="s">
        <v>649</v>
      </c>
      <c r="F64" s="38">
        <v>3.13</v>
      </c>
      <c r="G64" s="20" t="s">
        <v>2375</v>
      </c>
      <c r="H64" s="39" t="s">
        <v>345</v>
      </c>
      <c r="I64" s="47" t="s">
        <v>353</v>
      </c>
      <c r="J64" s="26">
        <v>138</v>
      </c>
    </row>
    <row r="65" spans="1:10" s="26" customFormat="1" ht="20.25" customHeight="1" x14ac:dyDescent="0.2">
      <c r="A65" s="16">
        <v>55</v>
      </c>
      <c r="B65" s="36" t="s">
        <v>2348</v>
      </c>
      <c r="C65" s="37" t="s">
        <v>142</v>
      </c>
      <c r="D65" s="15" t="s">
        <v>45</v>
      </c>
      <c r="E65" s="40" t="s">
        <v>995</v>
      </c>
      <c r="F65" s="38">
        <v>1.97</v>
      </c>
      <c r="G65" s="20" t="s">
        <v>2375</v>
      </c>
      <c r="H65" s="39" t="s">
        <v>1285</v>
      </c>
      <c r="I65" s="47" t="s">
        <v>348</v>
      </c>
      <c r="J65" s="26">
        <v>72</v>
      </c>
    </row>
    <row r="66" spans="1:10" s="26" customFormat="1" ht="20.25" customHeight="1" x14ac:dyDescent="0.2">
      <c r="A66" s="16">
        <v>56</v>
      </c>
      <c r="B66" s="36" t="s">
        <v>2349</v>
      </c>
      <c r="C66" s="37" t="s">
        <v>550</v>
      </c>
      <c r="D66" s="15" t="s">
        <v>98</v>
      </c>
      <c r="E66" s="40" t="s">
        <v>1534</v>
      </c>
      <c r="F66" s="38">
        <v>2.4</v>
      </c>
      <c r="G66" s="20" t="s">
        <v>2375</v>
      </c>
      <c r="H66" s="39" t="s">
        <v>344</v>
      </c>
      <c r="I66" s="47" t="s">
        <v>351</v>
      </c>
      <c r="J66" s="26">
        <v>125</v>
      </c>
    </row>
    <row r="67" spans="1:10" s="26" customFormat="1" ht="20.25" customHeight="1" x14ac:dyDescent="0.2">
      <c r="A67" s="16">
        <v>57</v>
      </c>
      <c r="B67" s="36" t="s">
        <v>2350</v>
      </c>
      <c r="C67" s="37" t="s">
        <v>62</v>
      </c>
      <c r="D67" s="15" t="s">
        <v>196</v>
      </c>
      <c r="E67" s="40" t="s">
        <v>1051</v>
      </c>
      <c r="F67" s="38">
        <v>2.89</v>
      </c>
      <c r="G67" s="20" t="s">
        <v>2375</v>
      </c>
      <c r="H67" s="39" t="s">
        <v>345</v>
      </c>
      <c r="I67" s="47" t="s">
        <v>351</v>
      </c>
      <c r="J67" s="26">
        <v>138</v>
      </c>
    </row>
    <row r="68" spans="1:10" s="26" customFormat="1" ht="20.25" customHeight="1" x14ac:dyDescent="0.2">
      <c r="A68" s="16">
        <v>58</v>
      </c>
      <c r="B68" s="36" t="s">
        <v>2351</v>
      </c>
      <c r="C68" s="37" t="s">
        <v>2352</v>
      </c>
      <c r="D68" s="15" t="s">
        <v>196</v>
      </c>
      <c r="E68" s="40" t="s">
        <v>649</v>
      </c>
      <c r="F68" s="38">
        <v>2.46</v>
      </c>
      <c r="G68" s="20" t="s">
        <v>2375</v>
      </c>
      <c r="H68" s="39" t="s">
        <v>344</v>
      </c>
      <c r="I68" s="47" t="s">
        <v>351</v>
      </c>
      <c r="J68" s="26">
        <v>132</v>
      </c>
    </row>
    <row r="69" spans="1:10" s="26" customFormat="1" ht="20.25" customHeight="1" x14ac:dyDescent="0.2">
      <c r="A69" s="16">
        <v>59</v>
      </c>
      <c r="B69" s="36" t="s">
        <v>2353</v>
      </c>
      <c r="C69" s="37" t="s">
        <v>32</v>
      </c>
      <c r="D69" s="15" t="s">
        <v>46</v>
      </c>
      <c r="E69" s="40" t="s">
        <v>2374</v>
      </c>
      <c r="F69" s="38">
        <v>3.43</v>
      </c>
      <c r="G69" s="20" t="s">
        <v>2375</v>
      </c>
      <c r="H69" s="39" t="s">
        <v>345</v>
      </c>
      <c r="I69" s="47" t="s">
        <v>351</v>
      </c>
      <c r="J69" s="26">
        <v>138</v>
      </c>
    </row>
    <row r="70" spans="1:10" s="26" customFormat="1" ht="20.25" customHeight="1" x14ac:dyDescent="0.2">
      <c r="A70" s="16">
        <v>60</v>
      </c>
      <c r="B70" s="36" t="s">
        <v>2354</v>
      </c>
      <c r="C70" s="37" t="s">
        <v>2355</v>
      </c>
      <c r="D70" s="15" t="s">
        <v>383</v>
      </c>
      <c r="E70" s="40" t="s">
        <v>841</v>
      </c>
      <c r="F70" s="38">
        <v>2.68</v>
      </c>
      <c r="G70" s="20" t="s">
        <v>2375</v>
      </c>
      <c r="H70" s="39" t="s">
        <v>344</v>
      </c>
      <c r="I70" s="47" t="s">
        <v>351</v>
      </c>
      <c r="J70" s="26">
        <v>125</v>
      </c>
    </row>
    <row r="71" spans="1:10" s="26" customFormat="1" ht="20.25" customHeight="1" x14ac:dyDescent="0.2">
      <c r="A71" s="16">
        <v>61</v>
      </c>
      <c r="B71" s="36" t="s">
        <v>2356</v>
      </c>
      <c r="C71" s="37" t="s">
        <v>325</v>
      </c>
      <c r="D71" s="15" t="s">
        <v>107</v>
      </c>
      <c r="E71" s="40" t="s">
        <v>522</v>
      </c>
      <c r="F71" s="38">
        <v>1.97</v>
      </c>
      <c r="G71" s="20" t="s">
        <v>2375</v>
      </c>
      <c r="H71" s="39" t="s">
        <v>344</v>
      </c>
      <c r="I71" s="47" t="s">
        <v>351</v>
      </c>
      <c r="J71" s="26">
        <v>118</v>
      </c>
    </row>
    <row r="72" spans="1:10" s="26" customFormat="1" ht="20.25" customHeight="1" x14ac:dyDescent="0.2">
      <c r="A72" s="16">
        <v>62</v>
      </c>
      <c r="B72" s="36" t="s">
        <v>2357</v>
      </c>
      <c r="C72" s="37" t="s">
        <v>2358</v>
      </c>
      <c r="D72" s="15" t="s">
        <v>107</v>
      </c>
      <c r="E72" s="40" t="s">
        <v>1152</v>
      </c>
      <c r="F72" s="38">
        <v>2.67</v>
      </c>
      <c r="G72" s="20" t="s">
        <v>2375</v>
      </c>
      <c r="H72" s="39" t="s">
        <v>345</v>
      </c>
      <c r="I72" s="47" t="s">
        <v>353</v>
      </c>
      <c r="J72" s="26">
        <v>135</v>
      </c>
    </row>
    <row r="73" spans="1:10" s="26" customFormat="1" ht="20.25" customHeight="1" x14ac:dyDescent="0.2">
      <c r="A73" s="16">
        <v>63</v>
      </c>
      <c r="B73" s="36" t="s">
        <v>2359</v>
      </c>
      <c r="C73" s="37" t="s">
        <v>262</v>
      </c>
      <c r="D73" s="15" t="s">
        <v>587</v>
      </c>
      <c r="E73" s="40" t="s">
        <v>2369</v>
      </c>
      <c r="F73" s="38">
        <v>1.9</v>
      </c>
      <c r="G73" s="20" t="s">
        <v>2375</v>
      </c>
      <c r="H73" s="39" t="s">
        <v>1285</v>
      </c>
      <c r="I73" s="47" t="s">
        <v>348</v>
      </c>
      <c r="J73" s="26">
        <v>124</v>
      </c>
    </row>
    <row r="74" spans="1:10" s="26" customFormat="1" ht="20.25" customHeight="1" x14ac:dyDescent="0.2">
      <c r="A74" s="16">
        <v>64</v>
      </c>
      <c r="B74" s="36" t="s">
        <v>2360</v>
      </c>
      <c r="C74" s="37" t="s">
        <v>17</v>
      </c>
      <c r="D74" s="15" t="s">
        <v>120</v>
      </c>
      <c r="E74" s="40" t="s">
        <v>1550</v>
      </c>
      <c r="F74" s="38">
        <v>2.79</v>
      </c>
      <c r="G74" s="20" t="s">
        <v>2375</v>
      </c>
      <c r="H74" s="39" t="s">
        <v>345</v>
      </c>
      <c r="I74" s="47" t="s">
        <v>353</v>
      </c>
      <c r="J74" s="26">
        <v>135</v>
      </c>
    </row>
    <row r="75" spans="1:10" s="26" customFormat="1" ht="20.25" customHeight="1" x14ac:dyDescent="0.2">
      <c r="A75" s="16">
        <v>65</v>
      </c>
      <c r="B75" s="36" t="s">
        <v>2361</v>
      </c>
      <c r="C75" s="37" t="s">
        <v>826</v>
      </c>
      <c r="D75" s="15" t="s">
        <v>27</v>
      </c>
      <c r="E75" s="40" t="s">
        <v>1190</v>
      </c>
      <c r="F75" s="38">
        <v>1.91</v>
      </c>
      <c r="G75" s="20" t="s">
        <v>2375</v>
      </c>
      <c r="H75" s="39" t="s">
        <v>344</v>
      </c>
      <c r="I75" s="47" t="s">
        <v>346</v>
      </c>
      <c r="J75" s="26">
        <v>114</v>
      </c>
    </row>
    <row r="76" spans="1:10" s="26" customFormat="1" ht="20.25" customHeight="1" x14ac:dyDescent="0.2">
      <c r="A76" s="16">
        <v>66</v>
      </c>
      <c r="B76" s="36" t="s">
        <v>2362</v>
      </c>
      <c r="C76" s="37" t="s">
        <v>2110</v>
      </c>
      <c r="D76" s="15" t="s">
        <v>381</v>
      </c>
      <c r="E76" s="40" t="s">
        <v>1867</v>
      </c>
      <c r="F76" s="38">
        <v>2.78</v>
      </c>
      <c r="G76" s="20" t="s">
        <v>2375</v>
      </c>
      <c r="H76" s="39" t="s">
        <v>345</v>
      </c>
      <c r="I76" s="47" t="s">
        <v>353</v>
      </c>
      <c r="J76" s="26">
        <v>138</v>
      </c>
    </row>
    <row r="77" spans="1:10" s="26" customFormat="1" ht="20.25" customHeight="1" x14ac:dyDescent="0.2">
      <c r="A77" s="16">
        <v>67</v>
      </c>
      <c r="B77" s="36" t="s">
        <v>2363</v>
      </c>
      <c r="C77" s="37" t="s">
        <v>203</v>
      </c>
      <c r="D77" s="15" t="s">
        <v>2364</v>
      </c>
      <c r="E77" s="40" t="s">
        <v>896</v>
      </c>
      <c r="F77" s="38">
        <v>2.17</v>
      </c>
      <c r="G77" s="20" t="s">
        <v>2375</v>
      </c>
      <c r="H77" s="39" t="s">
        <v>344</v>
      </c>
      <c r="I77" s="47" t="s">
        <v>353</v>
      </c>
      <c r="J77" s="26">
        <v>117</v>
      </c>
    </row>
    <row r="78" spans="1:10" s="26" customFormat="1" ht="20.25" customHeight="1" x14ac:dyDescent="0.2">
      <c r="A78" s="16">
        <v>68</v>
      </c>
      <c r="B78" s="36" t="s">
        <v>2365</v>
      </c>
      <c r="C78" s="37" t="s">
        <v>2366</v>
      </c>
      <c r="D78" s="15" t="s">
        <v>2367</v>
      </c>
      <c r="E78" s="40" t="s">
        <v>1846</v>
      </c>
      <c r="F78" s="38">
        <v>2.69</v>
      </c>
      <c r="G78" s="20" t="s">
        <v>2375</v>
      </c>
      <c r="H78" s="39" t="s">
        <v>345</v>
      </c>
      <c r="I78" s="47" t="s">
        <v>351</v>
      </c>
      <c r="J78" s="26">
        <v>138</v>
      </c>
    </row>
    <row r="79" spans="1:10" s="26" customFormat="1" ht="20.25" customHeight="1" x14ac:dyDescent="0.2">
      <c r="A79" s="16">
        <v>69</v>
      </c>
      <c r="B79" s="36" t="s">
        <v>2376</v>
      </c>
      <c r="C79" s="37" t="s">
        <v>2377</v>
      </c>
      <c r="D79" s="15" t="s">
        <v>70</v>
      </c>
      <c r="E79" s="40" t="s">
        <v>630</v>
      </c>
      <c r="F79" s="38">
        <v>2.4</v>
      </c>
      <c r="G79" s="20" t="s">
        <v>2541</v>
      </c>
      <c r="H79" s="39" t="s">
        <v>344</v>
      </c>
      <c r="I79" s="47" t="s">
        <v>351</v>
      </c>
      <c r="J79" s="26">
        <v>121</v>
      </c>
    </row>
    <row r="80" spans="1:10" s="26" customFormat="1" ht="20.25" customHeight="1" x14ac:dyDescent="0.2">
      <c r="A80" s="16">
        <v>70</v>
      </c>
      <c r="B80" s="36" t="s">
        <v>2378</v>
      </c>
      <c r="C80" s="37" t="s">
        <v>96</v>
      </c>
      <c r="D80" s="15" t="s">
        <v>31</v>
      </c>
      <c r="E80" s="40" t="s">
        <v>737</v>
      </c>
      <c r="F80" s="38">
        <v>2.42</v>
      </c>
      <c r="G80" s="20" t="s">
        <v>2541</v>
      </c>
      <c r="H80" s="39" t="s">
        <v>344</v>
      </c>
      <c r="I80" s="47" t="s">
        <v>346</v>
      </c>
      <c r="J80" s="26">
        <v>138</v>
      </c>
    </row>
    <row r="81" spans="1:10" s="26" customFormat="1" ht="20.25" customHeight="1" x14ac:dyDescent="0.2">
      <c r="A81" s="16">
        <v>71</v>
      </c>
      <c r="B81" s="36" t="s">
        <v>2379</v>
      </c>
      <c r="C81" s="37" t="s">
        <v>2380</v>
      </c>
      <c r="D81" s="15" t="s">
        <v>73</v>
      </c>
      <c r="E81" s="40" t="s">
        <v>854</v>
      </c>
      <c r="F81" s="38">
        <v>2.46</v>
      </c>
      <c r="G81" s="20" t="s">
        <v>2541</v>
      </c>
      <c r="H81" s="39" t="s">
        <v>344</v>
      </c>
      <c r="I81" s="47" t="s">
        <v>351</v>
      </c>
      <c r="J81" s="26">
        <v>116</v>
      </c>
    </row>
    <row r="82" spans="1:10" s="26" customFormat="1" ht="20.25" customHeight="1" x14ac:dyDescent="0.2">
      <c r="A82" s="16">
        <v>72</v>
      </c>
      <c r="B82" s="36" t="s">
        <v>2381</v>
      </c>
      <c r="C82" s="37" t="s">
        <v>2382</v>
      </c>
      <c r="D82" s="15" t="s">
        <v>27</v>
      </c>
      <c r="E82" s="40" t="s">
        <v>916</v>
      </c>
      <c r="F82" s="38">
        <v>2.2599999999999998</v>
      </c>
      <c r="G82" s="20" t="s">
        <v>2541</v>
      </c>
      <c r="H82" s="39" t="s">
        <v>344</v>
      </c>
      <c r="I82" s="47" t="s">
        <v>353</v>
      </c>
      <c r="J82" s="26">
        <v>118</v>
      </c>
    </row>
    <row r="83" spans="1:10" s="26" customFormat="1" ht="20.25" customHeight="1" x14ac:dyDescent="0.2">
      <c r="A83" s="16">
        <v>73</v>
      </c>
      <c r="B83" s="36" t="s">
        <v>2383</v>
      </c>
      <c r="C83" s="37" t="s">
        <v>290</v>
      </c>
      <c r="D83" s="15" t="s">
        <v>242</v>
      </c>
      <c r="E83" s="40" t="s">
        <v>2200</v>
      </c>
      <c r="F83" s="38">
        <v>1.8</v>
      </c>
      <c r="G83" s="20" t="s">
        <v>2541</v>
      </c>
      <c r="H83" s="39" t="s">
        <v>344</v>
      </c>
      <c r="I83" s="47" t="s">
        <v>346</v>
      </c>
      <c r="J83" s="26">
        <v>100</v>
      </c>
    </row>
    <row r="84" spans="1:10" s="26" customFormat="1" ht="20.25" customHeight="1" x14ac:dyDescent="0.2">
      <c r="A84" s="16">
        <v>74</v>
      </c>
      <c r="B84" s="36" t="s">
        <v>2384</v>
      </c>
      <c r="C84" s="37" t="s">
        <v>178</v>
      </c>
      <c r="D84" s="15" t="s">
        <v>88</v>
      </c>
      <c r="E84" s="40" t="s">
        <v>2199</v>
      </c>
      <c r="F84" s="38">
        <v>2.09</v>
      </c>
      <c r="G84" s="20" t="s">
        <v>2541</v>
      </c>
      <c r="H84" s="39" t="s">
        <v>1285</v>
      </c>
      <c r="I84" s="47" t="s">
        <v>348</v>
      </c>
      <c r="J84" s="26">
        <v>27</v>
      </c>
    </row>
    <row r="85" spans="1:10" s="26" customFormat="1" ht="20.25" customHeight="1" x14ac:dyDescent="0.2">
      <c r="A85" s="16">
        <v>75</v>
      </c>
      <c r="B85" s="36" t="s">
        <v>2385</v>
      </c>
      <c r="C85" s="37" t="s">
        <v>192</v>
      </c>
      <c r="D85" s="15" t="s">
        <v>53</v>
      </c>
      <c r="E85" s="40" t="s">
        <v>630</v>
      </c>
      <c r="F85" s="38">
        <v>2.04</v>
      </c>
      <c r="G85" s="20" t="s">
        <v>2541</v>
      </c>
      <c r="H85" s="39" t="s">
        <v>344</v>
      </c>
      <c r="I85" s="47" t="s">
        <v>351</v>
      </c>
      <c r="J85" s="26">
        <v>109</v>
      </c>
    </row>
    <row r="86" spans="1:10" s="26" customFormat="1" ht="20.25" customHeight="1" x14ac:dyDescent="0.2">
      <c r="A86" s="16">
        <v>76</v>
      </c>
      <c r="B86" s="36" t="s">
        <v>2386</v>
      </c>
      <c r="C86" s="37" t="s">
        <v>159</v>
      </c>
      <c r="D86" s="15" t="s">
        <v>73</v>
      </c>
      <c r="E86" s="40" t="s">
        <v>937</v>
      </c>
      <c r="F86" s="38">
        <v>1.88</v>
      </c>
      <c r="G86" s="20" t="s">
        <v>2541</v>
      </c>
      <c r="H86" s="39" t="s">
        <v>344</v>
      </c>
      <c r="I86" s="47" t="s">
        <v>353</v>
      </c>
      <c r="J86" s="26">
        <v>138</v>
      </c>
    </row>
    <row r="87" spans="1:10" s="26" customFormat="1" ht="20.25" customHeight="1" x14ac:dyDescent="0.2">
      <c r="A87" s="16">
        <v>77</v>
      </c>
      <c r="B87" s="36" t="s">
        <v>2387</v>
      </c>
      <c r="C87" s="37" t="s">
        <v>157</v>
      </c>
      <c r="D87" s="15" t="s">
        <v>216</v>
      </c>
      <c r="E87" s="40" t="s">
        <v>683</v>
      </c>
      <c r="F87" s="38">
        <v>3.32</v>
      </c>
      <c r="G87" s="20" t="s">
        <v>2541</v>
      </c>
      <c r="H87" s="39" t="s">
        <v>345</v>
      </c>
      <c r="I87" s="47" t="s">
        <v>351</v>
      </c>
      <c r="J87" s="26">
        <v>138</v>
      </c>
    </row>
    <row r="88" spans="1:10" s="26" customFormat="1" ht="20.25" customHeight="1" x14ac:dyDescent="0.2">
      <c r="A88" s="16">
        <v>78</v>
      </c>
      <c r="B88" s="36" t="s">
        <v>2388</v>
      </c>
      <c r="C88" s="37" t="s">
        <v>327</v>
      </c>
      <c r="D88" s="15" t="s">
        <v>37</v>
      </c>
      <c r="E88" s="40" t="s">
        <v>1036</v>
      </c>
      <c r="F88" s="38">
        <v>2.4</v>
      </c>
      <c r="G88" s="20" t="s">
        <v>2541</v>
      </c>
      <c r="H88" s="39" t="s">
        <v>344</v>
      </c>
      <c r="I88" s="47" t="s">
        <v>346</v>
      </c>
      <c r="J88" s="26">
        <v>136</v>
      </c>
    </row>
    <row r="89" spans="1:10" s="26" customFormat="1" ht="20.25" customHeight="1" x14ac:dyDescent="0.2">
      <c r="A89" s="16">
        <v>79</v>
      </c>
      <c r="B89" s="36" t="s">
        <v>2389</v>
      </c>
      <c r="C89" s="37" t="s">
        <v>161</v>
      </c>
      <c r="D89" s="15" t="s">
        <v>171</v>
      </c>
      <c r="E89" s="40" t="s">
        <v>533</v>
      </c>
      <c r="F89" s="38">
        <v>2.33</v>
      </c>
      <c r="G89" s="20" t="s">
        <v>2541</v>
      </c>
      <c r="H89" s="39" t="s">
        <v>1285</v>
      </c>
      <c r="I89" s="47" t="s">
        <v>348</v>
      </c>
      <c r="J89" s="26">
        <v>115</v>
      </c>
    </row>
    <row r="90" spans="1:10" s="26" customFormat="1" ht="20.25" customHeight="1" x14ac:dyDescent="0.2">
      <c r="A90" s="16">
        <v>80</v>
      </c>
      <c r="B90" s="36" t="s">
        <v>2390</v>
      </c>
      <c r="C90" s="37" t="s">
        <v>2391</v>
      </c>
      <c r="D90" s="15" t="s">
        <v>139</v>
      </c>
      <c r="E90" s="40" t="s">
        <v>1536</v>
      </c>
      <c r="F90" s="38">
        <v>2.78</v>
      </c>
      <c r="G90" s="20" t="s">
        <v>2541</v>
      </c>
      <c r="H90" s="39" t="s">
        <v>344</v>
      </c>
      <c r="I90" s="47" t="s">
        <v>353</v>
      </c>
      <c r="J90" s="26">
        <v>128</v>
      </c>
    </row>
    <row r="91" spans="1:10" s="26" customFormat="1" ht="20.25" customHeight="1" x14ac:dyDescent="0.2">
      <c r="A91" s="16">
        <v>81</v>
      </c>
      <c r="B91" s="36" t="s">
        <v>2392</v>
      </c>
      <c r="C91" s="37" t="s">
        <v>89</v>
      </c>
      <c r="D91" s="15" t="s">
        <v>196</v>
      </c>
      <c r="E91" s="40" t="s">
        <v>816</v>
      </c>
      <c r="F91" s="38">
        <v>3.14</v>
      </c>
      <c r="G91" s="20" t="s">
        <v>2541</v>
      </c>
      <c r="H91" s="39" t="s">
        <v>345</v>
      </c>
      <c r="I91" s="47" t="s">
        <v>353</v>
      </c>
      <c r="J91" s="26">
        <v>138</v>
      </c>
    </row>
    <row r="92" spans="1:10" s="26" customFormat="1" ht="20.25" customHeight="1" x14ac:dyDescent="0.2">
      <c r="A92" s="16">
        <v>82</v>
      </c>
      <c r="B92" s="36" t="s">
        <v>2393</v>
      </c>
      <c r="C92" s="37" t="s">
        <v>30</v>
      </c>
      <c r="D92" s="15" t="s">
        <v>428</v>
      </c>
      <c r="E92" s="40" t="s">
        <v>536</v>
      </c>
      <c r="F92" s="38">
        <v>2.2799999999999998</v>
      </c>
      <c r="G92" s="20" t="s">
        <v>2541</v>
      </c>
      <c r="H92" s="39" t="s">
        <v>344</v>
      </c>
      <c r="I92" s="47" t="s">
        <v>346</v>
      </c>
      <c r="J92" s="26">
        <v>128</v>
      </c>
    </row>
    <row r="93" spans="1:10" s="26" customFormat="1" ht="20.25" customHeight="1" x14ac:dyDescent="0.2">
      <c r="A93" s="16">
        <v>83</v>
      </c>
      <c r="B93" s="36" t="s">
        <v>2394</v>
      </c>
      <c r="C93" s="37" t="s">
        <v>260</v>
      </c>
      <c r="D93" s="15" t="s">
        <v>20</v>
      </c>
      <c r="E93" s="40" t="s">
        <v>2200</v>
      </c>
      <c r="F93" s="38">
        <v>2.11</v>
      </c>
      <c r="G93" s="20" t="s">
        <v>2541</v>
      </c>
      <c r="H93" s="39" t="s">
        <v>344</v>
      </c>
      <c r="I93" s="47" t="s">
        <v>353</v>
      </c>
      <c r="J93" s="26">
        <v>120</v>
      </c>
    </row>
    <row r="94" spans="1:10" s="26" customFormat="1" ht="20.25" customHeight="1" x14ac:dyDescent="0.2">
      <c r="A94" s="16">
        <v>84</v>
      </c>
      <c r="B94" s="36" t="s">
        <v>2395</v>
      </c>
      <c r="C94" s="37" t="s">
        <v>2396</v>
      </c>
      <c r="D94" s="15" t="s">
        <v>20</v>
      </c>
      <c r="E94" s="40" t="s">
        <v>1063</v>
      </c>
      <c r="F94" s="38">
        <v>2.16</v>
      </c>
      <c r="G94" s="20" t="s">
        <v>2541</v>
      </c>
      <c r="H94" s="39" t="s">
        <v>344</v>
      </c>
      <c r="I94" s="47" t="s">
        <v>353</v>
      </c>
      <c r="J94" s="26">
        <v>112</v>
      </c>
    </row>
    <row r="95" spans="1:10" s="26" customFormat="1" ht="20.25" customHeight="1" x14ac:dyDescent="0.2">
      <c r="A95" s="16">
        <v>85</v>
      </c>
      <c r="B95" s="36" t="s">
        <v>2397</v>
      </c>
      <c r="C95" s="37" t="s">
        <v>99</v>
      </c>
      <c r="D95" s="15" t="s">
        <v>20</v>
      </c>
      <c r="E95" s="40" t="s">
        <v>1887</v>
      </c>
      <c r="F95" s="38">
        <v>2.8</v>
      </c>
      <c r="G95" s="20" t="s">
        <v>2541</v>
      </c>
      <c r="H95" s="39" t="s">
        <v>345</v>
      </c>
      <c r="I95" s="47" t="s">
        <v>351</v>
      </c>
      <c r="J95" s="26">
        <v>138</v>
      </c>
    </row>
    <row r="96" spans="1:10" s="26" customFormat="1" ht="20.25" customHeight="1" x14ac:dyDescent="0.2">
      <c r="A96" s="16">
        <v>86</v>
      </c>
      <c r="B96" s="36" t="s">
        <v>2398</v>
      </c>
      <c r="C96" s="37" t="s">
        <v>400</v>
      </c>
      <c r="D96" s="15" t="s">
        <v>20</v>
      </c>
      <c r="E96" s="40" t="s">
        <v>750</v>
      </c>
      <c r="F96" s="38">
        <v>2.2599999999999998</v>
      </c>
      <c r="G96" s="20" t="s">
        <v>2541</v>
      </c>
      <c r="H96" s="39" t="s">
        <v>344</v>
      </c>
      <c r="I96" s="47" t="s">
        <v>353</v>
      </c>
      <c r="J96" s="26">
        <v>126</v>
      </c>
    </row>
    <row r="97" spans="1:10" s="26" customFormat="1" ht="20.25" customHeight="1" x14ac:dyDescent="0.2">
      <c r="A97" s="16">
        <v>87</v>
      </c>
      <c r="B97" s="36" t="s">
        <v>2399</v>
      </c>
      <c r="C97" s="37" t="s">
        <v>51</v>
      </c>
      <c r="D97" s="15" t="s">
        <v>115</v>
      </c>
      <c r="E97" s="40" t="s">
        <v>1860</v>
      </c>
      <c r="F97" s="38">
        <v>3.12</v>
      </c>
      <c r="G97" s="20" t="s">
        <v>2541</v>
      </c>
      <c r="H97" s="39" t="s">
        <v>345</v>
      </c>
      <c r="I97" s="47" t="s">
        <v>351</v>
      </c>
      <c r="J97" s="26">
        <v>138</v>
      </c>
    </row>
    <row r="98" spans="1:10" s="26" customFormat="1" ht="20.25" customHeight="1" x14ac:dyDescent="0.2">
      <c r="A98" s="16">
        <v>88</v>
      </c>
      <c r="B98" s="36" t="s">
        <v>2400</v>
      </c>
      <c r="C98" s="37" t="s">
        <v>80</v>
      </c>
      <c r="D98" s="15" t="s">
        <v>597</v>
      </c>
      <c r="E98" s="40" t="s">
        <v>836</v>
      </c>
      <c r="F98" s="38">
        <v>2.21</v>
      </c>
      <c r="G98" s="20" t="s">
        <v>2541</v>
      </c>
      <c r="H98" s="39" t="s">
        <v>344</v>
      </c>
      <c r="I98" s="47" t="s">
        <v>353</v>
      </c>
      <c r="J98" s="26">
        <v>123</v>
      </c>
    </row>
    <row r="99" spans="1:10" s="26" customFormat="1" ht="20.25" customHeight="1" x14ac:dyDescent="0.2">
      <c r="A99" s="16">
        <v>89</v>
      </c>
      <c r="B99" s="36" t="s">
        <v>2401</v>
      </c>
      <c r="C99" s="37" t="s">
        <v>2402</v>
      </c>
      <c r="D99" s="15" t="s">
        <v>73</v>
      </c>
      <c r="E99" s="40" t="s">
        <v>1036</v>
      </c>
      <c r="F99" s="38">
        <v>1.89</v>
      </c>
      <c r="G99" s="20" t="s">
        <v>2541</v>
      </c>
      <c r="H99" s="39" t="s">
        <v>344</v>
      </c>
      <c r="I99" s="47" t="s">
        <v>351</v>
      </c>
      <c r="J99" s="26">
        <v>126</v>
      </c>
    </row>
    <row r="100" spans="1:10" s="26" customFormat="1" ht="20.25" customHeight="1" x14ac:dyDescent="0.2">
      <c r="A100" s="16">
        <v>90</v>
      </c>
      <c r="B100" s="36" t="s">
        <v>2403</v>
      </c>
      <c r="C100" s="37" t="s">
        <v>30</v>
      </c>
      <c r="D100" s="15" t="s">
        <v>73</v>
      </c>
      <c r="E100" s="40" t="s">
        <v>1277</v>
      </c>
      <c r="F100" s="38">
        <v>2.12</v>
      </c>
      <c r="G100" s="20" t="s">
        <v>2541</v>
      </c>
      <c r="H100" s="39" t="s">
        <v>344</v>
      </c>
      <c r="I100" s="47" t="s">
        <v>353</v>
      </c>
      <c r="J100" s="26">
        <v>110</v>
      </c>
    </row>
    <row r="101" spans="1:10" s="26" customFormat="1" ht="20.25" customHeight="1" x14ac:dyDescent="0.2">
      <c r="A101" s="16">
        <v>91</v>
      </c>
      <c r="B101" s="36" t="s">
        <v>2404</v>
      </c>
      <c r="C101" s="37" t="s">
        <v>192</v>
      </c>
      <c r="D101" s="15" t="s">
        <v>73</v>
      </c>
      <c r="E101" s="40" t="s">
        <v>1564</v>
      </c>
      <c r="F101" s="38">
        <v>2.6</v>
      </c>
      <c r="G101" s="20" t="s">
        <v>2541</v>
      </c>
      <c r="H101" s="39" t="s">
        <v>345</v>
      </c>
      <c r="I101" s="47" t="s">
        <v>353</v>
      </c>
      <c r="J101" s="26">
        <v>138</v>
      </c>
    </row>
    <row r="102" spans="1:10" s="26" customFormat="1" ht="20.25" customHeight="1" x14ac:dyDescent="0.2">
      <c r="A102" s="16">
        <v>92</v>
      </c>
      <c r="B102" s="36" t="s">
        <v>2405</v>
      </c>
      <c r="C102" s="37" t="s">
        <v>175</v>
      </c>
      <c r="D102" s="15" t="s">
        <v>128</v>
      </c>
      <c r="E102" s="40" t="s">
        <v>2533</v>
      </c>
      <c r="F102" s="38">
        <v>1.96</v>
      </c>
      <c r="G102" s="20" t="s">
        <v>2541</v>
      </c>
      <c r="H102" s="39" t="s">
        <v>344</v>
      </c>
      <c r="I102" s="47" t="s">
        <v>346</v>
      </c>
      <c r="J102" s="26">
        <v>121</v>
      </c>
    </row>
    <row r="103" spans="1:10" s="26" customFormat="1" ht="20.25" customHeight="1" x14ac:dyDescent="0.2">
      <c r="A103" s="16">
        <v>93</v>
      </c>
      <c r="B103" s="36" t="s">
        <v>2406</v>
      </c>
      <c r="C103" s="37" t="s">
        <v>81</v>
      </c>
      <c r="D103" s="15" t="s">
        <v>35</v>
      </c>
      <c r="E103" s="40" t="s">
        <v>455</v>
      </c>
      <c r="F103" s="38">
        <v>2.35</v>
      </c>
      <c r="G103" s="20" t="s">
        <v>2541</v>
      </c>
      <c r="H103" s="39" t="s">
        <v>344</v>
      </c>
      <c r="I103" s="47" t="s">
        <v>351</v>
      </c>
      <c r="J103" s="26">
        <v>134</v>
      </c>
    </row>
    <row r="104" spans="1:10" s="26" customFormat="1" ht="20.25" customHeight="1" x14ac:dyDescent="0.2">
      <c r="A104" s="16">
        <v>94</v>
      </c>
      <c r="B104" s="36" t="s">
        <v>2407</v>
      </c>
      <c r="C104" s="37" t="s">
        <v>23</v>
      </c>
      <c r="D104" s="15" t="s">
        <v>35</v>
      </c>
      <c r="E104" s="40" t="s">
        <v>1857</v>
      </c>
      <c r="F104" s="38">
        <v>3.52</v>
      </c>
      <c r="G104" s="20" t="s">
        <v>2541</v>
      </c>
      <c r="H104" s="39" t="s">
        <v>345</v>
      </c>
      <c r="I104" s="47" t="s">
        <v>351</v>
      </c>
      <c r="J104" s="26">
        <v>138</v>
      </c>
    </row>
    <row r="105" spans="1:10" s="26" customFormat="1" ht="20.25" customHeight="1" x14ac:dyDescent="0.2">
      <c r="A105" s="16">
        <v>95</v>
      </c>
      <c r="B105" s="36" t="s">
        <v>2408</v>
      </c>
      <c r="C105" s="37" t="s">
        <v>21</v>
      </c>
      <c r="D105" s="15" t="s">
        <v>2409</v>
      </c>
      <c r="E105" s="40" t="s">
        <v>694</v>
      </c>
      <c r="F105" s="38">
        <v>1.85</v>
      </c>
      <c r="G105" s="20" t="s">
        <v>2541</v>
      </c>
      <c r="H105" s="39" t="s">
        <v>1285</v>
      </c>
      <c r="I105" s="47" t="s">
        <v>348</v>
      </c>
      <c r="J105" s="26">
        <v>95</v>
      </c>
    </row>
    <row r="106" spans="1:10" s="26" customFormat="1" ht="20.25" customHeight="1" x14ac:dyDescent="0.2">
      <c r="A106" s="16">
        <v>96</v>
      </c>
      <c r="B106" s="36" t="s">
        <v>2410</v>
      </c>
      <c r="C106" s="37" t="s">
        <v>21</v>
      </c>
      <c r="D106" s="15" t="s">
        <v>135</v>
      </c>
      <c r="E106" s="40" t="s">
        <v>768</v>
      </c>
      <c r="F106" s="38">
        <v>2.23</v>
      </c>
      <c r="G106" s="20" t="s">
        <v>2541</v>
      </c>
      <c r="H106" s="39" t="s">
        <v>1285</v>
      </c>
      <c r="I106" s="47" t="s">
        <v>348</v>
      </c>
      <c r="J106" s="26">
        <v>121</v>
      </c>
    </row>
    <row r="107" spans="1:10" s="26" customFormat="1" ht="20.25" customHeight="1" x14ac:dyDescent="0.2">
      <c r="A107" s="16">
        <v>97</v>
      </c>
      <c r="B107" s="36" t="s">
        <v>2411</v>
      </c>
      <c r="C107" s="37" t="s">
        <v>21</v>
      </c>
      <c r="D107" s="15" t="s">
        <v>44</v>
      </c>
      <c r="E107" s="40" t="s">
        <v>1845</v>
      </c>
      <c r="F107" s="38">
        <v>2.2200000000000002</v>
      </c>
      <c r="G107" s="20" t="s">
        <v>2541</v>
      </c>
      <c r="H107" s="39" t="s">
        <v>344</v>
      </c>
      <c r="I107" s="47" t="s">
        <v>346</v>
      </c>
      <c r="J107" s="26">
        <v>118</v>
      </c>
    </row>
    <row r="108" spans="1:10" s="26" customFormat="1" ht="20.25" customHeight="1" x14ac:dyDescent="0.2">
      <c r="A108" s="16">
        <v>98</v>
      </c>
      <c r="B108" s="36" t="s">
        <v>2412</v>
      </c>
      <c r="C108" s="37" t="s">
        <v>446</v>
      </c>
      <c r="D108" s="15" t="s">
        <v>102</v>
      </c>
      <c r="E108" s="40" t="s">
        <v>979</v>
      </c>
      <c r="F108" s="38">
        <v>2.7</v>
      </c>
      <c r="G108" s="20" t="s">
        <v>2541</v>
      </c>
      <c r="H108" s="39" t="s">
        <v>344</v>
      </c>
      <c r="I108" s="47" t="s">
        <v>351</v>
      </c>
      <c r="J108" s="26">
        <v>125</v>
      </c>
    </row>
    <row r="109" spans="1:10" s="26" customFormat="1" ht="20.25" customHeight="1" x14ac:dyDescent="0.2">
      <c r="A109" s="16">
        <v>99</v>
      </c>
      <c r="B109" s="36" t="s">
        <v>2413</v>
      </c>
      <c r="C109" s="37" t="s">
        <v>2414</v>
      </c>
      <c r="D109" s="15" t="s">
        <v>20</v>
      </c>
      <c r="E109" s="40" t="s">
        <v>667</v>
      </c>
      <c r="F109" s="38">
        <v>1.7</v>
      </c>
      <c r="G109" s="20" t="s">
        <v>2541</v>
      </c>
      <c r="H109" s="39" t="s">
        <v>1285</v>
      </c>
      <c r="I109" s="47" t="s">
        <v>350</v>
      </c>
      <c r="J109" s="26">
        <v>89</v>
      </c>
    </row>
    <row r="110" spans="1:10" s="26" customFormat="1" ht="20.25" customHeight="1" x14ac:dyDescent="0.2">
      <c r="A110" s="16">
        <v>100</v>
      </c>
      <c r="B110" s="36" t="s">
        <v>2415</v>
      </c>
      <c r="C110" s="37" t="s">
        <v>19</v>
      </c>
      <c r="D110" s="15" t="s">
        <v>240</v>
      </c>
      <c r="E110" s="40" t="s">
        <v>469</v>
      </c>
      <c r="F110" s="38">
        <v>2.42</v>
      </c>
      <c r="G110" s="20" t="s">
        <v>2541</v>
      </c>
      <c r="H110" s="39" t="s">
        <v>344</v>
      </c>
      <c r="I110" s="47" t="s">
        <v>353</v>
      </c>
      <c r="J110" s="26">
        <v>124</v>
      </c>
    </row>
    <row r="111" spans="1:10" s="26" customFormat="1" ht="20.25" customHeight="1" x14ac:dyDescent="0.2">
      <c r="A111" s="16">
        <v>101</v>
      </c>
      <c r="B111" s="36" t="s">
        <v>2416</v>
      </c>
      <c r="C111" s="37" t="s">
        <v>74</v>
      </c>
      <c r="D111" s="15" t="s">
        <v>53</v>
      </c>
      <c r="E111" s="40" t="s">
        <v>492</v>
      </c>
      <c r="F111" s="38">
        <v>2.33</v>
      </c>
      <c r="G111" s="20" t="s">
        <v>2541</v>
      </c>
      <c r="H111" s="39" t="s">
        <v>344</v>
      </c>
      <c r="I111" s="47" t="s">
        <v>351</v>
      </c>
      <c r="J111" s="26">
        <v>122</v>
      </c>
    </row>
    <row r="112" spans="1:10" s="26" customFormat="1" ht="20.25" customHeight="1" x14ac:dyDescent="0.2">
      <c r="A112" s="16">
        <v>102</v>
      </c>
      <c r="B112" s="36" t="s">
        <v>2417</v>
      </c>
      <c r="C112" s="37" t="s">
        <v>30</v>
      </c>
      <c r="D112" s="15" t="s">
        <v>53</v>
      </c>
      <c r="E112" s="40" t="s">
        <v>2184</v>
      </c>
      <c r="F112" s="38">
        <v>1.88</v>
      </c>
      <c r="G112" s="20" t="s">
        <v>2541</v>
      </c>
      <c r="H112" s="39" t="s">
        <v>1285</v>
      </c>
      <c r="I112" s="47" t="s">
        <v>348</v>
      </c>
      <c r="J112" s="26">
        <v>69</v>
      </c>
    </row>
    <row r="113" spans="1:10" s="26" customFormat="1" ht="20.25" customHeight="1" x14ac:dyDescent="0.2">
      <c r="A113" s="16">
        <v>103</v>
      </c>
      <c r="B113" s="36" t="s">
        <v>2418</v>
      </c>
      <c r="C113" s="37" t="s">
        <v>21</v>
      </c>
      <c r="D113" s="15" t="s">
        <v>55</v>
      </c>
      <c r="E113" s="40" t="s">
        <v>2534</v>
      </c>
      <c r="F113" s="38">
        <v>2.59</v>
      </c>
      <c r="G113" s="20" t="s">
        <v>2541</v>
      </c>
      <c r="H113" s="39" t="s">
        <v>345</v>
      </c>
      <c r="I113" s="47" t="s">
        <v>351</v>
      </c>
      <c r="J113" s="26">
        <v>138</v>
      </c>
    </row>
    <row r="114" spans="1:10" s="26" customFormat="1" ht="20.25" customHeight="1" x14ac:dyDescent="0.2">
      <c r="A114" s="16">
        <v>104</v>
      </c>
      <c r="B114" s="36" t="s">
        <v>2419</v>
      </c>
      <c r="C114" s="37" t="s">
        <v>80</v>
      </c>
      <c r="D114" s="15" t="s">
        <v>115</v>
      </c>
      <c r="E114" s="40" t="s">
        <v>529</v>
      </c>
      <c r="F114" s="38">
        <v>2.59</v>
      </c>
      <c r="G114" s="20" t="s">
        <v>2541</v>
      </c>
      <c r="H114" s="39" t="s">
        <v>345</v>
      </c>
      <c r="I114" s="47" t="s">
        <v>351</v>
      </c>
      <c r="J114" s="26">
        <v>138</v>
      </c>
    </row>
    <row r="115" spans="1:10" s="26" customFormat="1" ht="20.25" customHeight="1" x14ac:dyDescent="0.2">
      <c r="A115" s="16">
        <v>105</v>
      </c>
      <c r="B115" s="36" t="s">
        <v>2420</v>
      </c>
      <c r="C115" s="37" t="s">
        <v>238</v>
      </c>
      <c r="D115" s="15" t="s">
        <v>64</v>
      </c>
      <c r="E115" s="40" t="s">
        <v>886</v>
      </c>
      <c r="F115" s="38">
        <v>2.29</v>
      </c>
      <c r="G115" s="20" t="s">
        <v>2541</v>
      </c>
      <c r="H115" s="39" t="s">
        <v>344</v>
      </c>
      <c r="I115" s="47" t="s">
        <v>351</v>
      </c>
      <c r="J115" s="26">
        <v>135</v>
      </c>
    </row>
    <row r="116" spans="1:10" s="26" customFormat="1" ht="20.25" customHeight="1" x14ac:dyDescent="0.2">
      <c r="A116" s="16">
        <v>106</v>
      </c>
      <c r="B116" s="36" t="s">
        <v>2421</v>
      </c>
      <c r="C116" s="37" t="s">
        <v>36</v>
      </c>
      <c r="D116" s="15" t="s">
        <v>64</v>
      </c>
      <c r="E116" s="40" t="s">
        <v>943</v>
      </c>
      <c r="F116" s="38">
        <v>2.16</v>
      </c>
      <c r="G116" s="20" t="s">
        <v>2541</v>
      </c>
      <c r="H116" s="39" t="s">
        <v>344</v>
      </c>
      <c r="I116" s="47" t="s">
        <v>353</v>
      </c>
      <c r="J116" s="26">
        <v>128</v>
      </c>
    </row>
    <row r="117" spans="1:10" s="26" customFormat="1" ht="20.25" customHeight="1" x14ac:dyDescent="0.2">
      <c r="A117" s="16">
        <v>107</v>
      </c>
      <c r="B117" s="36" t="s">
        <v>2422</v>
      </c>
      <c r="C117" s="37" t="s">
        <v>178</v>
      </c>
      <c r="D117" s="15" t="s">
        <v>2423</v>
      </c>
      <c r="E117" s="40" t="s">
        <v>1073</v>
      </c>
      <c r="F117" s="38">
        <v>3.16</v>
      </c>
      <c r="G117" s="20" t="s">
        <v>2541</v>
      </c>
      <c r="H117" s="39" t="s">
        <v>345</v>
      </c>
      <c r="I117" s="47" t="s">
        <v>351</v>
      </c>
      <c r="J117" s="26">
        <v>138</v>
      </c>
    </row>
    <row r="118" spans="1:10" s="26" customFormat="1" ht="20.25" customHeight="1" x14ac:dyDescent="0.2">
      <c r="A118" s="16">
        <v>108</v>
      </c>
      <c r="B118" s="36" t="s">
        <v>2424</v>
      </c>
      <c r="C118" s="37" t="s">
        <v>203</v>
      </c>
      <c r="D118" s="15" t="s">
        <v>66</v>
      </c>
      <c r="E118" s="40" t="s">
        <v>1879</v>
      </c>
      <c r="F118" s="38">
        <v>2.4300000000000002</v>
      </c>
      <c r="G118" s="20" t="s">
        <v>2541</v>
      </c>
      <c r="H118" s="39" t="s">
        <v>344</v>
      </c>
      <c r="I118" s="47" t="s">
        <v>351</v>
      </c>
      <c r="J118" s="26">
        <v>121</v>
      </c>
    </row>
    <row r="119" spans="1:10" s="26" customFormat="1" ht="20.25" customHeight="1" x14ac:dyDescent="0.2">
      <c r="A119" s="16">
        <v>109</v>
      </c>
      <c r="B119" s="36" t="s">
        <v>2425</v>
      </c>
      <c r="C119" s="37" t="s">
        <v>161</v>
      </c>
      <c r="D119" s="15" t="s">
        <v>24</v>
      </c>
      <c r="E119" s="40" t="s">
        <v>2368</v>
      </c>
      <c r="F119" s="38">
        <v>2.09</v>
      </c>
      <c r="G119" s="20" t="s">
        <v>2541</v>
      </c>
      <c r="H119" s="39" t="s">
        <v>344</v>
      </c>
      <c r="I119" s="47" t="s">
        <v>351</v>
      </c>
      <c r="J119" s="26">
        <v>119</v>
      </c>
    </row>
    <row r="120" spans="1:10" s="26" customFormat="1" ht="20.25" customHeight="1" x14ac:dyDescent="0.2">
      <c r="A120" s="16">
        <v>110</v>
      </c>
      <c r="B120" s="36" t="s">
        <v>2426</v>
      </c>
      <c r="C120" s="37" t="s">
        <v>183</v>
      </c>
      <c r="D120" s="15" t="s">
        <v>24</v>
      </c>
      <c r="E120" s="40" t="s">
        <v>1556</v>
      </c>
      <c r="F120" s="38">
        <v>1.98</v>
      </c>
      <c r="G120" s="20" t="s">
        <v>2541</v>
      </c>
      <c r="H120" s="39" t="s">
        <v>344</v>
      </c>
      <c r="I120" s="47" t="s">
        <v>346</v>
      </c>
      <c r="J120" s="26">
        <v>82</v>
      </c>
    </row>
    <row r="121" spans="1:10" s="26" customFormat="1" ht="20.25" customHeight="1" x14ac:dyDescent="0.2">
      <c r="A121" s="16">
        <v>111</v>
      </c>
      <c r="B121" s="36" t="s">
        <v>2427</v>
      </c>
      <c r="C121" s="37" t="s">
        <v>51</v>
      </c>
      <c r="D121" s="15" t="s">
        <v>57</v>
      </c>
      <c r="E121" s="40" t="s">
        <v>560</v>
      </c>
      <c r="F121" s="38">
        <v>2.19</v>
      </c>
      <c r="G121" s="20" t="s">
        <v>2541</v>
      </c>
      <c r="H121" s="39" t="s">
        <v>344</v>
      </c>
      <c r="I121" s="47" t="s">
        <v>351</v>
      </c>
      <c r="J121" s="26">
        <v>133</v>
      </c>
    </row>
    <row r="122" spans="1:10" s="26" customFormat="1" ht="20.25" customHeight="1" x14ac:dyDescent="0.2">
      <c r="A122" s="16">
        <v>112</v>
      </c>
      <c r="B122" s="36" t="s">
        <v>2428</v>
      </c>
      <c r="C122" s="37" t="s">
        <v>38</v>
      </c>
      <c r="D122" s="15" t="s">
        <v>308</v>
      </c>
      <c r="E122" s="40" t="s">
        <v>649</v>
      </c>
      <c r="F122" s="38">
        <v>2.25</v>
      </c>
      <c r="G122" s="20" t="s">
        <v>2541</v>
      </c>
      <c r="H122" s="39" t="s">
        <v>344</v>
      </c>
      <c r="I122" s="47" t="s">
        <v>351</v>
      </c>
      <c r="J122" s="26">
        <v>124</v>
      </c>
    </row>
    <row r="123" spans="1:10" s="26" customFormat="1" ht="20.25" customHeight="1" x14ac:dyDescent="0.2">
      <c r="A123" s="16">
        <v>113</v>
      </c>
      <c r="B123" s="36" t="s">
        <v>2429</v>
      </c>
      <c r="C123" s="37" t="s">
        <v>76</v>
      </c>
      <c r="D123" s="15" t="s">
        <v>73</v>
      </c>
      <c r="E123" s="40" t="s">
        <v>1551</v>
      </c>
      <c r="F123" s="38">
        <v>2.8</v>
      </c>
      <c r="G123" s="20" t="s">
        <v>2541</v>
      </c>
      <c r="H123" s="39" t="s">
        <v>345</v>
      </c>
      <c r="I123" s="47" t="s">
        <v>351</v>
      </c>
      <c r="J123" s="26">
        <v>138</v>
      </c>
    </row>
    <row r="124" spans="1:10" s="26" customFormat="1" ht="20.25" customHeight="1" x14ac:dyDescent="0.2">
      <c r="A124" s="16">
        <v>114</v>
      </c>
      <c r="B124" s="36" t="s">
        <v>2430</v>
      </c>
      <c r="C124" s="37" t="s">
        <v>2431</v>
      </c>
      <c r="D124" s="15" t="s">
        <v>123</v>
      </c>
      <c r="E124" s="40" t="s">
        <v>2187</v>
      </c>
      <c r="F124" s="38">
        <v>2.87</v>
      </c>
      <c r="G124" s="20" t="s">
        <v>2541</v>
      </c>
      <c r="H124" s="39" t="s">
        <v>345</v>
      </c>
      <c r="I124" s="47" t="s">
        <v>351</v>
      </c>
      <c r="J124" s="26">
        <v>131</v>
      </c>
    </row>
    <row r="125" spans="1:10" s="26" customFormat="1" ht="20.25" customHeight="1" x14ac:dyDescent="0.2">
      <c r="A125" s="16">
        <v>115</v>
      </c>
      <c r="B125" s="36" t="s">
        <v>2432</v>
      </c>
      <c r="C125" s="37" t="s">
        <v>2433</v>
      </c>
      <c r="D125" s="15" t="s">
        <v>151</v>
      </c>
      <c r="E125" s="40" t="s">
        <v>937</v>
      </c>
      <c r="F125" s="38">
        <v>2.83</v>
      </c>
      <c r="G125" s="20" t="s">
        <v>2541</v>
      </c>
      <c r="H125" s="39" t="s">
        <v>345</v>
      </c>
      <c r="I125" s="47" t="s">
        <v>351</v>
      </c>
      <c r="J125" s="26">
        <v>138</v>
      </c>
    </row>
    <row r="126" spans="1:10" s="26" customFormat="1" ht="20.25" customHeight="1" x14ac:dyDescent="0.2">
      <c r="A126" s="16">
        <v>116</v>
      </c>
      <c r="B126" s="36" t="s">
        <v>2434</v>
      </c>
      <c r="C126" s="37" t="s">
        <v>843</v>
      </c>
      <c r="D126" s="15" t="s">
        <v>151</v>
      </c>
      <c r="E126" s="40" t="s">
        <v>2535</v>
      </c>
      <c r="F126" s="38">
        <v>1.55</v>
      </c>
      <c r="G126" s="20" t="s">
        <v>2541</v>
      </c>
      <c r="H126" s="39" t="s">
        <v>1285</v>
      </c>
      <c r="I126" s="47" t="s">
        <v>348</v>
      </c>
      <c r="J126" s="26">
        <v>26</v>
      </c>
    </row>
    <row r="127" spans="1:10" s="26" customFormat="1" ht="20.25" customHeight="1" x14ac:dyDescent="0.2">
      <c r="A127" s="16">
        <v>117</v>
      </c>
      <c r="B127" s="36" t="s">
        <v>2435</v>
      </c>
      <c r="C127" s="37" t="s">
        <v>58</v>
      </c>
      <c r="D127" s="15" t="s">
        <v>409</v>
      </c>
      <c r="E127" s="40" t="s">
        <v>1884</v>
      </c>
      <c r="F127" s="38">
        <v>2.89</v>
      </c>
      <c r="G127" s="20" t="s">
        <v>2541</v>
      </c>
      <c r="H127" s="39" t="s">
        <v>345</v>
      </c>
      <c r="I127" s="47" t="s">
        <v>351</v>
      </c>
      <c r="J127" s="26">
        <v>136</v>
      </c>
    </row>
    <row r="128" spans="1:10" s="26" customFormat="1" ht="20.25" customHeight="1" x14ac:dyDescent="0.2">
      <c r="A128" s="16">
        <v>118</v>
      </c>
      <c r="B128" s="36" t="s">
        <v>2436</v>
      </c>
      <c r="C128" s="37" t="s">
        <v>61</v>
      </c>
      <c r="D128" s="15" t="s">
        <v>26</v>
      </c>
      <c r="E128" s="40" t="s">
        <v>1119</v>
      </c>
      <c r="F128" s="38">
        <v>2.02</v>
      </c>
      <c r="G128" s="20" t="s">
        <v>2541</v>
      </c>
      <c r="H128" s="39" t="s">
        <v>344</v>
      </c>
      <c r="I128" s="47" t="s">
        <v>346</v>
      </c>
      <c r="J128" s="26">
        <v>128</v>
      </c>
    </row>
    <row r="129" spans="1:10" s="26" customFormat="1" ht="20.25" customHeight="1" x14ac:dyDescent="0.2">
      <c r="A129" s="16">
        <v>119</v>
      </c>
      <c r="B129" s="36" t="s">
        <v>2437</v>
      </c>
      <c r="C129" s="37" t="s">
        <v>601</v>
      </c>
      <c r="D129" s="15" t="s">
        <v>26</v>
      </c>
      <c r="E129" s="40" t="s">
        <v>1267</v>
      </c>
      <c r="F129" s="38">
        <v>1.66</v>
      </c>
      <c r="G129" s="20" t="s">
        <v>2541</v>
      </c>
      <c r="H129" s="39" t="s">
        <v>1285</v>
      </c>
      <c r="I129" s="47" t="s">
        <v>348</v>
      </c>
      <c r="J129" s="26">
        <v>62</v>
      </c>
    </row>
    <row r="130" spans="1:10" s="26" customFormat="1" ht="20.25" customHeight="1" x14ac:dyDescent="0.2">
      <c r="A130" s="16">
        <v>120</v>
      </c>
      <c r="B130" s="36" t="s">
        <v>2438</v>
      </c>
      <c r="C130" s="37" t="s">
        <v>178</v>
      </c>
      <c r="D130" s="15" t="s">
        <v>28</v>
      </c>
      <c r="E130" s="40" t="s">
        <v>2536</v>
      </c>
      <c r="F130" s="38">
        <v>2.06</v>
      </c>
      <c r="G130" s="20" t="s">
        <v>2541</v>
      </c>
      <c r="H130" s="39" t="s">
        <v>344</v>
      </c>
      <c r="I130" s="47" t="s">
        <v>346</v>
      </c>
      <c r="J130" s="26">
        <v>97</v>
      </c>
    </row>
    <row r="131" spans="1:10" s="26" customFormat="1" ht="20.25" customHeight="1" x14ac:dyDescent="0.2">
      <c r="A131" s="16">
        <v>121</v>
      </c>
      <c r="B131" s="36" t="s">
        <v>2439</v>
      </c>
      <c r="C131" s="37" t="s">
        <v>163</v>
      </c>
      <c r="D131" s="15" t="s">
        <v>27</v>
      </c>
      <c r="E131" s="40" t="s">
        <v>1275</v>
      </c>
      <c r="F131" s="38">
        <v>1.79</v>
      </c>
      <c r="G131" s="20" t="s">
        <v>2541</v>
      </c>
      <c r="H131" s="39" t="s">
        <v>1285</v>
      </c>
      <c r="I131" s="47" t="s">
        <v>348</v>
      </c>
      <c r="J131" s="26">
        <v>29</v>
      </c>
    </row>
    <row r="132" spans="1:10" s="26" customFormat="1" ht="20.25" customHeight="1" x14ac:dyDescent="0.2">
      <c r="A132" s="16">
        <v>122</v>
      </c>
      <c r="B132" s="36" t="s">
        <v>2440</v>
      </c>
      <c r="C132" s="37" t="s">
        <v>2441</v>
      </c>
      <c r="D132" s="15" t="s">
        <v>91</v>
      </c>
      <c r="E132" s="40" t="s">
        <v>2186</v>
      </c>
      <c r="F132" s="38">
        <v>2.08</v>
      </c>
      <c r="G132" s="20" t="s">
        <v>2541</v>
      </c>
      <c r="H132" s="39" t="s">
        <v>344</v>
      </c>
      <c r="I132" s="47" t="s">
        <v>353</v>
      </c>
      <c r="J132" s="26">
        <v>124</v>
      </c>
    </row>
    <row r="133" spans="1:10" s="26" customFormat="1" ht="20.25" customHeight="1" x14ac:dyDescent="0.2">
      <c r="A133" s="16">
        <v>123</v>
      </c>
      <c r="B133" s="36" t="s">
        <v>2442</v>
      </c>
      <c r="C133" s="37" t="s">
        <v>601</v>
      </c>
      <c r="D133" s="15" t="s">
        <v>154</v>
      </c>
      <c r="E133" s="40" t="s">
        <v>750</v>
      </c>
      <c r="F133" s="38">
        <v>2.37</v>
      </c>
      <c r="G133" s="20" t="s">
        <v>2541</v>
      </c>
      <c r="H133" s="39" t="s">
        <v>344</v>
      </c>
      <c r="I133" s="47" t="s">
        <v>346</v>
      </c>
      <c r="J133" s="26">
        <v>119</v>
      </c>
    </row>
    <row r="134" spans="1:10" s="26" customFormat="1" ht="20.25" customHeight="1" x14ac:dyDescent="0.2">
      <c r="A134" s="16">
        <v>124</v>
      </c>
      <c r="B134" s="36" t="s">
        <v>2443</v>
      </c>
      <c r="C134" s="37" t="s">
        <v>200</v>
      </c>
      <c r="D134" s="15" t="s">
        <v>93</v>
      </c>
      <c r="E134" s="40" t="s">
        <v>929</v>
      </c>
      <c r="F134" s="38">
        <v>2</v>
      </c>
      <c r="G134" s="20" t="s">
        <v>2541</v>
      </c>
      <c r="H134" s="39" t="s">
        <v>344</v>
      </c>
      <c r="I134" s="47" t="s">
        <v>346</v>
      </c>
      <c r="J134" s="26">
        <v>120</v>
      </c>
    </row>
    <row r="135" spans="1:10" s="26" customFormat="1" ht="20.25" customHeight="1" x14ac:dyDescent="0.2">
      <c r="A135" s="16">
        <v>125</v>
      </c>
      <c r="B135" s="36" t="s">
        <v>2444</v>
      </c>
      <c r="C135" s="37" t="s">
        <v>92</v>
      </c>
      <c r="D135" s="15" t="s">
        <v>93</v>
      </c>
      <c r="E135" s="40" t="s">
        <v>966</v>
      </c>
      <c r="F135" s="38">
        <v>3</v>
      </c>
      <c r="G135" s="20" t="s">
        <v>2541</v>
      </c>
      <c r="H135" s="39" t="s">
        <v>345</v>
      </c>
      <c r="I135" s="47" t="s">
        <v>351</v>
      </c>
      <c r="J135" s="26">
        <v>138</v>
      </c>
    </row>
    <row r="136" spans="1:10" s="26" customFormat="1" ht="20.25" customHeight="1" x14ac:dyDescent="0.2">
      <c r="A136" s="16">
        <v>126</v>
      </c>
      <c r="B136" s="36" t="s">
        <v>2445</v>
      </c>
      <c r="C136" s="37" t="s">
        <v>175</v>
      </c>
      <c r="D136" s="15" t="s">
        <v>2446</v>
      </c>
      <c r="E136" s="40" t="s">
        <v>657</v>
      </c>
      <c r="F136" s="38">
        <v>1.94</v>
      </c>
      <c r="G136" s="20" t="s">
        <v>2541</v>
      </c>
      <c r="H136" s="39" t="s">
        <v>344</v>
      </c>
      <c r="I136" s="47" t="s">
        <v>351</v>
      </c>
      <c r="J136" s="26">
        <v>106</v>
      </c>
    </row>
    <row r="137" spans="1:10" s="26" customFormat="1" ht="20.25" customHeight="1" x14ac:dyDescent="0.2">
      <c r="A137" s="16">
        <v>127</v>
      </c>
      <c r="B137" s="36" t="s">
        <v>2447</v>
      </c>
      <c r="C137" s="37" t="s">
        <v>21</v>
      </c>
      <c r="D137" s="15" t="s">
        <v>2448</v>
      </c>
      <c r="E137" s="40" t="s">
        <v>2195</v>
      </c>
      <c r="F137" s="38">
        <v>2.82</v>
      </c>
      <c r="G137" s="20" t="s">
        <v>2541</v>
      </c>
      <c r="H137" s="39" t="s">
        <v>345</v>
      </c>
      <c r="I137" s="47" t="s">
        <v>353</v>
      </c>
      <c r="J137" s="26">
        <v>131</v>
      </c>
    </row>
    <row r="138" spans="1:10" s="26" customFormat="1" ht="20.25" customHeight="1" x14ac:dyDescent="0.2">
      <c r="A138" s="16">
        <v>128</v>
      </c>
      <c r="B138" s="36" t="s">
        <v>2449</v>
      </c>
      <c r="C138" s="37" t="s">
        <v>21</v>
      </c>
      <c r="D138" s="15" t="s">
        <v>101</v>
      </c>
      <c r="E138" s="40" t="s">
        <v>1006</v>
      </c>
      <c r="F138" s="38">
        <v>2.96</v>
      </c>
      <c r="G138" s="20" t="s">
        <v>2541</v>
      </c>
      <c r="H138" s="39" t="s">
        <v>345</v>
      </c>
      <c r="I138" s="47" t="s">
        <v>351</v>
      </c>
      <c r="J138" s="26">
        <v>138</v>
      </c>
    </row>
    <row r="139" spans="1:10" s="26" customFormat="1" ht="20.25" customHeight="1" x14ac:dyDescent="0.2">
      <c r="A139" s="16">
        <v>129</v>
      </c>
      <c r="B139" s="36" t="s">
        <v>2450</v>
      </c>
      <c r="C139" s="37" t="s">
        <v>1589</v>
      </c>
      <c r="D139" s="15" t="s">
        <v>248</v>
      </c>
      <c r="E139" s="40" t="s">
        <v>1885</v>
      </c>
      <c r="F139" s="38">
        <v>2.77</v>
      </c>
      <c r="G139" s="20" t="s">
        <v>2541</v>
      </c>
      <c r="H139" s="39" t="s">
        <v>344</v>
      </c>
      <c r="I139" s="47" t="s">
        <v>351</v>
      </c>
      <c r="J139" s="26">
        <v>121</v>
      </c>
    </row>
    <row r="140" spans="1:10" s="26" customFormat="1" ht="20.25" customHeight="1" x14ac:dyDescent="0.2">
      <c r="A140" s="16">
        <v>130</v>
      </c>
      <c r="B140" s="36" t="s">
        <v>2451</v>
      </c>
      <c r="C140" s="37" t="s">
        <v>75</v>
      </c>
      <c r="D140" s="15" t="s">
        <v>143</v>
      </c>
      <c r="E140" s="40" t="s">
        <v>2537</v>
      </c>
      <c r="F140" s="38">
        <v>1.98</v>
      </c>
      <c r="G140" s="20" t="s">
        <v>2541</v>
      </c>
      <c r="H140" s="39" t="s">
        <v>344</v>
      </c>
      <c r="I140" s="47" t="s">
        <v>351</v>
      </c>
      <c r="J140" s="26">
        <v>101</v>
      </c>
    </row>
    <row r="141" spans="1:10" s="26" customFormat="1" ht="20.25" customHeight="1" x14ac:dyDescent="0.2">
      <c r="A141" s="16">
        <v>131</v>
      </c>
      <c r="B141" s="36" t="s">
        <v>2452</v>
      </c>
      <c r="C141" s="37" t="s">
        <v>602</v>
      </c>
      <c r="D141" s="15" t="s">
        <v>37</v>
      </c>
      <c r="E141" s="40" t="s">
        <v>1541</v>
      </c>
      <c r="F141" s="38">
        <v>1.71</v>
      </c>
      <c r="G141" s="20" t="s">
        <v>2542</v>
      </c>
      <c r="H141" s="39" t="s">
        <v>1285</v>
      </c>
      <c r="I141" s="47" t="s">
        <v>348</v>
      </c>
      <c r="J141" s="26">
        <v>43</v>
      </c>
    </row>
    <row r="142" spans="1:10" s="26" customFormat="1" ht="20.25" customHeight="1" x14ac:dyDescent="0.2">
      <c r="A142" s="16">
        <v>132</v>
      </c>
      <c r="B142" s="36" t="s">
        <v>2453</v>
      </c>
      <c r="C142" s="37" t="s">
        <v>122</v>
      </c>
      <c r="D142" s="15" t="s">
        <v>20</v>
      </c>
      <c r="E142" s="40" t="s">
        <v>528</v>
      </c>
      <c r="F142" s="38">
        <v>3.11</v>
      </c>
      <c r="G142" s="20" t="s">
        <v>2542</v>
      </c>
      <c r="H142" s="39" t="s">
        <v>344</v>
      </c>
      <c r="I142" s="47" t="s">
        <v>353</v>
      </c>
      <c r="J142" s="26">
        <v>122</v>
      </c>
    </row>
    <row r="143" spans="1:10" s="26" customFormat="1" ht="20.25" customHeight="1" x14ac:dyDescent="0.2">
      <c r="A143" s="16">
        <v>133</v>
      </c>
      <c r="B143" s="36" t="s">
        <v>2454</v>
      </c>
      <c r="C143" s="37" t="s">
        <v>1765</v>
      </c>
      <c r="D143" s="15" t="s">
        <v>20</v>
      </c>
      <c r="E143" s="40" t="s">
        <v>891</v>
      </c>
      <c r="F143" s="38">
        <v>2.42</v>
      </c>
      <c r="G143" s="20" t="s">
        <v>2542</v>
      </c>
      <c r="H143" s="39" t="s">
        <v>344</v>
      </c>
      <c r="I143" s="47" t="s">
        <v>351</v>
      </c>
      <c r="J143" s="26">
        <v>127</v>
      </c>
    </row>
    <row r="144" spans="1:10" s="26" customFormat="1" ht="20.25" customHeight="1" x14ac:dyDescent="0.2">
      <c r="A144" s="16">
        <v>134</v>
      </c>
      <c r="B144" s="36" t="s">
        <v>2455</v>
      </c>
      <c r="C144" s="37" t="s">
        <v>181</v>
      </c>
      <c r="D144" s="15" t="s">
        <v>101</v>
      </c>
      <c r="E144" s="40" t="s">
        <v>788</v>
      </c>
      <c r="F144" s="38">
        <v>1.98</v>
      </c>
      <c r="G144" s="20" t="s">
        <v>2542</v>
      </c>
      <c r="H144" s="39" t="s">
        <v>344</v>
      </c>
      <c r="I144" s="47" t="s">
        <v>351</v>
      </c>
      <c r="J144" s="26">
        <v>125</v>
      </c>
    </row>
    <row r="145" spans="1:10" s="26" customFormat="1" ht="20.25" customHeight="1" x14ac:dyDescent="0.2">
      <c r="A145" s="16">
        <v>135</v>
      </c>
      <c r="B145" s="36" t="s">
        <v>2456</v>
      </c>
      <c r="C145" s="37" t="s">
        <v>21</v>
      </c>
      <c r="D145" s="15" t="s">
        <v>248</v>
      </c>
      <c r="E145" s="40" t="s">
        <v>453</v>
      </c>
      <c r="F145" s="38">
        <v>2.72</v>
      </c>
      <c r="G145" s="20" t="s">
        <v>2542</v>
      </c>
      <c r="H145" s="39" t="s">
        <v>345</v>
      </c>
      <c r="I145" s="47" t="s">
        <v>353</v>
      </c>
      <c r="J145" s="26">
        <v>135</v>
      </c>
    </row>
    <row r="146" spans="1:10" s="26" customFormat="1" ht="20.25" customHeight="1" x14ac:dyDescent="0.2">
      <c r="A146" s="16">
        <v>136</v>
      </c>
      <c r="B146" s="36" t="s">
        <v>2457</v>
      </c>
      <c r="C146" s="37" t="s">
        <v>17</v>
      </c>
      <c r="D146" s="15" t="s">
        <v>104</v>
      </c>
      <c r="E146" s="40" t="s">
        <v>877</v>
      </c>
      <c r="F146" s="38">
        <v>2.94</v>
      </c>
      <c r="G146" s="20" t="s">
        <v>2542</v>
      </c>
      <c r="H146" s="39" t="s">
        <v>345</v>
      </c>
      <c r="I146" s="47" t="s">
        <v>353</v>
      </c>
      <c r="J146" s="26">
        <v>138</v>
      </c>
    </row>
    <row r="147" spans="1:10" s="26" customFormat="1" ht="20.25" customHeight="1" x14ac:dyDescent="0.2">
      <c r="A147" s="16">
        <v>137</v>
      </c>
      <c r="B147" s="36" t="s">
        <v>2458</v>
      </c>
      <c r="C147" s="37" t="s">
        <v>122</v>
      </c>
      <c r="D147" s="15" t="s">
        <v>57</v>
      </c>
      <c r="E147" s="40" t="s">
        <v>1875</v>
      </c>
      <c r="F147" s="38">
        <v>2.11</v>
      </c>
      <c r="G147" s="20" t="s">
        <v>2542</v>
      </c>
      <c r="H147" s="39" t="s">
        <v>1285</v>
      </c>
      <c r="I147" s="47" t="s">
        <v>348</v>
      </c>
      <c r="J147" s="26">
        <v>107</v>
      </c>
    </row>
    <row r="148" spans="1:10" s="26" customFormat="1" ht="20.25" customHeight="1" x14ac:dyDescent="0.2">
      <c r="A148" s="16">
        <v>138</v>
      </c>
      <c r="B148" s="36" t="s">
        <v>2459</v>
      </c>
      <c r="C148" s="37" t="s">
        <v>2460</v>
      </c>
      <c r="D148" s="15" t="s">
        <v>28</v>
      </c>
      <c r="E148" s="40" t="s">
        <v>932</v>
      </c>
      <c r="F148" s="38">
        <v>2.2999999999999998</v>
      </c>
      <c r="G148" s="20" t="s">
        <v>2542</v>
      </c>
      <c r="H148" s="39" t="s">
        <v>344</v>
      </c>
      <c r="I148" s="47" t="s">
        <v>353</v>
      </c>
      <c r="J148" s="26">
        <v>135</v>
      </c>
    </row>
    <row r="149" spans="1:10" s="26" customFormat="1" ht="20.25" customHeight="1" x14ac:dyDescent="0.2">
      <c r="A149" s="16">
        <v>139</v>
      </c>
      <c r="B149" s="36" t="s">
        <v>2461</v>
      </c>
      <c r="C149" s="37" t="s">
        <v>335</v>
      </c>
      <c r="D149" s="15" t="s">
        <v>37</v>
      </c>
      <c r="E149" s="40" t="s">
        <v>1552</v>
      </c>
      <c r="F149" s="38">
        <v>1.83</v>
      </c>
      <c r="G149" s="20" t="s">
        <v>2542</v>
      </c>
      <c r="H149" s="39" t="s">
        <v>344</v>
      </c>
      <c r="I149" s="47" t="s">
        <v>351</v>
      </c>
      <c r="J149" s="26">
        <v>95</v>
      </c>
    </row>
    <row r="150" spans="1:10" s="26" customFormat="1" ht="20.25" customHeight="1" x14ac:dyDescent="0.2">
      <c r="A150" s="16">
        <v>140</v>
      </c>
      <c r="B150" s="36" t="s">
        <v>2462</v>
      </c>
      <c r="C150" s="37" t="s">
        <v>209</v>
      </c>
      <c r="D150" s="15" t="s">
        <v>2463</v>
      </c>
      <c r="E150" s="40" t="s">
        <v>824</v>
      </c>
      <c r="F150" s="38">
        <v>3.02</v>
      </c>
      <c r="G150" s="20" t="s">
        <v>2542</v>
      </c>
      <c r="H150" s="39" t="s">
        <v>345</v>
      </c>
      <c r="I150" s="47" t="s">
        <v>351</v>
      </c>
      <c r="J150" s="26">
        <v>138</v>
      </c>
    </row>
    <row r="151" spans="1:10" s="26" customFormat="1" ht="20.25" customHeight="1" x14ac:dyDescent="0.2">
      <c r="A151" s="16">
        <v>141</v>
      </c>
      <c r="B151" s="36" t="s">
        <v>2464</v>
      </c>
      <c r="C151" s="37" t="s">
        <v>164</v>
      </c>
      <c r="D151" s="15" t="s">
        <v>90</v>
      </c>
      <c r="E151" s="40" t="s">
        <v>2185</v>
      </c>
      <c r="F151" s="38">
        <v>2.93</v>
      </c>
      <c r="G151" s="20" t="s">
        <v>2542</v>
      </c>
      <c r="H151" s="39" t="s">
        <v>344</v>
      </c>
      <c r="I151" s="47" t="s">
        <v>351</v>
      </c>
      <c r="J151" s="26">
        <v>124</v>
      </c>
    </row>
    <row r="152" spans="1:10" s="26" customFormat="1" ht="20.25" customHeight="1" x14ac:dyDescent="0.2">
      <c r="A152" s="16">
        <v>142</v>
      </c>
      <c r="B152" s="36" t="s">
        <v>2465</v>
      </c>
      <c r="C152" s="37" t="s">
        <v>21</v>
      </c>
      <c r="D152" s="15" t="s">
        <v>296</v>
      </c>
      <c r="E152" s="40" t="s">
        <v>711</v>
      </c>
      <c r="F152" s="38">
        <v>2.16</v>
      </c>
      <c r="G152" s="20" t="s">
        <v>2542</v>
      </c>
      <c r="H152" s="39" t="s">
        <v>344</v>
      </c>
      <c r="I152" s="47" t="s">
        <v>351</v>
      </c>
      <c r="J152" s="26">
        <v>122</v>
      </c>
    </row>
    <row r="153" spans="1:10" s="26" customFormat="1" ht="20.25" customHeight="1" x14ac:dyDescent="0.2">
      <c r="A153" s="16">
        <v>143</v>
      </c>
      <c r="B153" s="36" t="s">
        <v>2466</v>
      </c>
      <c r="C153" s="37" t="s">
        <v>32</v>
      </c>
      <c r="D153" s="15" t="s">
        <v>45</v>
      </c>
      <c r="E153" s="40" t="s">
        <v>2538</v>
      </c>
      <c r="F153" s="38">
        <v>2.13</v>
      </c>
      <c r="G153" s="20" t="s">
        <v>2542</v>
      </c>
      <c r="H153" s="39" t="s">
        <v>344</v>
      </c>
      <c r="I153" s="47" t="s">
        <v>353</v>
      </c>
      <c r="J153" s="26">
        <v>121</v>
      </c>
    </row>
    <row r="154" spans="1:10" s="26" customFormat="1" ht="20.25" customHeight="1" x14ac:dyDescent="0.2">
      <c r="A154" s="16">
        <v>144</v>
      </c>
      <c r="B154" s="36" t="s">
        <v>2467</v>
      </c>
      <c r="C154" s="37" t="s">
        <v>337</v>
      </c>
      <c r="D154" s="15" t="s">
        <v>254</v>
      </c>
      <c r="E154" s="40" t="s">
        <v>2539</v>
      </c>
      <c r="F154" s="38">
        <v>1.96</v>
      </c>
      <c r="G154" s="20" t="s">
        <v>2542</v>
      </c>
      <c r="H154" s="39" t="s">
        <v>344</v>
      </c>
      <c r="I154" s="47" t="s">
        <v>351</v>
      </c>
      <c r="J154" s="26">
        <v>115</v>
      </c>
    </row>
    <row r="155" spans="1:10" s="26" customFormat="1" ht="20.25" customHeight="1" x14ac:dyDescent="0.2">
      <c r="A155" s="16">
        <v>145</v>
      </c>
      <c r="B155" s="36" t="s">
        <v>2468</v>
      </c>
      <c r="C155" s="37" t="s">
        <v>191</v>
      </c>
      <c r="D155" s="15" t="s">
        <v>64</v>
      </c>
      <c r="E155" s="40" t="s">
        <v>943</v>
      </c>
      <c r="F155" s="38">
        <v>2.0699999999999998</v>
      </c>
      <c r="G155" s="20" t="s">
        <v>2542</v>
      </c>
      <c r="H155" s="39" t="s">
        <v>1285</v>
      </c>
      <c r="I155" s="47" t="s">
        <v>348</v>
      </c>
      <c r="J155" s="26">
        <v>97</v>
      </c>
    </row>
    <row r="156" spans="1:10" s="26" customFormat="1" ht="20.25" customHeight="1" x14ac:dyDescent="0.2">
      <c r="A156" s="16">
        <v>146</v>
      </c>
      <c r="B156" s="36" t="s">
        <v>2469</v>
      </c>
      <c r="C156" s="37" t="s">
        <v>2470</v>
      </c>
      <c r="D156" s="15" t="s">
        <v>64</v>
      </c>
      <c r="E156" s="40" t="s">
        <v>1270</v>
      </c>
      <c r="F156" s="38">
        <v>3</v>
      </c>
      <c r="G156" s="20" t="s">
        <v>2542</v>
      </c>
      <c r="H156" s="39" t="s">
        <v>345</v>
      </c>
      <c r="I156" s="47" t="s">
        <v>351</v>
      </c>
      <c r="J156" s="26">
        <v>134</v>
      </c>
    </row>
    <row r="157" spans="1:10" s="26" customFormat="1" ht="20.25" customHeight="1" x14ac:dyDescent="0.2">
      <c r="A157" s="16">
        <v>147</v>
      </c>
      <c r="B157" s="36" t="s">
        <v>2471</v>
      </c>
      <c r="C157" s="37" t="s">
        <v>514</v>
      </c>
      <c r="D157" s="15" t="s">
        <v>24</v>
      </c>
      <c r="E157" s="40" t="s">
        <v>2540</v>
      </c>
      <c r="F157" s="38">
        <v>1.86</v>
      </c>
      <c r="G157" s="20" t="s">
        <v>2542</v>
      </c>
      <c r="H157" s="39" t="s">
        <v>1285</v>
      </c>
      <c r="I157" s="47" t="s">
        <v>348</v>
      </c>
      <c r="J157" s="26">
        <v>62</v>
      </c>
    </row>
    <row r="158" spans="1:10" s="26" customFormat="1" ht="20.25" customHeight="1" x14ac:dyDescent="0.2">
      <c r="A158" s="16">
        <v>148</v>
      </c>
      <c r="B158" s="36" t="s">
        <v>2472</v>
      </c>
      <c r="C158" s="37" t="s">
        <v>2473</v>
      </c>
      <c r="D158" s="15" t="s">
        <v>24</v>
      </c>
      <c r="E158" s="40" t="s">
        <v>1065</v>
      </c>
      <c r="F158" s="38">
        <v>2.4900000000000002</v>
      </c>
      <c r="G158" s="20" t="s">
        <v>2542</v>
      </c>
      <c r="H158" s="39" t="s">
        <v>344</v>
      </c>
      <c r="I158" s="47" t="s">
        <v>353</v>
      </c>
      <c r="J158" s="26">
        <v>134</v>
      </c>
    </row>
    <row r="159" spans="1:10" s="26" customFormat="1" ht="20.25" customHeight="1" x14ac:dyDescent="0.2">
      <c r="A159" s="16">
        <v>149</v>
      </c>
      <c r="B159" s="36" t="s">
        <v>2474</v>
      </c>
      <c r="C159" s="37" t="s">
        <v>198</v>
      </c>
      <c r="D159" s="15" t="s">
        <v>127</v>
      </c>
      <c r="E159" s="40" t="s">
        <v>799</v>
      </c>
      <c r="F159" s="38">
        <v>2.54</v>
      </c>
      <c r="G159" s="20" t="s">
        <v>2542</v>
      </c>
      <c r="H159" s="39" t="s">
        <v>345</v>
      </c>
      <c r="I159" s="47" t="s">
        <v>353</v>
      </c>
      <c r="J159" s="26">
        <v>134</v>
      </c>
    </row>
    <row r="160" spans="1:10" s="26" customFormat="1" ht="20.25" customHeight="1" x14ac:dyDescent="0.2">
      <c r="A160" s="16">
        <v>150</v>
      </c>
      <c r="B160" s="36" t="s">
        <v>2475</v>
      </c>
      <c r="C160" s="37" t="s">
        <v>418</v>
      </c>
      <c r="D160" s="15" t="s">
        <v>27</v>
      </c>
      <c r="E160" s="40" t="s">
        <v>1222</v>
      </c>
      <c r="F160" s="38">
        <v>2.97</v>
      </c>
      <c r="G160" s="20" t="s">
        <v>2542</v>
      </c>
      <c r="H160" s="39" t="s">
        <v>344</v>
      </c>
      <c r="I160" s="47" t="s">
        <v>351</v>
      </c>
      <c r="J160" s="26">
        <v>127</v>
      </c>
    </row>
    <row r="161" spans="1:10" s="26" customFormat="1" ht="20.25" customHeight="1" x14ac:dyDescent="0.2">
      <c r="A161" s="16">
        <v>151</v>
      </c>
      <c r="B161" s="36" t="s">
        <v>2476</v>
      </c>
      <c r="C161" s="37" t="s">
        <v>2477</v>
      </c>
      <c r="D161" s="15" t="s">
        <v>195</v>
      </c>
      <c r="E161" s="40" t="s">
        <v>1544</v>
      </c>
      <c r="F161" s="38">
        <v>2.72</v>
      </c>
      <c r="G161" s="20" t="s">
        <v>2542</v>
      </c>
      <c r="H161" s="39" t="s">
        <v>345</v>
      </c>
      <c r="I161" s="47" t="s">
        <v>353</v>
      </c>
      <c r="J161" s="26">
        <v>131</v>
      </c>
    </row>
    <row r="162" spans="1:10" s="26" customFormat="1" ht="20.25" customHeight="1" x14ac:dyDescent="0.2">
      <c r="A162" s="16">
        <v>152</v>
      </c>
      <c r="B162" s="36" t="s">
        <v>2478</v>
      </c>
      <c r="C162" s="37" t="s">
        <v>340</v>
      </c>
      <c r="D162" s="15" t="s">
        <v>242</v>
      </c>
      <c r="E162" s="40" t="s">
        <v>487</v>
      </c>
      <c r="F162" s="38">
        <v>2.63</v>
      </c>
      <c r="G162" s="20" t="s">
        <v>2542</v>
      </c>
      <c r="H162" s="39" t="s">
        <v>345</v>
      </c>
      <c r="I162" s="47" t="s">
        <v>351</v>
      </c>
      <c r="J162" s="26">
        <v>131</v>
      </c>
    </row>
    <row r="163" spans="1:10" s="26" customFormat="1" ht="20.25" customHeight="1" x14ac:dyDescent="0.2">
      <c r="A163" s="16">
        <v>153</v>
      </c>
      <c r="B163" s="36" t="s">
        <v>2479</v>
      </c>
      <c r="C163" s="37" t="s">
        <v>99</v>
      </c>
      <c r="D163" s="15" t="s">
        <v>35</v>
      </c>
      <c r="E163" s="40" t="s">
        <v>1538</v>
      </c>
      <c r="F163" s="38">
        <v>2.27</v>
      </c>
      <c r="G163" s="20" t="s">
        <v>2542</v>
      </c>
      <c r="H163" s="39" t="s">
        <v>344</v>
      </c>
      <c r="I163" s="47" t="s">
        <v>351</v>
      </c>
      <c r="J163" s="26">
        <v>122</v>
      </c>
    </row>
    <row r="164" spans="1:10" s="26" customFormat="1" ht="20.25" customHeight="1" x14ac:dyDescent="0.2">
      <c r="A164" s="16">
        <v>154</v>
      </c>
      <c r="B164" s="36" t="s">
        <v>2480</v>
      </c>
      <c r="C164" s="37" t="s">
        <v>2481</v>
      </c>
      <c r="D164" s="15" t="s">
        <v>132</v>
      </c>
      <c r="E164" s="40" t="s">
        <v>1149</v>
      </c>
      <c r="F164" s="38">
        <v>2.39</v>
      </c>
      <c r="G164" s="20" t="s">
        <v>2542</v>
      </c>
      <c r="H164" s="39" t="s">
        <v>344</v>
      </c>
      <c r="I164" s="47" t="s">
        <v>351</v>
      </c>
      <c r="J164" s="26">
        <v>115</v>
      </c>
    </row>
    <row r="165" spans="1:10" s="26" customFormat="1" ht="20.25" customHeight="1" x14ac:dyDescent="0.2">
      <c r="A165" s="16">
        <v>155</v>
      </c>
      <c r="B165" s="36" t="s">
        <v>2482</v>
      </c>
      <c r="C165" s="37" t="s">
        <v>303</v>
      </c>
      <c r="D165" s="15" t="s">
        <v>2483</v>
      </c>
      <c r="E165" s="40" t="s">
        <v>1144</v>
      </c>
      <c r="F165" s="38">
        <v>2.17</v>
      </c>
      <c r="G165" s="20" t="s">
        <v>2542</v>
      </c>
      <c r="H165" s="39" t="s">
        <v>344</v>
      </c>
      <c r="I165" s="47" t="s">
        <v>351</v>
      </c>
      <c r="J165" s="26">
        <v>111</v>
      </c>
    </row>
    <row r="166" spans="1:10" s="26" customFormat="1" ht="20.25" customHeight="1" x14ac:dyDescent="0.2">
      <c r="A166" s="16">
        <v>156</v>
      </c>
      <c r="B166" s="36" t="s">
        <v>2484</v>
      </c>
      <c r="C166" s="37" t="s">
        <v>1187</v>
      </c>
      <c r="D166" s="15" t="s">
        <v>91</v>
      </c>
      <c r="E166" s="40" t="s">
        <v>2221</v>
      </c>
      <c r="F166" s="38">
        <v>2.2000000000000002</v>
      </c>
      <c r="G166" s="20" t="s">
        <v>2542</v>
      </c>
      <c r="H166" s="39" t="s">
        <v>344</v>
      </c>
      <c r="I166" s="47" t="s">
        <v>351</v>
      </c>
      <c r="J166" s="26">
        <v>127</v>
      </c>
    </row>
    <row r="167" spans="1:10" s="26" customFormat="1" ht="20.25" customHeight="1" x14ac:dyDescent="0.2">
      <c r="A167" s="16">
        <v>157</v>
      </c>
      <c r="B167" s="36" t="s">
        <v>2485</v>
      </c>
      <c r="C167" s="37" t="s">
        <v>30</v>
      </c>
      <c r="D167" s="15" t="s">
        <v>40</v>
      </c>
      <c r="E167" s="40" t="s">
        <v>776</v>
      </c>
      <c r="F167" s="38">
        <v>1.39</v>
      </c>
      <c r="G167" s="20" t="s">
        <v>2542</v>
      </c>
      <c r="H167" s="39" t="s">
        <v>1285</v>
      </c>
      <c r="I167" s="47" t="s">
        <v>348</v>
      </c>
      <c r="J167" s="26">
        <v>31</v>
      </c>
    </row>
    <row r="168" spans="1:10" s="26" customFormat="1" ht="20.25" customHeight="1" x14ac:dyDescent="0.2">
      <c r="A168" s="16">
        <v>158</v>
      </c>
      <c r="B168" s="36" t="s">
        <v>2486</v>
      </c>
      <c r="C168" s="37" t="s">
        <v>2279</v>
      </c>
      <c r="D168" s="15" t="s">
        <v>40</v>
      </c>
      <c r="E168" s="40" t="s">
        <v>1181</v>
      </c>
      <c r="F168" s="38">
        <v>2.0099999999999998</v>
      </c>
      <c r="G168" s="20" t="s">
        <v>2542</v>
      </c>
      <c r="H168" s="39" t="s">
        <v>344</v>
      </c>
      <c r="I168" s="47" t="s">
        <v>351</v>
      </c>
      <c r="J168" s="26">
        <v>51</v>
      </c>
    </row>
    <row r="169" spans="1:10" s="26" customFormat="1" ht="20.25" customHeight="1" x14ac:dyDescent="0.2">
      <c r="A169" s="16">
        <v>159</v>
      </c>
      <c r="B169" s="36" t="s">
        <v>2487</v>
      </c>
      <c r="C169" s="37" t="s">
        <v>30</v>
      </c>
      <c r="D169" s="15" t="s">
        <v>39</v>
      </c>
      <c r="E169" s="40" t="s">
        <v>908</v>
      </c>
      <c r="F169" s="38">
        <v>2.1</v>
      </c>
      <c r="G169" s="20" t="s">
        <v>2542</v>
      </c>
      <c r="H169" s="39" t="s">
        <v>344</v>
      </c>
      <c r="I169" s="47" t="s">
        <v>351</v>
      </c>
      <c r="J169" s="26">
        <v>132</v>
      </c>
    </row>
    <row r="170" spans="1:10" s="26" customFormat="1" ht="20.25" customHeight="1" x14ac:dyDescent="0.2">
      <c r="A170" s="16">
        <v>160</v>
      </c>
      <c r="B170" s="36" t="s">
        <v>2488</v>
      </c>
      <c r="C170" s="37" t="s">
        <v>112</v>
      </c>
      <c r="D170" s="15" t="s">
        <v>44</v>
      </c>
      <c r="E170" s="40" t="s">
        <v>1540</v>
      </c>
      <c r="F170" s="38">
        <v>2.2000000000000002</v>
      </c>
      <c r="G170" s="20" t="s">
        <v>2542</v>
      </c>
      <c r="H170" s="39" t="s">
        <v>344</v>
      </c>
      <c r="I170" s="47" t="s">
        <v>351</v>
      </c>
      <c r="J170" s="26">
        <v>127</v>
      </c>
    </row>
    <row r="171" spans="1:10" s="26" customFormat="1" ht="20.25" customHeight="1" x14ac:dyDescent="0.2">
      <c r="A171" s="16">
        <v>161</v>
      </c>
      <c r="B171" s="36" t="s">
        <v>2489</v>
      </c>
      <c r="C171" s="37" t="s">
        <v>295</v>
      </c>
      <c r="D171" s="15" t="s">
        <v>20</v>
      </c>
      <c r="E171" s="40" t="s">
        <v>2374</v>
      </c>
      <c r="F171" s="38">
        <v>2</v>
      </c>
      <c r="G171" s="20" t="s">
        <v>2542</v>
      </c>
      <c r="H171" s="39" t="s">
        <v>1285</v>
      </c>
      <c r="I171" s="47" t="s">
        <v>348</v>
      </c>
      <c r="J171" s="26">
        <v>87</v>
      </c>
    </row>
    <row r="172" spans="1:10" s="26" customFormat="1" ht="20.25" customHeight="1" x14ac:dyDescent="0.2">
      <c r="A172" s="16">
        <v>162</v>
      </c>
      <c r="B172" s="36" t="s">
        <v>2490</v>
      </c>
      <c r="C172" s="37" t="s">
        <v>21</v>
      </c>
      <c r="D172" s="15" t="s">
        <v>2491</v>
      </c>
      <c r="E172" s="40" t="s">
        <v>1166</v>
      </c>
      <c r="F172" s="38">
        <v>1.81</v>
      </c>
      <c r="G172" s="20" t="s">
        <v>2542</v>
      </c>
      <c r="H172" s="39" t="s">
        <v>1285</v>
      </c>
      <c r="I172" s="47" t="s">
        <v>348</v>
      </c>
      <c r="J172" s="26">
        <v>44</v>
      </c>
    </row>
    <row r="173" spans="1:10" s="26" customFormat="1" ht="20.25" customHeight="1" x14ac:dyDescent="0.2">
      <c r="A173" s="16">
        <v>163</v>
      </c>
      <c r="B173" s="36" t="s">
        <v>2492</v>
      </c>
      <c r="C173" s="37" t="s">
        <v>21</v>
      </c>
      <c r="D173" s="15" t="s">
        <v>53</v>
      </c>
      <c r="E173" s="40" t="s">
        <v>889</v>
      </c>
      <c r="F173" s="38">
        <v>1.63</v>
      </c>
      <c r="G173" s="20" t="s">
        <v>2542</v>
      </c>
      <c r="H173" s="39" t="s">
        <v>1285</v>
      </c>
      <c r="I173" s="47" t="s">
        <v>348</v>
      </c>
      <c r="J173" s="26">
        <v>20</v>
      </c>
    </row>
    <row r="174" spans="1:10" s="26" customFormat="1" ht="20.25" customHeight="1" x14ac:dyDescent="0.2">
      <c r="A174" s="16">
        <v>164</v>
      </c>
      <c r="B174" s="36" t="s">
        <v>2493</v>
      </c>
      <c r="C174" s="37" t="s">
        <v>2494</v>
      </c>
      <c r="D174" s="15" t="s">
        <v>68</v>
      </c>
      <c r="E174" s="40" t="s">
        <v>759</v>
      </c>
      <c r="F174" s="38">
        <v>1.92</v>
      </c>
      <c r="G174" s="20" t="s">
        <v>2542</v>
      </c>
      <c r="H174" s="39" t="s">
        <v>344</v>
      </c>
      <c r="I174" s="47" t="s">
        <v>351</v>
      </c>
      <c r="J174" s="26">
        <v>118</v>
      </c>
    </row>
    <row r="175" spans="1:10" s="26" customFormat="1" ht="20.25" customHeight="1" x14ac:dyDescent="0.2">
      <c r="A175" s="16">
        <v>165</v>
      </c>
      <c r="B175" s="36" t="s">
        <v>2495</v>
      </c>
      <c r="C175" s="37" t="s">
        <v>181</v>
      </c>
      <c r="D175" s="15" t="s">
        <v>73</v>
      </c>
      <c r="E175" s="40" t="s">
        <v>1545</v>
      </c>
      <c r="F175" s="38">
        <v>2.37</v>
      </c>
      <c r="G175" s="20" t="s">
        <v>2542</v>
      </c>
      <c r="H175" s="39" t="s">
        <v>344</v>
      </c>
      <c r="I175" s="47" t="s">
        <v>351</v>
      </c>
      <c r="J175" s="26">
        <v>132</v>
      </c>
    </row>
    <row r="176" spans="1:10" s="26" customFormat="1" ht="20.25" customHeight="1" x14ac:dyDescent="0.2">
      <c r="A176" s="16">
        <v>166</v>
      </c>
      <c r="B176" s="36" t="s">
        <v>2496</v>
      </c>
      <c r="C176" s="37" t="s">
        <v>136</v>
      </c>
      <c r="D176" s="15" t="s">
        <v>73</v>
      </c>
      <c r="E176" s="40" t="s">
        <v>592</v>
      </c>
      <c r="F176" s="38">
        <v>2.33</v>
      </c>
      <c r="G176" s="20" t="s">
        <v>2542</v>
      </c>
      <c r="H176" s="39" t="s">
        <v>344</v>
      </c>
      <c r="I176" s="47" t="s">
        <v>353</v>
      </c>
      <c r="J176" s="26">
        <v>126</v>
      </c>
    </row>
    <row r="177" spans="1:10" s="26" customFormat="1" ht="20.25" customHeight="1" x14ac:dyDescent="0.2">
      <c r="A177" s="16">
        <v>167</v>
      </c>
      <c r="B177" s="36" t="s">
        <v>2497</v>
      </c>
      <c r="C177" s="37" t="s">
        <v>159</v>
      </c>
      <c r="D177" s="15" t="s">
        <v>73</v>
      </c>
      <c r="E177" s="40" t="s">
        <v>1848</v>
      </c>
      <c r="F177" s="38">
        <v>2.36</v>
      </c>
      <c r="G177" s="20" t="s">
        <v>2542</v>
      </c>
      <c r="H177" s="39" t="s">
        <v>1285</v>
      </c>
      <c r="I177" s="47" t="s">
        <v>348</v>
      </c>
      <c r="J177" s="26">
        <v>50</v>
      </c>
    </row>
    <row r="178" spans="1:10" s="26" customFormat="1" ht="20.25" customHeight="1" x14ac:dyDescent="0.2">
      <c r="A178" s="16">
        <v>168</v>
      </c>
      <c r="B178" s="36" t="s">
        <v>2498</v>
      </c>
      <c r="C178" s="37" t="s">
        <v>54</v>
      </c>
      <c r="D178" s="15" t="s">
        <v>151</v>
      </c>
      <c r="E178" s="40" t="s">
        <v>889</v>
      </c>
      <c r="F178" s="38">
        <v>2.57</v>
      </c>
      <c r="G178" s="20" t="s">
        <v>2542</v>
      </c>
      <c r="H178" s="39" t="s">
        <v>345</v>
      </c>
      <c r="I178" s="47" t="s">
        <v>351</v>
      </c>
      <c r="J178" s="26">
        <v>138</v>
      </c>
    </row>
    <row r="179" spans="1:10" s="26" customFormat="1" ht="20.25" customHeight="1" x14ac:dyDescent="0.2">
      <c r="A179" s="16">
        <v>169</v>
      </c>
      <c r="B179" s="36" t="s">
        <v>2499</v>
      </c>
      <c r="C179" s="37" t="s">
        <v>253</v>
      </c>
      <c r="D179" s="15" t="s">
        <v>26</v>
      </c>
      <c r="E179" s="40" t="s">
        <v>1849</v>
      </c>
      <c r="F179" s="38">
        <v>2.0499999999999998</v>
      </c>
      <c r="G179" s="20" t="s">
        <v>2542</v>
      </c>
      <c r="H179" s="39" t="s">
        <v>344</v>
      </c>
      <c r="I179" s="47" t="s">
        <v>351</v>
      </c>
      <c r="J179" s="26">
        <v>113</v>
      </c>
    </row>
    <row r="180" spans="1:10" s="26" customFormat="1" ht="20.25" customHeight="1" x14ac:dyDescent="0.2">
      <c r="A180" s="16">
        <v>170</v>
      </c>
      <c r="B180" s="36" t="s">
        <v>2500</v>
      </c>
      <c r="C180" s="37" t="s">
        <v>121</v>
      </c>
      <c r="D180" s="15" t="s">
        <v>27</v>
      </c>
      <c r="E180" s="40" t="s">
        <v>1876</v>
      </c>
      <c r="F180" s="38">
        <v>2.1800000000000002</v>
      </c>
      <c r="G180" s="20" t="s">
        <v>2542</v>
      </c>
      <c r="H180" s="39" t="s">
        <v>344</v>
      </c>
      <c r="I180" s="47" t="s">
        <v>351</v>
      </c>
      <c r="J180" s="26">
        <v>98</v>
      </c>
    </row>
    <row r="181" spans="1:10" s="26" customFormat="1" ht="20.25" customHeight="1" x14ac:dyDescent="0.2">
      <c r="A181" s="16">
        <v>171</v>
      </c>
      <c r="B181" s="36" t="s">
        <v>2501</v>
      </c>
      <c r="C181" s="37" t="s">
        <v>21</v>
      </c>
      <c r="D181" s="15" t="s">
        <v>27</v>
      </c>
      <c r="E181" s="40" t="s">
        <v>1855</v>
      </c>
      <c r="F181" s="38">
        <v>1.99</v>
      </c>
      <c r="G181" s="20" t="s">
        <v>2542</v>
      </c>
      <c r="H181" s="39" t="s">
        <v>344</v>
      </c>
      <c r="I181" s="47" t="s">
        <v>351</v>
      </c>
      <c r="J181" s="26">
        <v>120</v>
      </c>
    </row>
    <row r="182" spans="1:10" s="26" customFormat="1" ht="20.25" customHeight="1" x14ac:dyDescent="0.2">
      <c r="A182" s="16">
        <v>172</v>
      </c>
      <c r="B182" s="36" t="s">
        <v>2502</v>
      </c>
      <c r="C182" s="37" t="s">
        <v>161</v>
      </c>
      <c r="D182" s="15" t="s">
        <v>2503</v>
      </c>
      <c r="E182" s="40" t="s">
        <v>1555</v>
      </c>
      <c r="F182" s="38">
        <v>2.31</v>
      </c>
      <c r="G182" s="20" t="s">
        <v>2542</v>
      </c>
      <c r="H182" s="39" t="s">
        <v>344</v>
      </c>
      <c r="I182" s="47" t="s">
        <v>353</v>
      </c>
      <c r="J182" s="26">
        <v>131</v>
      </c>
    </row>
    <row r="183" spans="1:10" s="26" customFormat="1" ht="20.25" customHeight="1" x14ac:dyDescent="0.2">
      <c r="A183" s="16">
        <v>173</v>
      </c>
      <c r="B183" s="36" t="s">
        <v>2504</v>
      </c>
      <c r="C183" s="37" t="s">
        <v>211</v>
      </c>
      <c r="D183" s="15" t="s">
        <v>201</v>
      </c>
      <c r="E183" s="40" t="s">
        <v>1036</v>
      </c>
      <c r="F183" s="38">
        <v>2.57</v>
      </c>
      <c r="G183" s="20" t="s">
        <v>2542</v>
      </c>
      <c r="H183" s="39" t="s">
        <v>345</v>
      </c>
      <c r="I183" s="47" t="s">
        <v>351</v>
      </c>
      <c r="J183" s="26">
        <v>138</v>
      </c>
    </row>
    <row r="184" spans="1:10" s="26" customFormat="1" ht="20.25" customHeight="1" x14ac:dyDescent="0.2">
      <c r="A184" s="16">
        <v>174</v>
      </c>
      <c r="B184" s="36" t="s">
        <v>2505</v>
      </c>
      <c r="C184" s="37" t="s">
        <v>169</v>
      </c>
      <c r="D184" s="15" t="s">
        <v>2506</v>
      </c>
      <c r="E184" s="40" t="s">
        <v>1203</v>
      </c>
      <c r="F184" s="38">
        <v>2.3199999999999998</v>
      </c>
      <c r="G184" s="20" t="s">
        <v>2542</v>
      </c>
      <c r="H184" s="39" t="s">
        <v>344</v>
      </c>
      <c r="I184" s="47" t="s">
        <v>351</v>
      </c>
      <c r="J184" s="26">
        <v>126</v>
      </c>
    </row>
    <row r="185" spans="1:10" s="26" customFormat="1" ht="20.25" customHeight="1" x14ac:dyDescent="0.2">
      <c r="A185" s="16">
        <v>175</v>
      </c>
      <c r="B185" s="36" t="s">
        <v>2507</v>
      </c>
      <c r="C185" s="37" t="s">
        <v>2508</v>
      </c>
      <c r="D185" s="15" t="s">
        <v>37</v>
      </c>
      <c r="E185" s="40" t="s">
        <v>678</v>
      </c>
      <c r="F185" s="38">
        <v>2.2599999999999998</v>
      </c>
      <c r="G185" s="20" t="s">
        <v>2542</v>
      </c>
      <c r="H185" s="39" t="s">
        <v>344</v>
      </c>
      <c r="I185" s="47" t="s">
        <v>346</v>
      </c>
      <c r="J185" s="26">
        <v>132</v>
      </c>
    </row>
    <row r="186" spans="1:10" s="26" customFormat="1" ht="20.25" customHeight="1" x14ac:dyDescent="0.2">
      <c r="A186" s="16">
        <v>176</v>
      </c>
      <c r="B186" s="36" t="s">
        <v>2509</v>
      </c>
      <c r="C186" s="37" t="s">
        <v>178</v>
      </c>
      <c r="D186" s="15" t="s">
        <v>365</v>
      </c>
      <c r="E186" s="40" t="s">
        <v>1534</v>
      </c>
      <c r="F186" s="38">
        <v>2.25</v>
      </c>
      <c r="G186" s="20" t="s">
        <v>2542</v>
      </c>
      <c r="H186" s="39" t="s">
        <v>344</v>
      </c>
      <c r="I186" s="47" t="s">
        <v>353</v>
      </c>
      <c r="J186" s="26">
        <v>135</v>
      </c>
    </row>
    <row r="187" spans="1:10" s="26" customFormat="1" ht="20.25" customHeight="1" x14ac:dyDescent="0.2">
      <c r="A187" s="16">
        <v>177</v>
      </c>
      <c r="B187" s="36" t="s">
        <v>2510</v>
      </c>
      <c r="C187" s="37" t="s">
        <v>2511</v>
      </c>
      <c r="D187" s="15" t="s">
        <v>258</v>
      </c>
      <c r="E187" s="40" t="s">
        <v>1157</v>
      </c>
      <c r="F187" s="38">
        <v>2.85</v>
      </c>
      <c r="G187" s="20" t="s">
        <v>2542</v>
      </c>
      <c r="H187" s="39" t="s">
        <v>345</v>
      </c>
      <c r="I187" s="47" t="s">
        <v>353</v>
      </c>
      <c r="J187" s="26">
        <v>138</v>
      </c>
    </row>
    <row r="188" spans="1:10" s="26" customFormat="1" ht="20.25" customHeight="1" x14ac:dyDescent="0.2">
      <c r="A188" s="16">
        <v>178</v>
      </c>
      <c r="B188" s="36" t="s">
        <v>2512</v>
      </c>
      <c r="C188" s="37" t="s">
        <v>2513</v>
      </c>
      <c r="D188" s="15" t="s">
        <v>600</v>
      </c>
      <c r="E188" s="40" t="s">
        <v>363</v>
      </c>
      <c r="F188" s="38">
        <v>2.2400000000000002</v>
      </c>
      <c r="G188" s="20" t="s">
        <v>2542</v>
      </c>
      <c r="H188" s="39" t="s">
        <v>344</v>
      </c>
      <c r="I188" s="47" t="s">
        <v>351</v>
      </c>
      <c r="J188" s="26">
        <v>116</v>
      </c>
    </row>
    <row r="189" spans="1:10" s="26" customFormat="1" ht="20.25" customHeight="1" x14ac:dyDescent="0.2">
      <c r="A189" s="16">
        <v>179</v>
      </c>
      <c r="B189" s="36" t="s">
        <v>2514</v>
      </c>
      <c r="C189" s="37" t="s">
        <v>339</v>
      </c>
      <c r="D189" s="15" t="s">
        <v>218</v>
      </c>
      <c r="E189" s="40" t="s">
        <v>988</v>
      </c>
      <c r="F189" s="38">
        <v>2.72</v>
      </c>
      <c r="G189" s="20" t="s">
        <v>2542</v>
      </c>
      <c r="H189" s="39" t="s">
        <v>345</v>
      </c>
      <c r="I189" s="47" t="s">
        <v>351</v>
      </c>
      <c r="J189" s="26">
        <v>138</v>
      </c>
    </row>
    <row r="190" spans="1:10" s="26" customFormat="1" ht="20.25" customHeight="1" x14ac:dyDescent="0.2">
      <c r="A190" s="16">
        <v>180</v>
      </c>
      <c r="B190" s="36" t="s">
        <v>2515</v>
      </c>
      <c r="C190" s="37" t="s">
        <v>265</v>
      </c>
      <c r="D190" s="15" t="s">
        <v>93</v>
      </c>
      <c r="E190" s="40" t="s">
        <v>2205</v>
      </c>
      <c r="F190" s="38">
        <v>1.9</v>
      </c>
      <c r="G190" s="20" t="s">
        <v>2542</v>
      </c>
      <c r="H190" s="39" t="s">
        <v>344</v>
      </c>
      <c r="I190" s="47" t="s">
        <v>346</v>
      </c>
      <c r="J190" s="26">
        <v>129</v>
      </c>
    </row>
    <row r="191" spans="1:10" s="26" customFormat="1" ht="20.25" customHeight="1" x14ac:dyDescent="0.2">
      <c r="A191" s="16">
        <v>181</v>
      </c>
      <c r="B191" s="36" t="s">
        <v>2516</v>
      </c>
      <c r="C191" s="37" t="s">
        <v>400</v>
      </c>
      <c r="D191" s="15" t="s">
        <v>206</v>
      </c>
      <c r="E191" s="40" t="s">
        <v>1570</v>
      </c>
      <c r="F191" s="38">
        <v>1.98</v>
      </c>
      <c r="G191" s="20" t="s">
        <v>2542</v>
      </c>
      <c r="H191" s="39" t="s">
        <v>344</v>
      </c>
      <c r="I191" s="47" t="s">
        <v>351</v>
      </c>
      <c r="J191" s="26">
        <v>113</v>
      </c>
    </row>
    <row r="192" spans="1:10" s="26" customFormat="1" ht="20.25" customHeight="1" x14ac:dyDescent="0.2">
      <c r="A192" s="16">
        <v>182</v>
      </c>
      <c r="B192" s="36" t="s">
        <v>2517</v>
      </c>
      <c r="C192" s="37" t="s">
        <v>223</v>
      </c>
      <c r="D192" s="15" t="s">
        <v>39</v>
      </c>
      <c r="E192" s="40" t="s">
        <v>1270</v>
      </c>
      <c r="F192" s="38">
        <v>2.6</v>
      </c>
      <c r="G192" s="20" t="s">
        <v>2542</v>
      </c>
      <c r="H192" s="39" t="s">
        <v>345</v>
      </c>
      <c r="I192" s="47" t="s">
        <v>351</v>
      </c>
      <c r="J192" s="26">
        <v>131</v>
      </c>
    </row>
    <row r="193" spans="1:10" s="26" customFormat="1" ht="20.25" customHeight="1" x14ac:dyDescent="0.2">
      <c r="A193" s="16">
        <v>183</v>
      </c>
      <c r="B193" s="36" t="s">
        <v>2518</v>
      </c>
      <c r="C193" s="37" t="s">
        <v>2519</v>
      </c>
      <c r="D193" s="15" t="s">
        <v>2520</v>
      </c>
      <c r="E193" s="40" t="s">
        <v>1553</v>
      </c>
      <c r="F193" s="38">
        <v>2.2799999999999998</v>
      </c>
      <c r="G193" s="20" t="s">
        <v>2542</v>
      </c>
      <c r="H193" s="39" t="s">
        <v>344</v>
      </c>
      <c r="I193" s="47" t="s">
        <v>346</v>
      </c>
      <c r="J193" s="26">
        <v>135</v>
      </c>
    </row>
    <row r="194" spans="1:10" s="26" customFormat="1" ht="20.25" customHeight="1" x14ac:dyDescent="0.2">
      <c r="A194" s="16">
        <v>184</v>
      </c>
      <c r="B194" s="36" t="s">
        <v>2521</v>
      </c>
      <c r="C194" s="37" t="s">
        <v>286</v>
      </c>
      <c r="D194" s="15" t="s">
        <v>45</v>
      </c>
      <c r="E194" s="40" t="s">
        <v>1553</v>
      </c>
      <c r="F194" s="38">
        <v>2.4</v>
      </c>
      <c r="G194" s="20" t="s">
        <v>2542</v>
      </c>
      <c r="H194" s="39" t="s">
        <v>344</v>
      </c>
      <c r="I194" s="47" t="s">
        <v>353</v>
      </c>
      <c r="J194" s="26">
        <v>121</v>
      </c>
    </row>
    <row r="195" spans="1:10" s="26" customFormat="1" ht="20.25" customHeight="1" x14ac:dyDescent="0.2">
      <c r="A195" s="16">
        <v>185</v>
      </c>
      <c r="B195" s="36" t="s">
        <v>2522</v>
      </c>
      <c r="C195" s="37" t="s">
        <v>129</v>
      </c>
      <c r="D195" s="15" t="s">
        <v>139</v>
      </c>
      <c r="E195" s="40" t="s">
        <v>1215</v>
      </c>
      <c r="F195" s="38">
        <v>2.73</v>
      </c>
      <c r="G195" s="20" t="s">
        <v>2542</v>
      </c>
      <c r="H195" s="39" t="s">
        <v>345</v>
      </c>
      <c r="I195" s="47" t="s">
        <v>353</v>
      </c>
      <c r="J195" s="26">
        <v>131</v>
      </c>
    </row>
    <row r="196" spans="1:10" s="26" customFormat="1" ht="20.25" customHeight="1" x14ac:dyDescent="0.2">
      <c r="A196" s="16">
        <v>186</v>
      </c>
      <c r="B196" s="36" t="s">
        <v>2523</v>
      </c>
      <c r="C196" s="37" t="s">
        <v>2524</v>
      </c>
      <c r="D196" s="15" t="s">
        <v>98</v>
      </c>
      <c r="E196" s="40" t="s">
        <v>2207</v>
      </c>
      <c r="F196" s="38">
        <v>2.0499999999999998</v>
      </c>
      <c r="G196" s="20" t="s">
        <v>2542</v>
      </c>
      <c r="H196" s="39" t="s">
        <v>344</v>
      </c>
      <c r="I196" s="47" t="s">
        <v>346</v>
      </c>
      <c r="J196" s="26">
        <v>69</v>
      </c>
    </row>
    <row r="197" spans="1:10" s="26" customFormat="1" ht="20.25" customHeight="1" x14ac:dyDescent="0.2">
      <c r="A197" s="16">
        <v>187</v>
      </c>
      <c r="B197" s="36" t="s">
        <v>2525</v>
      </c>
      <c r="C197" s="37" t="s">
        <v>222</v>
      </c>
      <c r="D197" s="15" t="s">
        <v>102</v>
      </c>
      <c r="E197" s="40" t="s">
        <v>832</v>
      </c>
      <c r="F197" s="38">
        <v>1.65</v>
      </c>
      <c r="G197" s="20" t="s">
        <v>2542</v>
      </c>
      <c r="H197" s="39" t="s">
        <v>1285</v>
      </c>
      <c r="I197" s="47" t="s">
        <v>348</v>
      </c>
      <c r="J197" s="26">
        <v>31</v>
      </c>
    </row>
    <row r="198" spans="1:10" s="26" customFormat="1" ht="20.25" customHeight="1" x14ac:dyDescent="0.2">
      <c r="A198" s="16">
        <v>188</v>
      </c>
      <c r="B198" s="36" t="s">
        <v>2526</v>
      </c>
      <c r="C198" s="37" t="s">
        <v>203</v>
      </c>
      <c r="D198" s="15" t="s">
        <v>46</v>
      </c>
      <c r="E198" s="40" t="s">
        <v>860</v>
      </c>
      <c r="F198" s="38">
        <v>2.48</v>
      </c>
      <c r="G198" s="20" t="s">
        <v>2542</v>
      </c>
      <c r="H198" s="39" t="s">
        <v>1285</v>
      </c>
      <c r="I198" s="47" t="s">
        <v>348</v>
      </c>
      <c r="J198" s="26">
        <v>125</v>
      </c>
    </row>
    <row r="199" spans="1:10" s="26" customFormat="1" ht="20.25" customHeight="1" x14ac:dyDescent="0.2">
      <c r="A199" s="16">
        <v>189</v>
      </c>
      <c r="B199" s="36" t="s">
        <v>2527</v>
      </c>
      <c r="C199" s="37" t="s">
        <v>169</v>
      </c>
      <c r="D199" s="15" t="s">
        <v>46</v>
      </c>
      <c r="E199" s="40" t="s">
        <v>750</v>
      </c>
      <c r="F199" s="38">
        <v>1.85</v>
      </c>
      <c r="G199" s="20" t="s">
        <v>2542</v>
      </c>
      <c r="H199" s="39" t="s">
        <v>1285</v>
      </c>
      <c r="I199" s="47" t="s">
        <v>348</v>
      </c>
      <c r="J199" s="26">
        <v>43</v>
      </c>
    </row>
    <row r="200" spans="1:10" s="26" customFormat="1" ht="20.25" customHeight="1" x14ac:dyDescent="0.2">
      <c r="A200" s="16">
        <v>190</v>
      </c>
      <c r="B200" s="36" t="s">
        <v>2528</v>
      </c>
      <c r="C200" s="37" t="s">
        <v>2529</v>
      </c>
      <c r="D200" s="15" t="s">
        <v>47</v>
      </c>
      <c r="E200" s="40" t="s">
        <v>2217</v>
      </c>
      <c r="F200" s="38">
        <v>2.2999999999999998</v>
      </c>
      <c r="G200" s="20" t="s">
        <v>2542</v>
      </c>
      <c r="H200" s="39" t="s">
        <v>344</v>
      </c>
      <c r="I200" s="47" t="s">
        <v>351</v>
      </c>
      <c r="J200" s="26">
        <v>120</v>
      </c>
    </row>
    <row r="201" spans="1:10" s="26" customFormat="1" ht="20.25" customHeight="1" x14ac:dyDescent="0.2">
      <c r="A201" s="16">
        <v>191</v>
      </c>
      <c r="B201" s="36" t="s">
        <v>2530</v>
      </c>
      <c r="C201" s="37" t="s">
        <v>149</v>
      </c>
      <c r="D201" s="15" t="s">
        <v>105</v>
      </c>
      <c r="E201" s="40" t="s">
        <v>2200</v>
      </c>
      <c r="F201" s="38">
        <v>1.99</v>
      </c>
      <c r="G201" s="20" t="s">
        <v>2542</v>
      </c>
      <c r="H201" s="39" t="s">
        <v>344</v>
      </c>
      <c r="I201" s="47" t="s">
        <v>351</v>
      </c>
      <c r="J201" s="26">
        <v>117</v>
      </c>
    </row>
    <row r="202" spans="1:10" s="26" customFormat="1" ht="20.25" customHeight="1" x14ac:dyDescent="0.2">
      <c r="A202" s="16">
        <v>192</v>
      </c>
      <c r="B202" s="36" t="s">
        <v>2531</v>
      </c>
      <c r="C202" s="37" t="s">
        <v>79</v>
      </c>
      <c r="D202" s="15" t="s">
        <v>110</v>
      </c>
      <c r="E202" s="40" t="s">
        <v>1558</v>
      </c>
      <c r="F202" s="38">
        <v>2.4</v>
      </c>
      <c r="G202" s="20" t="s">
        <v>2542</v>
      </c>
      <c r="H202" s="39" t="s">
        <v>344</v>
      </c>
      <c r="I202" s="47" t="s">
        <v>353</v>
      </c>
      <c r="J202" s="26">
        <v>132</v>
      </c>
    </row>
    <row r="203" spans="1:10" s="26" customFormat="1" ht="20.25" customHeight="1" x14ac:dyDescent="0.2">
      <c r="A203" s="61">
        <v>193</v>
      </c>
      <c r="B203" s="27" t="s">
        <v>2532</v>
      </c>
      <c r="C203" s="28" t="s">
        <v>320</v>
      </c>
      <c r="D203" s="14" t="s">
        <v>229</v>
      </c>
      <c r="E203" s="34" t="s">
        <v>1545</v>
      </c>
      <c r="F203" s="29">
        <v>1.55</v>
      </c>
      <c r="G203" s="30" t="s">
        <v>2542</v>
      </c>
      <c r="H203" s="31" t="s">
        <v>1285</v>
      </c>
      <c r="I203" s="47" t="s">
        <v>348</v>
      </c>
      <c r="J203" s="26">
        <v>19</v>
      </c>
    </row>
    <row r="204" spans="1:10" ht="7.5" customHeight="1" x14ac:dyDescent="0.2">
      <c r="I204"/>
    </row>
    <row r="205" spans="1:10" ht="15" x14ac:dyDescent="0.2">
      <c r="B205" s="5" t="s">
        <v>594</v>
      </c>
      <c r="D205" s="5"/>
      <c r="I205"/>
    </row>
    <row r="206" spans="1:10" ht="15" x14ac:dyDescent="0.2">
      <c r="B206" s="5"/>
      <c r="C206" s="42" t="s">
        <v>593</v>
      </c>
      <c r="D206" s="5"/>
      <c r="I206"/>
    </row>
    <row r="207" spans="1:10" ht="15" x14ac:dyDescent="0.2">
      <c r="B207" s="5"/>
      <c r="C207" s="42" t="s">
        <v>391</v>
      </c>
      <c r="D207" s="5"/>
      <c r="I207"/>
    </row>
    <row r="208" spans="1:10" s="7" customFormat="1" ht="15.75" x14ac:dyDescent="0.25">
      <c r="A208" s="167" t="s">
        <v>9</v>
      </c>
      <c r="B208" s="167"/>
      <c r="C208" s="167"/>
      <c r="E208" s="168" t="s">
        <v>15</v>
      </c>
      <c r="F208" s="168"/>
      <c r="G208" s="168"/>
      <c r="H208" s="168"/>
      <c r="I208" s="58"/>
      <c r="J208" s="82"/>
    </row>
    <row r="209" spans="1:10" s="7" customFormat="1" ht="15.75" x14ac:dyDescent="0.25">
      <c r="B209" s="6"/>
      <c r="C209" s="6"/>
      <c r="E209" s="168"/>
      <c r="F209" s="168"/>
      <c r="G209" s="168"/>
      <c r="H209" s="168"/>
      <c r="I209" s="58"/>
      <c r="J209" s="82"/>
    </row>
    <row r="210" spans="1:10" s="7" customFormat="1" ht="15.75" x14ac:dyDescent="0.25">
      <c r="B210" s="6"/>
      <c r="C210" s="6"/>
      <c r="F210" s="8"/>
      <c r="G210" s="8"/>
      <c r="H210" s="8"/>
      <c r="I210" s="58"/>
      <c r="J210" s="82"/>
    </row>
    <row r="211" spans="1:10" s="7" customFormat="1" ht="15.75" x14ac:dyDescent="0.25">
      <c r="B211" s="6"/>
      <c r="C211" s="6"/>
      <c r="F211" s="8"/>
      <c r="G211" s="8"/>
      <c r="H211" s="8"/>
      <c r="I211" s="58"/>
      <c r="J211" s="82"/>
    </row>
    <row r="212" spans="1:10" s="7" customFormat="1" ht="15.75" x14ac:dyDescent="0.25">
      <c r="B212" s="6"/>
      <c r="C212" s="6"/>
      <c r="H212" s="8"/>
      <c r="I212" s="58"/>
      <c r="J212" s="82"/>
    </row>
    <row r="213" spans="1:10" s="7" customFormat="1" ht="15.75" x14ac:dyDescent="0.25">
      <c r="A213" s="167" t="s">
        <v>7</v>
      </c>
      <c r="B213" s="167"/>
      <c r="C213" s="167"/>
      <c r="E213" s="167" t="s">
        <v>16</v>
      </c>
      <c r="F213" s="167"/>
      <c r="G213" s="167"/>
      <c r="H213" s="167"/>
      <c r="I213" s="58"/>
      <c r="J213" s="82"/>
    </row>
  </sheetData>
  <autoFilter ref="A10:I203">
    <filterColumn colId="2" showButton="0"/>
  </autoFilter>
  <sortState ref="A11:L190">
    <sortCondition ref="A11:A190"/>
  </sortState>
  <mergeCells count="15">
    <mergeCell ref="A5:H5"/>
    <mergeCell ref="A6:H6"/>
    <mergeCell ref="A7:H7"/>
    <mergeCell ref="A8:H8"/>
    <mergeCell ref="A1:E1"/>
    <mergeCell ref="F1:H1"/>
    <mergeCell ref="A2:E2"/>
    <mergeCell ref="F2:H2"/>
    <mergeCell ref="A3:E3"/>
    <mergeCell ref="A213:C213"/>
    <mergeCell ref="C10:D10"/>
    <mergeCell ref="E208:H208"/>
    <mergeCell ref="E209:H209"/>
    <mergeCell ref="E213:H213"/>
    <mergeCell ref="A208:C208"/>
  </mergeCells>
  <conditionalFormatting sqref="I11:I200">
    <cfRule type="cellIs" dxfId="1" priority="5" operator="lessThan">
      <formula>131</formula>
    </cfRule>
  </conditionalFormatting>
  <conditionalFormatting sqref="I201:I203">
    <cfRule type="cellIs" dxfId="0" priority="2" operator="lessThan">
      <formula>131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&amp;RTrang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09"/>
  <sheetViews>
    <sheetView tabSelected="1" workbookViewId="0">
      <selection sqref="A1:E1"/>
    </sheetView>
  </sheetViews>
  <sheetFormatPr defaultRowHeight="14.25" x14ac:dyDescent="0.2"/>
  <cols>
    <col min="1" max="1" width="3.5" style="4" customWidth="1"/>
    <col min="2" max="2" width="11.375" style="4" customWidth="1"/>
    <col min="3" max="3" width="15.125" customWidth="1"/>
    <col min="4" max="4" width="8.375" customWidth="1"/>
    <col min="5" max="5" width="9" bestFit="1" customWidth="1"/>
    <col min="6" max="6" width="7.25" customWidth="1"/>
    <col min="7" max="7" width="11.75" customWidth="1"/>
    <col min="8" max="8" width="14.625" customWidth="1"/>
  </cols>
  <sheetData>
    <row r="1" spans="1:10" x14ac:dyDescent="0.2">
      <c r="A1" s="164" t="s">
        <v>11</v>
      </c>
      <c r="B1" s="164"/>
      <c r="C1" s="164"/>
      <c r="D1" s="164"/>
      <c r="E1" s="164"/>
      <c r="F1" s="164" t="s">
        <v>13</v>
      </c>
      <c r="G1" s="164"/>
      <c r="H1" s="164"/>
    </row>
    <row r="2" spans="1:10" ht="15" x14ac:dyDescent="0.25">
      <c r="A2" s="164" t="s">
        <v>12</v>
      </c>
      <c r="B2" s="164"/>
      <c r="C2" s="164"/>
      <c r="D2" s="164"/>
      <c r="E2" s="164"/>
      <c r="F2" s="165" t="s">
        <v>14</v>
      </c>
      <c r="G2" s="165"/>
      <c r="H2" s="165"/>
    </row>
    <row r="3" spans="1:10" ht="15" x14ac:dyDescent="0.25">
      <c r="A3" s="166" t="s">
        <v>10</v>
      </c>
      <c r="B3" s="166"/>
      <c r="C3" s="166"/>
      <c r="D3" s="166"/>
      <c r="E3" s="166"/>
      <c r="F3" s="86"/>
      <c r="G3" s="43"/>
      <c r="H3" s="43"/>
    </row>
    <row r="4" spans="1:10" ht="11.25" customHeight="1" x14ac:dyDescent="0.25">
      <c r="A4" s="44"/>
      <c r="B4" s="44"/>
      <c r="C4" s="43"/>
      <c r="D4" s="43"/>
      <c r="E4" s="43"/>
      <c r="F4" s="43"/>
      <c r="G4" s="43"/>
      <c r="H4" s="43"/>
    </row>
    <row r="5" spans="1:10" s="35" customFormat="1" ht="17.25" customHeight="1" x14ac:dyDescent="0.25">
      <c r="A5" s="169" t="s">
        <v>0</v>
      </c>
      <c r="B5" s="169"/>
      <c r="C5" s="169"/>
      <c r="D5" s="169"/>
      <c r="E5" s="169"/>
      <c r="F5" s="169"/>
      <c r="G5" s="169"/>
      <c r="H5" s="169"/>
    </row>
    <row r="6" spans="1:10" s="35" customFormat="1" ht="17.25" customHeight="1" x14ac:dyDescent="0.25">
      <c r="A6" s="169" t="s">
        <v>614</v>
      </c>
      <c r="B6" s="169"/>
      <c r="C6" s="169"/>
      <c r="D6" s="169"/>
      <c r="E6" s="169"/>
      <c r="F6" s="169"/>
      <c r="G6" s="169"/>
      <c r="H6" s="169"/>
    </row>
    <row r="7" spans="1:10" s="35" customFormat="1" ht="17.25" customHeight="1" x14ac:dyDescent="0.25">
      <c r="A7" s="169" t="s">
        <v>50</v>
      </c>
      <c r="B7" s="169"/>
      <c r="C7" s="169"/>
      <c r="D7" s="169"/>
      <c r="E7" s="169"/>
      <c r="F7" s="169"/>
      <c r="G7" s="169"/>
      <c r="H7" s="169"/>
    </row>
    <row r="8" spans="1:10" s="35" customFormat="1" ht="20.25" customHeight="1" x14ac:dyDescent="0.25">
      <c r="A8" s="163" t="s">
        <v>613</v>
      </c>
      <c r="B8" s="163"/>
      <c r="C8" s="163"/>
      <c r="D8" s="163"/>
      <c r="E8" s="163"/>
      <c r="F8" s="163"/>
      <c r="G8" s="163"/>
      <c r="H8" s="163"/>
    </row>
    <row r="9" spans="1:10" s="2" customFormat="1" ht="3" customHeight="1" x14ac:dyDescent="0.2">
      <c r="A9" s="3"/>
      <c r="B9" s="3"/>
      <c r="C9" s="1"/>
      <c r="D9" s="1"/>
      <c r="E9" s="1"/>
      <c r="F9" s="1"/>
      <c r="G9" s="1"/>
      <c r="H9" s="1"/>
    </row>
    <row r="10" spans="1:10" s="11" customFormat="1" ht="27" customHeight="1" x14ac:dyDescent="0.2">
      <c r="A10" s="9" t="s">
        <v>1</v>
      </c>
      <c r="B10" s="46" t="s">
        <v>2</v>
      </c>
      <c r="C10" s="170" t="s">
        <v>3</v>
      </c>
      <c r="D10" s="171"/>
      <c r="E10" s="10" t="s">
        <v>4</v>
      </c>
      <c r="F10" s="10" t="s">
        <v>5</v>
      </c>
      <c r="G10" s="10" t="s">
        <v>6</v>
      </c>
      <c r="H10" s="10" t="s">
        <v>8</v>
      </c>
      <c r="I10" s="50" t="s">
        <v>49</v>
      </c>
      <c r="J10" s="49" t="s">
        <v>285</v>
      </c>
    </row>
    <row r="11" spans="1:10" s="26" customFormat="1" ht="21" customHeight="1" x14ac:dyDescent="0.2">
      <c r="A11" s="48">
        <v>1</v>
      </c>
      <c r="B11" s="36" t="s">
        <v>2543</v>
      </c>
      <c r="C11" s="37" t="s">
        <v>2314</v>
      </c>
      <c r="D11" s="15" t="s">
        <v>24</v>
      </c>
      <c r="E11" s="40" t="s">
        <v>625</v>
      </c>
      <c r="F11" s="38">
        <v>2.64</v>
      </c>
      <c r="G11" s="20" t="s">
        <v>2610</v>
      </c>
      <c r="H11" s="39" t="s">
        <v>345</v>
      </c>
      <c r="I11" s="51" t="s">
        <v>353</v>
      </c>
      <c r="J11" s="51">
        <v>130</v>
      </c>
    </row>
    <row r="12" spans="1:10" s="26" customFormat="1" ht="21" customHeight="1" x14ac:dyDescent="0.2">
      <c r="A12" s="48">
        <v>2</v>
      </c>
      <c r="B12" s="36" t="s">
        <v>2544</v>
      </c>
      <c r="C12" s="37" t="s">
        <v>419</v>
      </c>
      <c r="D12" s="15" t="s">
        <v>70</v>
      </c>
      <c r="E12" s="40" t="s">
        <v>397</v>
      </c>
      <c r="F12" s="38">
        <v>2.33</v>
      </c>
      <c r="G12" s="20" t="s">
        <v>2610</v>
      </c>
      <c r="H12" s="39" t="s">
        <v>1285</v>
      </c>
      <c r="I12" s="51" t="s">
        <v>348</v>
      </c>
      <c r="J12" s="51">
        <v>66</v>
      </c>
    </row>
    <row r="13" spans="1:10" s="26" customFormat="1" ht="21" customHeight="1" x14ac:dyDescent="0.2">
      <c r="A13" s="48">
        <v>3</v>
      </c>
      <c r="B13" s="36" t="s">
        <v>2545</v>
      </c>
      <c r="C13" s="37" t="s">
        <v>2352</v>
      </c>
      <c r="D13" s="15" t="s">
        <v>22</v>
      </c>
      <c r="E13" s="40" t="s">
        <v>643</v>
      </c>
      <c r="F13" s="38">
        <v>2.25</v>
      </c>
      <c r="G13" s="20" t="s">
        <v>2610</v>
      </c>
      <c r="H13" s="39" t="s">
        <v>344</v>
      </c>
      <c r="I13" s="51" t="s">
        <v>351</v>
      </c>
      <c r="J13" s="51">
        <v>123</v>
      </c>
    </row>
    <row r="14" spans="1:10" s="26" customFormat="1" ht="21" customHeight="1" x14ac:dyDescent="0.2">
      <c r="A14" s="48">
        <v>4</v>
      </c>
      <c r="B14" s="36" t="s">
        <v>2546</v>
      </c>
      <c r="C14" s="37" t="s">
        <v>2547</v>
      </c>
      <c r="D14" s="15" t="s">
        <v>26</v>
      </c>
      <c r="E14" s="40" t="s">
        <v>414</v>
      </c>
      <c r="F14" s="38">
        <v>3.13</v>
      </c>
      <c r="G14" s="20" t="s">
        <v>2610</v>
      </c>
      <c r="H14" s="39" t="s">
        <v>345</v>
      </c>
      <c r="I14" s="51" t="s">
        <v>351</v>
      </c>
      <c r="J14" s="51">
        <v>130</v>
      </c>
    </row>
    <row r="15" spans="1:10" s="26" customFormat="1" ht="21" customHeight="1" x14ac:dyDescent="0.2">
      <c r="A15" s="48">
        <v>5</v>
      </c>
      <c r="B15" s="36" t="s">
        <v>2548</v>
      </c>
      <c r="C15" s="37" t="s">
        <v>38</v>
      </c>
      <c r="D15" s="15" t="s">
        <v>2237</v>
      </c>
      <c r="E15" s="40" t="s">
        <v>2606</v>
      </c>
      <c r="F15" s="38">
        <v>2.86</v>
      </c>
      <c r="G15" s="20" t="s">
        <v>2610</v>
      </c>
      <c r="H15" s="39" t="s">
        <v>344</v>
      </c>
      <c r="I15" s="51" t="s">
        <v>351</v>
      </c>
      <c r="J15" s="51">
        <v>119</v>
      </c>
    </row>
    <row r="16" spans="1:10" s="26" customFormat="1" ht="21" customHeight="1" x14ac:dyDescent="0.2">
      <c r="A16" s="48">
        <v>6</v>
      </c>
      <c r="B16" s="36" t="s">
        <v>2549</v>
      </c>
      <c r="C16" s="37" t="s">
        <v>577</v>
      </c>
      <c r="D16" s="15" t="s">
        <v>93</v>
      </c>
      <c r="E16" s="40" t="s">
        <v>2607</v>
      </c>
      <c r="F16" s="38">
        <v>2.98</v>
      </c>
      <c r="G16" s="20" t="s">
        <v>2610</v>
      </c>
      <c r="H16" s="39" t="s">
        <v>345</v>
      </c>
      <c r="I16" s="51" t="s">
        <v>351</v>
      </c>
      <c r="J16" s="51">
        <v>124</v>
      </c>
    </row>
    <row r="17" spans="1:10" s="26" customFormat="1" ht="21" customHeight="1" x14ac:dyDescent="0.2">
      <c r="A17" s="48">
        <v>7</v>
      </c>
      <c r="B17" s="36" t="s">
        <v>2550</v>
      </c>
      <c r="C17" s="37" t="s">
        <v>21</v>
      </c>
      <c r="D17" s="15" t="s">
        <v>31</v>
      </c>
      <c r="E17" s="40" t="s">
        <v>672</v>
      </c>
      <c r="F17" s="38">
        <v>2.57</v>
      </c>
      <c r="G17" s="20" t="s">
        <v>2610</v>
      </c>
      <c r="H17" s="39" t="s">
        <v>344</v>
      </c>
      <c r="I17" s="51" t="s">
        <v>349</v>
      </c>
      <c r="J17" s="51">
        <v>120</v>
      </c>
    </row>
    <row r="18" spans="1:10" s="26" customFormat="1" ht="21" customHeight="1" x14ac:dyDescent="0.2">
      <c r="A18" s="48">
        <v>8</v>
      </c>
      <c r="B18" s="36" t="s">
        <v>2551</v>
      </c>
      <c r="C18" s="37" t="s">
        <v>2552</v>
      </c>
      <c r="D18" s="15" t="s">
        <v>33</v>
      </c>
      <c r="E18" s="40" t="s">
        <v>1227</v>
      </c>
      <c r="F18" s="38">
        <v>2.64</v>
      </c>
      <c r="G18" s="20" t="s">
        <v>2610</v>
      </c>
      <c r="H18" s="39" t="s">
        <v>345</v>
      </c>
      <c r="I18" s="51" t="s">
        <v>351</v>
      </c>
      <c r="J18" s="51">
        <v>130</v>
      </c>
    </row>
    <row r="19" spans="1:10" s="26" customFormat="1" ht="21" customHeight="1" x14ac:dyDescent="0.2">
      <c r="A19" s="48">
        <v>9</v>
      </c>
      <c r="B19" s="36" t="s">
        <v>2553</v>
      </c>
      <c r="C19" s="37" t="s">
        <v>178</v>
      </c>
      <c r="D19" s="15" t="s">
        <v>37</v>
      </c>
      <c r="E19" s="40" t="s">
        <v>891</v>
      </c>
      <c r="F19" s="38">
        <v>2.71</v>
      </c>
      <c r="G19" s="20" t="s">
        <v>2610</v>
      </c>
      <c r="H19" s="39" t="s">
        <v>1285</v>
      </c>
      <c r="I19" s="51" t="s">
        <v>348</v>
      </c>
      <c r="J19" s="51">
        <v>96</v>
      </c>
    </row>
    <row r="20" spans="1:10" s="26" customFormat="1" ht="21" customHeight="1" x14ac:dyDescent="0.2">
      <c r="A20" s="48">
        <v>10</v>
      </c>
      <c r="B20" s="36" t="s">
        <v>2554</v>
      </c>
      <c r="C20" s="37" t="s">
        <v>223</v>
      </c>
      <c r="D20" s="15" t="s">
        <v>173</v>
      </c>
      <c r="E20" s="40" t="s">
        <v>1520</v>
      </c>
      <c r="F20" s="38">
        <v>2.29</v>
      </c>
      <c r="G20" s="20" t="s">
        <v>2610</v>
      </c>
      <c r="H20" s="39" t="s">
        <v>344</v>
      </c>
      <c r="I20" s="51" t="s">
        <v>353</v>
      </c>
      <c r="J20" s="51">
        <v>120</v>
      </c>
    </row>
    <row r="21" spans="1:10" s="26" customFormat="1" ht="21" customHeight="1" x14ac:dyDescent="0.2">
      <c r="A21" s="48">
        <v>11</v>
      </c>
      <c r="B21" s="36" t="s">
        <v>2555</v>
      </c>
      <c r="C21" s="37" t="s">
        <v>203</v>
      </c>
      <c r="D21" s="15" t="s">
        <v>369</v>
      </c>
      <c r="E21" s="40" t="s">
        <v>1006</v>
      </c>
      <c r="F21" s="38">
        <v>2.73</v>
      </c>
      <c r="G21" s="20" t="s">
        <v>2610</v>
      </c>
      <c r="H21" s="39" t="s">
        <v>345</v>
      </c>
      <c r="I21" s="51" t="s">
        <v>347</v>
      </c>
      <c r="J21" s="51">
        <v>123</v>
      </c>
    </row>
    <row r="22" spans="1:10" s="26" customFormat="1" ht="21" customHeight="1" x14ac:dyDescent="0.2">
      <c r="A22" s="48">
        <v>12</v>
      </c>
      <c r="B22" s="36" t="s">
        <v>2556</v>
      </c>
      <c r="C22" s="37" t="s">
        <v>81</v>
      </c>
      <c r="D22" s="15" t="s">
        <v>93</v>
      </c>
      <c r="E22" s="40" t="s">
        <v>711</v>
      </c>
      <c r="F22" s="38">
        <v>2.86</v>
      </c>
      <c r="G22" s="20" t="s">
        <v>2610</v>
      </c>
      <c r="H22" s="39" t="s">
        <v>344</v>
      </c>
      <c r="I22" s="51" t="s">
        <v>351</v>
      </c>
      <c r="J22" s="51">
        <v>117</v>
      </c>
    </row>
    <row r="23" spans="1:10" s="26" customFormat="1" ht="21" customHeight="1" x14ac:dyDescent="0.2">
      <c r="A23" s="48">
        <v>13</v>
      </c>
      <c r="B23" s="36" t="s">
        <v>2557</v>
      </c>
      <c r="C23" s="37" t="s">
        <v>32</v>
      </c>
      <c r="D23" s="15" t="s">
        <v>46</v>
      </c>
      <c r="E23" s="40" t="s">
        <v>1083</v>
      </c>
      <c r="F23" s="38">
        <v>2.46</v>
      </c>
      <c r="G23" s="20" t="s">
        <v>2610</v>
      </c>
      <c r="H23" s="39" t="s">
        <v>344</v>
      </c>
      <c r="I23" s="51" t="s">
        <v>351</v>
      </c>
      <c r="J23" s="51">
        <v>118</v>
      </c>
    </row>
    <row r="24" spans="1:10" s="26" customFormat="1" ht="21" customHeight="1" x14ac:dyDescent="0.2">
      <c r="A24" s="48">
        <v>14</v>
      </c>
      <c r="B24" s="36" t="s">
        <v>2558</v>
      </c>
      <c r="C24" s="37" t="s">
        <v>2559</v>
      </c>
      <c r="D24" s="15" t="s">
        <v>27</v>
      </c>
      <c r="E24" s="40" t="s">
        <v>1882</v>
      </c>
      <c r="F24" s="38">
        <v>2.4</v>
      </c>
      <c r="G24" s="20" t="s">
        <v>2610</v>
      </c>
      <c r="H24" s="39" t="s">
        <v>1285</v>
      </c>
      <c r="I24" s="51" t="s">
        <v>348</v>
      </c>
      <c r="J24" s="51">
        <v>39</v>
      </c>
    </row>
    <row r="25" spans="1:10" s="26" customFormat="1" ht="21" customHeight="1" x14ac:dyDescent="0.2">
      <c r="A25" s="48">
        <v>15</v>
      </c>
      <c r="B25" s="36" t="s">
        <v>2560</v>
      </c>
      <c r="C25" s="37" t="s">
        <v>186</v>
      </c>
      <c r="D25" s="15" t="s">
        <v>115</v>
      </c>
      <c r="E25" s="40" t="s">
        <v>1846</v>
      </c>
      <c r="F25" s="38">
        <v>3.08</v>
      </c>
      <c r="G25" s="20" t="s">
        <v>2610</v>
      </c>
      <c r="H25" s="39" t="s">
        <v>345</v>
      </c>
      <c r="I25" s="51" t="s">
        <v>349</v>
      </c>
      <c r="J25" s="51">
        <v>130</v>
      </c>
    </row>
    <row r="26" spans="1:10" s="26" customFormat="1" ht="21" customHeight="1" x14ac:dyDescent="0.2">
      <c r="A26" s="48">
        <v>16</v>
      </c>
      <c r="B26" s="36" t="s">
        <v>2561</v>
      </c>
      <c r="C26" s="37" t="s">
        <v>74</v>
      </c>
      <c r="D26" s="15" t="s">
        <v>2562</v>
      </c>
      <c r="E26" s="40" t="s">
        <v>1540</v>
      </c>
      <c r="F26" s="38">
        <v>2.77</v>
      </c>
      <c r="G26" s="20" t="s">
        <v>2610</v>
      </c>
      <c r="H26" s="39" t="s">
        <v>345</v>
      </c>
      <c r="I26" s="51" t="s">
        <v>351</v>
      </c>
      <c r="J26" s="51">
        <v>127</v>
      </c>
    </row>
    <row r="27" spans="1:10" s="26" customFormat="1" ht="21" customHeight="1" x14ac:dyDescent="0.2">
      <c r="A27" s="48">
        <v>17</v>
      </c>
      <c r="B27" s="36" t="s">
        <v>2563</v>
      </c>
      <c r="C27" s="37" t="s">
        <v>568</v>
      </c>
      <c r="D27" s="15" t="s">
        <v>24</v>
      </c>
      <c r="E27" s="40" t="s">
        <v>929</v>
      </c>
      <c r="F27" s="38">
        <v>2.9</v>
      </c>
      <c r="G27" s="20" t="s">
        <v>2610</v>
      </c>
      <c r="H27" s="39" t="s">
        <v>345</v>
      </c>
      <c r="I27" s="51" t="s">
        <v>351</v>
      </c>
      <c r="J27" s="51">
        <v>127</v>
      </c>
    </row>
    <row r="28" spans="1:10" s="26" customFormat="1" ht="21" customHeight="1" x14ac:dyDescent="0.2">
      <c r="A28" s="48">
        <v>18</v>
      </c>
      <c r="B28" s="36" t="s">
        <v>2564</v>
      </c>
      <c r="C28" s="37" t="s">
        <v>331</v>
      </c>
      <c r="D28" s="15" t="s">
        <v>24</v>
      </c>
      <c r="E28" s="40" t="s">
        <v>1875</v>
      </c>
      <c r="F28" s="38">
        <v>2.85</v>
      </c>
      <c r="G28" s="20" t="s">
        <v>2610</v>
      </c>
      <c r="H28" s="39" t="s">
        <v>345</v>
      </c>
      <c r="I28" s="51" t="s">
        <v>349</v>
      </c>
      <c r="J28" s="51">
        <v>127</v>
      </c>
    </row>
    <row r="29" spans="1:10" s="26" customFormat="1" ht="21" customHeight="1" x14ac:dyDescent="0.2">
      <c r="A29" s="48">
        <v>19</v>
      </c>
      <c r="B29" s="36" t="s">
        <v>2565</v>
      </c>
      <c r="C29" s="37" t="s">
        <v>21</v>
      </c>
      <c r="D29" s="15" t="s">
        <v>24</v>
      </c>
      <c r="E29" s="40" t="s">
        <v>1875</v>
      </c>
      <c r="F29" s="38">
        <v>2.62</v>
      </c>
      <c r="G29" s="20" t="s">
        <v>2610</v>
      </c>
      <c r="H29" s="39" t="s">
        <v>345</v>
      </c>
      <c r="I29" s="51" t="s">
        <v>349</v>
      </c>
      <c r="J29" s="51">
        <v>130</v>
      </c>
    </row>
    <row r="30" spans="1:10" s="26" customFormat="1" ht="21" customHeight="1" x14ac:dyDescent="0.2">
      <c r="A30" s="48">
        <v>20</v>
      </c>
      <c r="B30" s="36" t="s">
        <v>2566</v>
      </c>
      <c r="C30" s="37" t="s">
        <v>17</v>
      </c>
      <c r="D30" s="15" t="s">
        <v>233</v>
      </c>
      <c r="E30" s="40" t="s">
        <v>852</v>
      </c>
      <c r="F30" s="38">
        <v>2.66</v>
      </c>
      <c r="G30" s="20" t="s">
        <v>2610</v>
      </c>
      <c r="H30" s="39" t="s">
        <v>344</v>
      </c>
      <c r="I30" s="51" t="s">
        <v>353</v>
      </c>
      <c r="J30" s="51">
        <v>119</v>
      </c>
    </row>
    <row r="31" spans="1:10" s="26" customFormat="1" ht="21" customHeight="1" x14ac:dyDescent="0.2">
      <c r="A31" s="48">
        <v>21</v>
      </c>
      <c r="B31" s="36" t="s">
        <v>2567</v>
      </c>
      <c r="C31" s="37" t="s">
        <v>186</v>
      </c>
      <c r="D31" s="15" t="s">
        <v>71</v>
      </c>
      <c r="E31" s="40" t="s">
        <v>886</v>
      </c>
      <c r="F31" s="38">
        <v>2.92</v>
      </c>
      <c r="G31" s="20" t="s">
        <v>2610</v>
      </c>
      <c r="H31" s="39" t="s">
        <v>345</v>
      </c>
      <c r="I31" s="51" t="s">
        <v>346</v>
      </c>
      <c r="J31" s="51">
        <v>130</v>
      </c>
    </row>
    <row r="32" spans="1:10" s="26" customFormat="1" ht="21" customHeight="1" x14ac:dyDescent="0.2">
      <c r="A32" s="48">
        <v>22</v>
      </c>
      <c r="B32" s="36" t="s">
        <v>2568</v>
      </c>
      <c r="C32" s="37" t="s">
        <v>186</v>
      </c>
      <c r="D32" s="15" t="s">
        <v>194</v>
      </c>
      <c r="E32" s="40" t="s">
        <v>1568</v>
      </c>
      <c r="F32" s="38">
        <v>2.64</v>
      </c>
      <c r="G32" s="20" t="s">
        <v>2610</v>
      </c>
      <c r="H32" s="39" t="s">
        <v>344</v>
      </c>
      <c r="I32" s="51" t="s">
        <v>351</v>
      </c>
      <c r="J32" s="51">
        <v>110</v>
      </c>
    </row>
    <row r="33" spans="1:10" s="26" customFormat="1" ht="21" customHeight="1" x14ac:dyDescent="0.2">
      <c r="A33" s="48">
        <v>23</v>
      </c>
      <c r="B33" s="36" t="s">
        <v>2569</v>
      </c>
      <c r="C33" s="37" t="s">
        <v>208</v>
      </c>
      <c r="D33" s="15" t="s">
        <v>242</v>
      </c>
      <c r="E33" s="40" t="s">
        <v>1550</v>
      </c>
      <c r="F33" s="38">
        <v>3.04</v>
      </c>
      <c r="G33" s="20" t="s">
        <v>2610</v>
      </c>
      <c r="H33" s="39" t="s">
        <v>345</v>
      </c>
      <c r="I33" s="51" t="s">
        <v>349</v>
      </c>
      <c r="J33" s="51">
        <v>130</v>
      </c>
    </row>
    <row r="34" spans="1:10" s="26" customFormat="1" ht="21" customHeight="1" x14ac:dyDescent="0.2">
      <c r="A34" s="48">
        <v>24</v>
      </c>
      <c r="B34" s="36" t="s">
        <v>2570</v>
      </c>
      <c r="C34" s="37" t="s">
        <v>601</v>
      </c>
      <c r="D34" s="15" t="s">
        <v>83</v>
      </c>
      <c r="E34" s="40" t="s">
        <v>819</v>
      </c>
      <c r="F34" s="38">
        <v>2.4900000000000002</v>
      </c>
      <c r="G34" s="20" t="s">
        <v>2610</v>
      </c>
      <c r="H34" s="39" t="s">
        <v>344</v>
      </c>
      <c r="I34" s="51" t="s">
        <v>346</v>
      </c>
      <c r="J34" s="51">
        <v>96</v>
      </c>
    </row>
    <row r="35" spans="1:10" s="26" customFormat="1" ht="21" customHeight="1" x14ac:dyDescent="0.2">
      <c r="A35" s="48">
        <v>25</v>
      </c>
      <c r="B35" s="36" t="s">
        <v>2571</v>
      </c>
      <c r="C35" s="37" t="s">
        <v>17</v>
      </c>
      <c r="D35" s="15" t="s">
        <v>212</v>
      </c>
      <c r="E35" s="40" t="s">
        <v>2373</v>
      </c>
      <c r="F35" s="38">
        <v>2.5299999999999998</v>
      </c>
      <c r="G35" s="20" t="s">
        <v>2610</v>
      </c>
      <c r="H35" s="39" t="s">
        <v>344</v>
      </c>
      <c r="I35" s="51" t="s">
        <v>351</v>
      </c>
      <c r="J35" s="51">
        <v>115</v>
      </c>
    </row>
    <row r="36" spans="1:10" s="26" customFormat="1" ht="21" customHeight="1" x14ac:dyDescent="0.2">
      <c r="A36" s="48">
        <v>26</v>
      </c>
      <c r="B36" s="36" t="s">
        <v>2572</v>
      </c>
      <c r="C36" s="37" t="s">
        <v>118</v>
      </c>
      <c r="D36" s="15" t="s">
        <v>154</v>
      </c>
      <c r="E36" s="40" t="s">
        <v>497</v>
      </c>
      <c r="F36" s="38">
        <v>1.88</v>
      </c>
      <c r="G36" s="20" t="s">
        <v>2610</v>
      </c>
      <c r="H36" s="39" t="s">
        <v>1285</v>
      </c>
      <c r="I36" s="51" t="s">
        <v>348</v>
      </c>
      <c r="J36" s="51">
        <v>38</v>
      </c>
    </row>
    <row r="37" spans="1:10" s="26" customFormat="1" ht="21" customHeight="1" x14ac:dyDescent="0.2">
      <c r="A37" s="48">
        <v>27</v>
      </c>
      <c r="B37" s="36" t="s">
        <v>2573</v>
      </c>
      <c r="C37" s="37" t="s">
        <v>2574</v>
      </c>
      <c r="D37" s="15" t="s">
        <v>39</v>
      </c>
      <c r="E37" s="40" t="s">
        <v>1553</v>
      </c>
      <c r="F37" s="38">
        <v>2.4</v>
      </c>
      <c r="G37" s="20" t="s">
        <v>2610</v>
      </c>
      <c r="H37" s="39" t="s">
        <v>344</v>
      </c>
      <c r="I37" s="51" t="s">
        <v>351</v>
      </c>
      <c r="J37" s="51">
        <v>127</v>
      </c>
    </row>
    <row r="38" spans="1:10" s="26" customFormat="1" ht="21" customHeight="1" x14ac:dyDescent="0.2">
      <c r="A38" s="48">
        <v>28</v>
      </c>
      <c r="B38" s="36" t="s">
        <v>2575</v>
      </c>
      <c r="C38" s="37" t="s">
        <v>2576</v>
      </c>
      <c r="D38" s="15" t="s">
        <v>196</v>
      </c>
      <c r="E38" s="40" t="s">
        <v>651</v>
      </c>
      <c r="F38" s="38">
        <v>2.4900000000000002</v>
      </c>
      <c r="G38" s="20" t="s">
        <v>2610</v>
      </c>
      <c r="H38" s="39" t="s">
        <v>344</v>
      </c>
      <c r="I38" s="51" t="s">
        <v>351</v>
      </c>
      <c r="J38" s="51">
        <v>120</v>
      </c>
    </row>
    <row r="39" spans="1:10" s="26" customFormat="1" ht="21" customHeight="1" x14ac:dyDescent="0.2">
      <c r="A39" s="48">
        <v>29</v>
      </c>
      <c r="B39" s="36" t="s">
        <v>2577</v>
      </c>
      <c r="C39" s="37" t="s">
        <v>140</v>
      </c>
      <c r="D39" s="15" t="s">
        <v>101</v>
      </c>
      <c r="E39" s="40" t="s">
        <v>1887</v>
      </c>
      <c r="F39" s="38">
        <v>2.2200000000000002</v>
      </c>
      <c r="G39" s="20" t="s">
        <v>2610</v>
      </c>
      <c r="H39" s="39" t="s">
        <v>344</v>
      </c>
      <c r="I39" s="51" t="s">
        <v>349</v>
      </c>
      <c r="J39" s="51">
        <v>114</v>
      </c>
    </row>
    <row r="40" spans="1:10" s="26" customFormat="1" ht="21" customHeight="1" x14ac:dyDescent="0.2">
      <c r="A40" s="48">
        <v>30</v>
      </c>
      <c r="B40" s="36" t="s">
        <v>2578</v>
      </c>
      <c r="C40" s="37" t="s">
        <v>181</v>
      </c>
      <c r="D40" s="15" t="s">
        <v>46</v>
      </c>
      <c r="E40" s="40" t="s">
        <v>1551</v>
      </c>
      <c r="F40" s="38">
        <v>2.78</v>
      </c>
      <c r="G40" s="20" t="s">
        <v>2610</v>
      </c>
      <c r="H40" s="39" t="s">
        <v>344</v>
      </c>
      <c r="I40" s="51" t="s">
        <v>351</v>
      </c>
      <c r="J40" s="51">
        <v>121</v>
      </c>
    </row>
    <row r="41" spans="1:10" s="26" customFormat="1" ht="21" customHeight="1" x14ac:dyDescent="0.2">
      <c r="A41" s="48">
        <v>31</v>
      </c>
      <c r="B41" s="36" t="s">
        <v>2579</v>
      </c>
      <c r="C41" s="37" t="s">
        <v>1781</v>
      </c>
      <c r="D41" s="15" t="s">
        <v>20</v>
      </c>
      <c r="E41" s="40" t="s">
        <v>1865</v>
      </c>
      <c r="F41" s="38">
        <v>2.2599999999999998</v>
      </c>
      <c r="G41" s="20" t="s">
        <v>2610</v>
      </c>
      <c r="H41" s="39" t="s">
        <v>1285</v>
      </c>
      <c r="I41" s="51" t="s">
        <v>348</v>
      </c>
      <c r="J41" s="51">
        <v>40</v>
      </c>
    </row>
    <row r="42" spans="1:10" s="26" customFormat="1" ht="21" customHeight="1" x14ac:dyDescent="0.2">
      <c r="A42" s="48">
        <v>32</v>
      </c>
      <c r="B42" s="36" t="s">
        <v>2580</v>
      </c>
      <c r="C42" s="37" t="s">
        <v>2581</v>
      </c>
      <c r="D42" s="15" t="s">
        <v>113</v>
      </c>
      <c r="E42" s="40" t="s">
        <v>750</v>
      </c>
      <c r="F42" s="38">
        <v>2.69</v>
      </c>
      <c r="G42" s="20" t="s">
        <v>2610</v>
      </c>
      <c r="H42" s="39" t="s">
        <v>345</v>
      </c>
      <c r="I42" s="51" t="s">
        <v>349</v>
      </c>
      <c r="J42" s="51">
        <v>127</v>
      </c>
    </row>
    <row r="43" spans="1:10" s="26" customFormat="1" ht="21" customHeight="1" x14ac:dyDescent="0.2">
      <c r="A43" s="48">
        <v>33</v>
      </c>
      <c r="B43" s="36" t="s">
        <v>2582</v>
      </c>
      <c r="C43" s="37" t="s">
        <v>1974</v>
      </c>
      <c r="D43" s="15" t="s">
        <v>64</v>
      </c>
      <c r="E43" s="40" t="s">
        <v>2211</v>
      </c>
      <c r="F43" s="38">
        <v>2.89</v>
      </c>
      <c r="G43" s="20" t="s">
        <v>2610</v>
      </c>
      <c r="H43" s="39" t="s">
        <v>344</v>
      </c>
      <c r="I43" s="51" t="s">
        <v>349</v>
      </c>
      <c r="J43" s="51">
        <v>113</v>
      </c>
    </row>
    <row r="44" spans="1:10" s="26" customFormat="1" ht="21" customHeight="1" x14ac:dyDescent="0.2">
      <c r="A44" s="48">
        <v>34</v>
      </c>
      <c r="B44" s="36" t="s">
        <v>2583</v>
      </c>
      <c r="C44" s="37" t="s">
        <v>2584</v>
      </c>
      <c r="D44" s="15" t="s">
        <v>24</v>
      </c>
      <c r="E44" s="40" t="s">
        <v>1200</v>
      </c>
      <c r="F44" s="38">
        <v>2.5299999999999998</v>
      </c>
      <c r="G44" s="20" t="s">
        <v>2610</v>
      </c>
      <c r="H44" s="39" t="s">
        <v>344</v>
      </c>
      <c r="I44" s="51" t="s">
        <v>353</v>
      </c>
      <c r="J44" s="51">
        <v>116</v>
      </c>
    </row>
    <row r="45" spans="1:10" s="135" customFormat="1" ht="21" customHeight="1" x14ac:dyDescent="0.2">
      <c r="A45" s="152">
        <v>35</v>
      </c>
      <c r="B45" s="143" t="s">
        <v>2585</v>
      </c>
      <c r="C45" s="144" t="s">
        <v>330</v>
      </c>
      <c r="D45" s="145" t="s">
        <v>22</v>
      </c>
      <c r="E45" s="146" t="s">
        <v>988</v>
      </c>
      <c r="F45" s="147">
        <v>3.16</v>
      </c>
      <c r="G45" s="148" t="s">
        <v>2610</v>
      </c>
      <c r="H45" s="149" t="s">
        <v>2813</v>
      </c>
      <c r="I45" s="150" t="s">
        <v>351</v>
      </c>
      <c r="J45" s="135">
        <v>123</v>
      </c>
    </row>
    <row r="46" spans="1:10" s="26" customFormat="1" ht="21" customHeight="1" x14ac:dyDescent="0.2">
      <c r="A46" s="48">
        <v>36</v>
      </c>
      <c r="B46" s="36" t="s">
        <v>2586</v>
      </c>
      <c r="C46" s="37" t="s">
        <v>2587</v>
      </c>
      <c r="D46" s="15" t="s">
        <v>72</v>
      </c>
      <c r="E46" s="40" t="s">
        <v>1203</v>
      </c>
      <c r="F46" s="38">
        <v>2.98</v>
      </c>
      <c r="G46" s="20" t="s">
        <v>2610</v>
      </c>
      <c r="H46" s="39" t="s">
        <v>345</v>
      </c>
      <c r="I46" s="51" t="s">
        <v>353</v>
      </c>
      <c r="J46" s="51">
        <v>130</v>
      </c>
    </row>
    <row r="47" spans="1:10" s="26" customFormat="1" ht="21" customHeight="1" x14ac:dyDescent="0.2">
      <c r="A47" s="48">
        <v>37</v>
      </c>
      <c r="B47" s="36" t="s">
        <v>2588</v>
      </c>
      <c r="C47" s="37" t="s">
        <v>60</v>
      </c>
      <c r="D47" s="15" t="s">
        <v>73</v>
      </c>
      <c r="E47" s="40" t="s">
        <v>2372</v>
      </c>
      <c r="F47" s="38">
        <v>2.44</v>
      </c>
      <c r="G47" s="20" t="s">
        <v>2610</v>
      </c>
      <c r="H47" s="39" t="s">
        <v>344</v>
      </c>
      <c r="I47" s="51" t="s">
        <v>353</v>
      </c>
      <c r="J47" s="51">
        <v>124</v>
      </c>
    </row>
    <row r="48" spans="1:10" s="26" customFormat="1" ht="21" customHeight="1" x14ac:dyDescent="0.2">
      <c r="A48" s="48">
        <v>38</v>
      </c>
      <c r="B48" s="36" t="s">
        <v>2589</v>
      </c>
      <c r="C48" s="37" t="s">
        <v>2590</v>
      </c>
      <c r="D48" s="15" t="s">
        <v>195</v>
      </c>
      <c r="E48" s="40" t="s">
        <v>688</v>
      </c>
      <c r="F48" s="38">
        <v>2.57</v>
      </c>
      <c r="G48" s="20" t="s">
        <v>2610</v>
      </c>
      <c r="H48" s="39" t="s">
        <v>2813</v>
      </c>
      <c r="I48" s="51" t="s">
        <v>351</v>
      </c>
      <c r="J48" s="135">
        <v>124</v>
      </c>
    </row>
    <row r="49" spans="1:10" s="26" customFormat="1" ht="21" customHeight="1" x14ac:dyDescent="0.2">
      <c r="A49" s="48">
        <v>39</v>
      </c>
      <c r="B49" s="36" t="s">
        <v>2591</v>
      </c>
      <c r="C49" s="37" t="s">
        <v>109</v>
      </c>
      <c r="D49" s="15" t="s">
        <v>133</v>
      </c>
      <c r="E49" s="40" t="s">
        <v>2221</v>
      </c>
      <c r="F49" s="38">
        <v>2.5099999999999998</v>
      </c>
      <c r="G49" s="20" t="s">
        <v>2610</v>
      </c>
      <c r="H49" s="39" t="s">
        <v>344</v>
      </c>
      <c r="I49" s="51" t="s">
        <v>351</v>
      </c>
      <c r="J49" s="51">
        <v>114</v>
      </c>
    </row>
    <row r="50" spans="1:10" s="26" customFormat="1" ht="21" customHeight="1" x14ac:dyDescent="0.2">
      <c r="A50" s="48">
        <v>40</v>
      </c>
      <c r="B50" s="36" t="s">
        <v>2592</v>
      </c>
      <c r="C50" s="37" t="s">
        <v>226</v>
      </c>
      <c r="D50" s="15" t="s">
        <v>154</v>
      </c>
      <c r="E50" s="40" t="s">
        <v>2608</v>
      </c>
      <c r="F50" s="38">
        <v>2.4</v>
      </c>
      <c r="G50" s="20" t="s">
        <v>2610</v>
      </c>
      <c r="H50" s="39" t="s">
        <v>344</v>
      </c>
      <c r="I50" s="51" t="s">
        <v>351</v>
      </c>
      <c r="J50" s="51">
        <v>86</v>
      </c>
    </row>
    <row r="51" spans="1:10" s="26" customFormat="1" ht="21" customHeight="1" x14ac:dyDescent="0.2">
      <c r="A51" s="48">
        <v>41</v>
      </c>
      <c r="B51" s="36" t="s">
        <v>2593</v>
      </c>
      <c r="C51" s="37" t="s">
        <v>21</v>
      </c>
      <c r="D51" s="15" t="s">
        <v>2594</v>
      </c>
      <c r="E51" s="40" t="s">
        <v>1126</v>
      </c>
      <c r="F51" s="38">
        <v>2.59</v>
      </c>
      <c r="G51" s="20" t="s">
        <v>2610</v>
      </c>
      <c r="H51" s="39" t="s">
        <v>345</v>
      </c>
      <c r="I51" s="51" t="s">
        <v>346</v>
      </c>
      <c r="J51" s="51">
        <v>130</v>
      </c>
    </row>
    <row r="52" spans="1:10" s="26" customFormat="1" ht="21" customHeight="1" x14ac:dyDescent="0.2">
      <c r="A52" s="48">
        <v>42</v>
      </c>
      <c r="B52" s="36" t="s">
        <v>2595</v>
      </c>
      <c r="C52" s="37" t="s">
        <v>38</v>
      </c>
      <c r="D52" s="15" t="s">
        <v>247</v>
      </c>
      <c r="E52" s="40" t="s">
        <v>1532</v>
      </c>
      <c r="F52" s="38">
        <v>2.38</v>
      </c>
      <c r="G52" s="20" t="s">
        <v>2610</v>
      </c>
      <c r="H52" s="39" t="s">
        <v>344</v>
      </c>
      <c r="I52" s="51" t="s">
        <v>351</v>
      </c>
      <c r="J52" s="51">
        <v>110</v>
      </c>
    </row>
    <row r="53" spans="1:10" s="26" customFormat="1" ht="21" customHeight="1" x14ac:dyDescent="0.2">
      <c r="A53" s="48">
        <v>43</v>
      </c>
      <c r="B53" s="36" t="s">
        <v>2596</v>
      </c>
      <c r="C53" s="37" t="s">
        <v>118</v>
      </c>
      <c r="D53" s="15" t="s">
        <v>235</v>
      </c>
      <c r="E53" s="40" t="s">
        <v>2275</v>
      </c>
      <c r="F53" s="38">
        <v>2.63</v>
      </c>
      <c r="G53" s="20" t="s">
        <v>2610</v>
      </c>
      <c r="H53" s="39" t="s">
        <v>345</v>
      </c>
      <c r="I53" s="51" t="s">
        <v>351</v>
      </c>
      <c r="J53" s="51">
        <v>124</v>
      </c>
    </row>
    <row r="54" spans="1:10" s="26" customFormat="1" ht="21" customHeight="1" x14ac:dyDescent="0.2">
      <c r="A54" s="48">
        <v>44</v>
      </c>
      <c r="B54" s="36" t="s">
        <v>2597</v>
      </c>
      <c r="C54" s="37" t="s">
        <v>43</v>
      </c>
      <c r="D54" s="15" t="s">
        <v>156</v>
      </c>
      <c r="E54" s="40" t="s">
        <v>2609</v>
      </c>
      <c r="F54" s="38">
        <v>1.77</v>
      </c>
      <c r="G54" s="20" t="s">
        <v>2610</v>
      </c>
      <c r="H54" s="39" t="s">
        <v>1285</v>
      </c>
      <c r="I54" s="51" t="s">
        <v>348</v>
      </c>
      <c r="J54" s="51">
        <v>58</v>
      </c>
    </row>
    <row r="55" spans="1:10" s="26" customFormat="1" ht="21" customHeight="1" x14ac:dyDescent="0.2">
      <c r="A55" s="48">
        <v>45</v>
      </c>
      <c r="B55" s="36" t="s">
        <v>2598</v>
      </c>
      <c r="C55" s="37" t="s">
        <v>270</v>
      </c>
      <c r="D55" s="15" t="s">
        <v>98</v>
      </c>
      <c r="E55" s="40" t="s">
        <v>1871</v>
      </c>
      <c r="F55" s="38">
        <v>2.68</v>
      </c>
      <c r="G55" s="20" t="s">
        <v>2610</v>
      </c>
      <c r="H55" s="39" t="s">
        <v>344</v>
      </c>
      <c r="I55" s="51" t="s">
        <v>351</v>
      </c>
      <c r="J55" s="51">
        <v>120</v>
      </c>
    </row>
    <row r="56" spans="1:10" s="26" customFormat="1" ht="21" customHeight="1" x14ac:dyDescent="0.2">
      <c r="A56" s="48">
        <v>46</v>
      </c>
      <c r="B56" s="36" t="s">
        <v>2599</v>
      </c>
      <c r="C56" s="37" t="s">
        <v>396</v>
      </c>
      <c r="D56" s="15" t="s">
        <v>46</v>
      </c>
      <c r="E56" s="40" t="s">
        <v>489</v>
      </c>
      <c r="F56" s="38">
        <v>2.2000000000000002</v>
      </c>
      <c r="G56" s="20" t="s">
        <v>2610</v>
      </c>
      <c r="H56" s="39" t="s">
        <v>1285</v>
      </c>
      <c r="I56" s="51" t="s">
        <v>348</v>
      </c>
      <c r="J56" s="51">
        <v>62</v>
      </c>
    </row>
    <row r="57" spans="1:10" s="26" customFormat="1" ht="21" customHeight="1" x14ac:dyDescent="0.2">
      <c r="A57" s="48">
        <v>47</v>
      </c>
      <c r="B57" s="36" t="s">
        <v>2600</v>
      </c>
      <c r="C57" s="37" t="s">
        <v>2601</v>
      </c>
      <c r="D57" s="15" t="s">
        <v>102</v>
      </c>
      <c r="E57" s="40" t="s">
        <v>2275</v>
      </c>
      <c r="F57" s="38">
        <v>3.2</v>
      </c>
      <c r="G57" s="20" t="s">
        <v>2610</v>
      </c>
      <c r="H57" s="39" t="s">
        <v>345</v>
      </c>
      <c r="I57" s="51" t="s">
        <v>351</v>
      </c>
      <c r="J57" s="51">
        <v>127</v>
      </c>
    </row>
    <row r="58" spans="1:10" s="26" customFormat="1" ht="21" customHeight="1" x14ac:dyDescent="0.2">
      <c r="A58" s="48">
        <v>48</v>
      </c>
      <c r="B58" s="36" t="s">
        <v>2602</v>
      </c>
      <c r="C58" s="37" t="s">
        <v>2603</v>
      </c>
      <c r="D58" s="15" t="s">
        <v>105</v>
      </c>
      <c r="E58" s="40" t="s">
        <v>1025</v>
      </c>
      <c r="F58" s="38">
        <v>2.4300000000000002</v>
      </c>
      <c r="G58" s="20" t="s">
        <v>2610</v>
      </c>
      <c r="H58" s="39" t="s">
        <v>344</v>
      </c>
      <c r="I58" s="51" t="s">
        <v>351</v>
      </c>
      <c r="J58" s="51">
        <v>124</v>
      </c>
    </row>
    <row r="59" spans="1:10" s="26" customFormat="1" ht="21" customHeight="1" x14ac:dyDescent="0.2">
      <c r="A59" s="124">
        <v>49</v>
      </c>
      <c r="B59" s="125" t="s">
        <v>2604</v>
      </c>
      <c r="C59" s="126" t="s">
        <v>2605</v>
      </c>
      <c r="D59" s="127" t="s">
        <v>40</v>
      </c>
      <c r="E59" s="128" t="s">
        <v>1092</v>
      </c>
      <c r="F59" s="129">
        <v>2.5</v>
      </c>
      <c r="G59" s="110" t="s">
        <v>2610</v>
      </c>
      <c r="H59" s="130" t="s">
        <v>345</v>
      </c>
      <c r="I59" s="112" t="s">
        <v>351</v>
      </c>
      <c r="J59" s="112">
        <v>127</v>
      </c>
    </row>
    <row r="60" spans="1:10" s="26" customFormat="1" ht="21" customHeight="1" x14ac:dyDescent="0.2">
      <c r="A60" s="48">
        <v>50</v>
      </c>
      <c r="B60" s="36" t="s">
        <v>2611</v>
      </c>
      <c r="C60" s="37" t="s">
        <v>266</v>
      </c>
      <c r="D60" s="15" t="s">
        <v>190</v>
      </c>
      <c r="E60" s="40" t="s">
        <v>922</v>
      </c>
      <c r="F60" s="38">
        <v>2.73</v>
      </c>
      <c r="G60" s="20" t="s">
        <v>2806</v>
      </c>
      <c r="H60" s="39" t="s">
        <v>344</v>
      </c>
      <c r="I60" s="51" t="s">
        <v>351</v>
      </c>
      <c r="J60" s="51">
        <v>113</v>
      </c>
    </row>
    <row r="61" spans="1:10" s="26" customFormat="1" ht="21" customHeight="1" x14ac:dyDescent="0.2">
      <c r="A61" s="48">
        <v>51</v>
      </c>
      <c r="B61" s="36" t="s">
        <v>2612</v>
      </c>
      <c r="C61" s="37" t="s">
        <v>893</v>
      </c>
      <c r="D61" s="15" t="s">
        <v>57</v>
      </c>
      <c r="E61" s="40" t="s">
        <v>1023</v>
      </c>
      <c r="F61" s="38">
        <v>1.95</v>
      </c>
      <c r="G61" s="20" t="s">
        <v>2806</v>
      </c>
      <c r="H61" s="39" t="s">
        <v>1285</v>
      </c>
      <c r="I61" s="51" t="s">
        <v>348</v>
      </c>
      <c r="J61" s="51">
        <v>20</v>
      </c>
    </row>
    <row r="62" spans="1:10" s="26" customFormat="1" ht="21" customHeight="1" x14ac:dyDescent="0.2">
      <c r="A62" s="48">
        <v>52</v>
      </c>
      <c r="B62" s="36" t="s">
        <v>2613</v>
      </c>
      <c r="C62" s="37" t="s">
        <v>77</v>
      </c>
      <c r="D62" s="15" t="s">
        <v>66</v>
      </c>
      <c r="E62" s="40" t="s">
        <v>719</v>
      </c>
      <c r="F62" s="38">
        <v>2.5299999999999998</v>
      </c>
      <c r="G62" s="20" t="s">
        <v>2806</v>
      </c>
      <c r="H62" s="39" t="s">
        <v>344</v>
      </c>
      <c r="I62" s="51" t="s">
        <v>351</v>
      </c>
      <c r="J62" s="51">
        <v>125</v>
      </c>
    </row>
    <row r="63" spans="1:10" s="26" customFormat="1" ht="21" customHeight="1" x14ac:dyDescent="0.2">
      <c r="A63" s="48">
        <v>53</v>
      </c>
      <c r="B63" s="36" t="s">
        <v>2614</v>
      </c>
      <c r="C63" s="37" t="s">
        <v>17</v>
      </c>
      <c r="D63" s="15" t="s">
        <v>170</v>
      </c>
      <c r="E63" s="40" t="s">
        <v>502</v>
      </c>
      <c r="F63" s="38">
        <v>2.44</v>
      </c>
      <c r="G63" s="20" t="s">
        <v>2806</v>
      </c>
      <c r="H63" s="39" t="s">
        <v>344</v>
      </c>
      <c r="I63" s="51" t="s">
        <v>346</v>
      </c>
      <c r="J63" s="51">
        <v>117</v>
      </c>
    </row>
    <row r="64" spans="1:10" s="26" customFormat="1" ht="21" customHeight="1" x14ac:dyDescent="0.2">
      <c r="A64" s="48">
        <v>54</v>
      </c>
      <c r="B64" s="36" t="s">
        <v>2615</v>
      </c>
      <c r="C64" s="37" t="s">
        <v>757</v>
      </c>
      <c r="D64" s="15" t="s">
        <v>83</v>
      </c>
      <c r="E64" s="40" t="s">
        <v>1545</v>
      </c>
      <c r="F64" s="38">
        <v>2.27</v>
      </c>
      <c r="G64" s="20" t="s">
        <v>2806</v>
      </c>
      <c r="H64" s="39" t="s">
        <v>1285</v>
      </c>
      <c r="I64" s="51" t="s">
        <v>348</v>
      </c>
      <c r="J64" s="51">
        <v>49</v>
      </c>
    </row>
    <row r="65" spans="1:10" s="26" customFormat="1" ht="21" customHeight="1" x14ac:dyDescent="0.2">
      <c r="A65" s="48">
        <v>55</v>
      </c>
      <c r="B65" s="36" t="s">
        <v>2616</v>
      </c>
      <c r="C65" s="37" t="s">
        <v>1313</v>
      </c>
      <c r="D65" s="15" t="s">
        <v>155</v>
      </c>
      <c r="E65" s="40" t="s">
        <v>489</v>
      </c>
      <c r="F65" s="38">
        <v>2.4700000000000002</v>
      </c>
      <c r="G65" s="20" t="s">
        <v>2806</v>
      </c>
      <c r="H65" s="39" t="s">
        <v>344</v>
      </c>
      <c r="I65" s="51" t="s">
        <v>351</v>
      </c>
      <c r="J65" s="51">
        <v>108</v>
      </c>
    </row>
    <row r="66" spans="1:10" s="26" customFormat="1" ht="21" customHeight="1" x14ac:dyDescent="0.2">
      <c r="A66" s="48">
        <v>56</v>
      </c>
      <c r="B66" s="36" t="s">
        <v>2617</v>
      </c>
      <c r="C66" s="37" t="s">
        <v>136</v>
      </c>
      <c r="D66" s="15" t="s">
        <v>24</v>
      </c>
      <c r="E66" s="40" t="s">
        <v>834</v>
      </c>
      <c r="F66" s="38">
        <v>2.3199999999999998</v>
      </c>
      <c r="G66" s="20" t="s">
        <v>2806</v>
      </c>
      <c r="H66" s="39" t="s">
        <v>344</v>
      </c>
      <c r="I66" s="51" t="s">
        <v>353</v>
      </c>
      <c r="J66" s="51">
        <v>113</v>
      </c>
    </row>
    <row r="67" spans="1:10" s="26" customFormat="1" ht="21" customHeight="1" x14ac:dyDescent="0.2">
      <c r="A67" s="48">
        <v>57</v>
      </c>
      <c r="B67" s="36" t="s">
        <v>2618</v>
      </c>
      <c r="C67" s="37" t="s">
        <v>2619</v>
      </c>
      <c r="D67" s="15" t="s">
        <v>148</v>
      </c>
      <c r="E67" s="40" t="s">
        <v>908</v>
      </c>
      <c r="F67" s="38">
        <v>2.85</v>
      </c>
      <c r="G67" s="20" t="s">
        <v>2806</v>
      </c>
      <c r="H67" s="39" t="s">
        <v>345</v>
      </c>
      <c r="I67" s="51" t="s">
        <v>346</v>
      </c>
      <c r="J67" s="51">
        <v>130</v>
      </c>
    </row>
    <row r="68" spans="1:10" s="26" customFormat="1" ht="21" customHeight="1" x14ac:dyDescent="0.2">
      <c r="A68" s="48">
        <v>58</v>
      </c>
      <c r="B68" s="36" t="s">
        <v>2620</v>
      </c>
      <c r="C68" s="37" t="s">
        <v>424</v>
      </c>
      <c r="D68" s="15" t="s">
        <v>233</v>
      </c>
      <c r="E68" s="40" t="s">
        <v>1058</v>
      </c>
      <c r="F68" s="38">
        <v>2.92</v>
      </c>
      <c r="G68" s="20" t="s">
        <v>2806</v>
      </c>
      <c r="H68" s="39" t="s">
        <v>345</v>
      </c>
      <c r="I68" s="51" t="s">
        <v>351</v>
      </c>
      <c r="J68" s="51">
        <v>130</v>
      </c>
    </row>
    <row r="69" spans="1:10" s="26" customFormat="1" ht="21" customHeight="1" x14ac:dyDescent="0.2">
      <c r="A69" s="48">
        <v>59</v>
      </c>
      <c r="B69" s="36" t="s">
        <v>2621</v>
      </c>
      <c r="C69" s="37" t="s">
        <v>295</v>
      </c>
      <c r="D69" s="15" t="s">
        <v>28</v>
      </c>
      <c r="E69" s="40" t="s">
        <v>947</v>
      </c>
      <c r="F69" s="38">
        <v>2.17</v>
      </c>
      <c r="G69" s="20" t="s">
        <v>2806</v>
      </c>
      <c r="H69" s="39" t="s">
        <v>1285</v>
      </c>
      <c r="I69" s="51" t="s">
        <v>348</v>
      </c>
      <c r="J69" s="51">
        <v>26</v>
      </c>
    </row>
    <row r="70" spans="1:10" s="26" customFormat="1" ht="21" customHeight="1" x14ac:dyDescent="0.2">
      <c r="A70" s="48">
        <v>60</v>
      </c>
      <c r="B70" s="36" t="s">
        <v>2622</v>
      </c>
      <c r="C70" s="37" t="s">
        <v>29</v>
      </c>
      <c r="D70" s="15" t="s">
        <v>28</v>
      </c>
      <c r="E70" s="40" t="s">
        <v>1548</v>
      </c>
      <c r="F70" s="38">
        <v>3.23</v>
      </c>
      <c r="G70" s="20" t="s">
        <v>2806</v>
      </c>
      <c r="H70" s="39" t="s">
        <v>345</v>
      </c>
      <c r="I70" s="51" t="s">
        <v>346</v>
      </c>
      <c r="J70" s="51">
        <v>130</v>
      </c>
    </row>
    <row r="71" spans="1:10" s="26" customFormat="1" ht="21" customHeight="1" x14ac:dyDescent="0.2">
      <c r="A71" s="48">
        <v>61</v>
      </c>
      <c r="B71" s="36" t="s">
        <v>2623</v>
      </c>
      <c r="C71" s="37" t="s">
        <v>74</v>
      </c>
      <c r="D71" s="15" t="s">
        <v>128</v>
      </c>
      <c r="E71" s="40" t="s">
        <v>844</v>
      </c>
      <c r="F71" s="38">
        <v>3.03</v>
      </c>
      <c r="G71" s="20" t="s">
        <v>2806</v>
      </c>
      <c r="H71" s="39" t="s">
        <v>345</v>
      </c>
      <c r="I71" s="51" t="s">
        <v>351</v>
      </c>
      <c r="J71" s="51">
        <v>130</v>
      </c>
    </row>
    <row r="72" spans="1:10" s="26" customFormat="1" ht="21" customHeight="1" x14ac:dyDescent="0.2">
      <c r="A72" s="48">
        <v>62</v>
      </c>
      <c r="B72" s="36" t="s">
        <v>2624</v>
      </c>
      <c r="C72" s="37" t="s">
        <v>388</v>
      </c>
      <c r="D72" s="15" t="s">
        <v>166</v>
      </c>
      <c r="E72" s="40" t="s">
        <v>969</v>
      </c>
      <c r="F72" s="38">
        <v>2.75</v>
      </c>
      <c r="G72" s="20" t="s">
        <v>2806</v>
      </c>
      <c r="H72" s="39" t="s">
        <v>344</v>
      </c>
      <c r="I72" s="51" t="s">
        <v>353</v>
      </c>
      <c r="J72" s="51">
        <v>105</v>
      </c>
    </row>
    <row r="73" spans="1:10" s="26" customFormat="1" ht="21" customHeight="1" x14ac:dyDescent="0.2">
      <c r="A73" s="48">
        <v>63</v>
      </c>
      <c r="B73" s="36" t="s">
        <v>2625</v>
      </c>
      <c r="C73" s="37" t="s">
        <v>17</v>
      </c>
      <c r="D73" s="15" t="s">
        <v>170</v>
      </c>
      <c r="E73" s="40" t="s">
        <v>1275</v>
      </c>
      <c r="F73" s="38">
        <v>3.04</v>
      </c>
      <c r="G73" s="20" t="s">
        <v>2806</v>
      </c>
      <c r="H73" s="39" t="s">
        <v>345</v>
      </c>
      <c r="I73" s="51" t="s">
        <v>351</v>
      </c>
      <c r="J73" s="51">
        <v>130</v>
      </c>
    </row>
    <row r="74" spans="1:10" s="26" customFormat="1" ht="21" customHeight="1" x14ac:dyDescent="0.2">
      <c r="A74" s="48">
        <v>64</v>
      </c>
      <c r="B74" s="36" t="s">
        <v>2626</v>
      </c>
      <c r="C74" s="37" t="s">
        <v>186</v>
      </c>
      <c r="D74" s="15" t="s">
        <v>240</v>
      </c>
      <c r="E74" s="40" t="s">
        <v>2190</v>
      </c>
      <c r="F74" s="38">
        <v>2.23</v>
      </c>
      <c r="G74" s="20" t="s">
        <v>2806</v>
      </c>
      <c r="H74" s="39" t="s">
        <v>344</v>
      </c>
      <c r="I74" s="51" t="s">
        <v>346</v>
      </c>
      <c r="J74" s="51">
        <v>113</v>
      </c>
    </row>
    <row r="75" spans="1:10" s="26" customFormat="1" ht="21" customHeight="1" x14ac:dyDescent="0.2">
      <c r="A75" s="48">
        <v>65</v>
      </c>
      <c r="B75" s="36" t="s">
        <v>2627</v>
      </c>
      <c r="C75" s="37" t="s">
        <v>30</v>
      </c>
      <c r="D75" s="15" t="s">
        <v>52</v>
      </c>
      <c r="E75" s="40" t="s">
        <v>916</v>
      </c>
      <c r="F75" s="38">
        <v>2.17</v>
      </c>
      <c r="G75" s="20" t="s">
        <v>2806</v>
      </c>
      <c r="H75" s="39" t="s">
        <v>344</v>
      </c>
      <c r="I75" s="51" t="s">
        <v>346</v>
      </c>
      <c r="J75" s="51">
        <v>116</v>
      </c>
    </row>
    <row r="76" spans="1:10" s="26" customFormat="1" ht="21" customHeight="1" x14ac:dyDescent="0.2">
      <c r="A76" s="48">
        <v>66</v>
      </c>
      <c r="B76" s="36" t="s">
        <v>2628</v>
      </c>
      <c r="C76" s="37" t="s">
        <v>517</v>
      </c>
      <c r="D76" s="15" t="s">
        <v>24</v>
      </c>
      <c r="E76" s="40" t="s">
        <v>681</v>
      </c>
      <c r="F76" s="38">
        <v>2.16</v>
      </c>
      <c r="G76" s="20" t="s">
        <v>2806</v>
      </c>
      <c r="H76" s="39" t="s">
        <v>1285</v>
      </c>
      <c r="I76" s="51" t="s">
        <v>350</v>
      </c>
      <c r="J76" s="51">
        <v>89</v>
      </c>
    </row>
    <row r="77" spans="1:10" s="26" customFormat="1" ht="21" customHeight="1" x14ac:dyDescent="0.2">
      <c r="A77" s="48">
        <v>67</v>
      </c>
      <c r="B77" s="36" t="s">
        <v>2629</v>
      </c>
      <c r="C77" s="37" t="s">
        <v>58</v>
      </c>
      <c r="D77" s="15" t="s">
        <v>68</v>
      </c>
      <c r="E77" s="40" t="s">
        <v>532</v>
      </c>
      <c r="F77" s="38">
        <v>2.64</v>
      </c>
      <c r="G77" s="20" t="s">
        <v>2806</v>
      </c>
      <c r="H77" s="39" t="s">
        <v>1285</v>
      </c>
      <c r="I77" s="51" t="s">
        <v>348</v>
      </c>
      <c r="J77" s="51">
        <v>96</v>
      </c>
    </row>
    <row r="78" spans="1:10" s="26" customFormat="1" ht="21" customHeight="1" x14ac:dyDescent="0.2">
      <c r="A78" s="48">
        <v>68</v>
      </c>
      <c r="B78" s="36" t="s">
        <v>2630</v>
      </c>
      <c r="C78" s="37" t="s">
        <v>150</v>
      </c>
      <c r="D78" s="15" t="s">
        <v>73</v>
      </c>
      <c r="E78" s="40" t="s">
        <v>1844</v>
      </c>
      <c r="F78" s="38">
        <v>3</v>
      </c>
      <c r="G78" s="20" t="s">
        <v>2806</v>
      </c>
      <c r="H78" s="39" t="s">
        <v>345</v>
      </c>
      <c r="I78" s="51" t="s">
        <v>353</v>
      </c>
      <c r="J78" s="51">
        <v>124</v>
      </c>
    </row>
    <row r="79" spans="1:10" s="26" customFormat="1" ht="21" customHeight="1" x14ac:dyDescent="0.2">
      <c r="A79" s="48">
        <v>69</v>
      </c>
      <c r="B79" s="36" t="s">
        <v>2631</v>
      </c>
      <c r="C79" s="37" t="s">
        <v>307</v>
      </c>
      <c r="D79" s="15" t="s">
        <v>151</v>
      </c>
      <c r="E79" s="40" t="s">
        <v>1554</v>
      </c>
      <c r="F79" s="38">
        <v>2.27</v>
      </c>
      <c r="G79" s="20" t="s">
        <v>2806</v>
      </c>
      <c r="H79" s="39" t="s">
        <v>344</v>
      </c>
      <c r="I79" s="51" t="s">
        <v>351</v>
      </c>
      <c r="J79" s="51">
        <v>109</v>
      </c>
    </row>
    <row r="80" spans="1:10" s="26" customFormat="1" ht="21" customHeight="1" x14ac:dyDescent="0.2">
      <c r="A80" s="48">
        <v>70</v>
      </c>
      <c r="B80" s="36" t="s">
        <v>2632</v>
      </c>
      <c r="C80" s="37" t="s">
        <v>21</v>
      </c>
      <c r="D80" s="15" t="s">
        <v>27</v>
      </c>
      <c r="E80" s="40" t="s">
        <v>1137</v>
      </c>
      <c r="F80" s="38">
        <v>2.73</v>
      </c>
      <c r="G80" s="20" t="s">
        <v>2806</v>
      </c>
      <c r="H80" s="39" t="s">
        <v>344</v>
      </c>
      <c r="I80" s="51" t="s">
        <v>353</v>
      </c>
      <c r="J80" s="51">
        <v>121</v>
      </c>
    </row>
    <row r="81" spans="1:10" s="26" customFormat="1" ht="21" customHeight="1" x14ac:dyDescent="0.2">
      <c r="A81" s="48">
        <v>71</v>
      </c>
      <c r="B81" s="36" t="s">
        <v>2633</v>
      </c>
      <c r="C81" s="37" t="s">
        <v>106</v>
      </c>
      <c r="D81" s="15" t="s">
        <v>27</v>
      </c>
      <c r="E81" s="40" t="s">
        <v>641</v>
      </c>
      <c r="F81" s="38">
        <v>2.88</v>
      </c>
      <c r="G81" s="20" t="s">
        <v>2806</v>
      </c>
      <c r="H81" s="39" t="s">
        <v>345</v>
      </c>
      <c r="I81" s="51" t="s">
        <v>351</v>
      </c>
      <c r="J81" s="51">
        <v>130</v>
      </c>
    </row>
    <row r="82" spans="1:10" s="26" customFormat="1" ht="21" customHeight="1" x14ac:dyDescent="0.2">
      <c r="A82" s="48">
        <v>72</v>
      </c>
      <c r="B82" s="36" t="s">
        <v>2634</v>
      </c>
      <c r="C82" s="37" t="s">
        <v>585</v>
      </c>
      <c r="D82" s="15" t="s">
        <v>195</v>
      </c>
      <c r="E82" s="40" t="s">
        <v>1876</v>
      </c>
      <c r="F82" s="38">
        <v>2.68</v>
      </c>
      <c r="G82" s="20" t="s">
        <v>2806</v>
      </c>
      <c r="H82" s="39" t="s">
        <v>344</v>
      </c>
      <c r="I82" s="51" t="s">
        <v>351</v>
      </c>
      <c r="J82" s="51">
        <v>120</v>
      </c>
    </row>
    <row r="83" spans="1:10" s="26" customFormat="1" ht="21" customHeight="1" x14ac:dyDescent="0.2">
      <c r="A83" s="48">
        <v>73</v>
      </c>
      <c r="B83" s="36" t="s">
        <v>2635</v>
      </c>
      <c r="C83" s="37" t="s">
        <v>112</v>
      </c>
      <c r="D83" s="15" t="s">
        <v>78</v>
      </c>
      <c r="E83" s="40" t="s">
        <v>1048</v>
      </c>
      <c r="F83" s="38">
        <v>3.24</v>
      </c>
      <c r="G83" s="20" t="s">
        <v>2806</v>
      </c>
      <c r="H83" s="39" t="s">
        <v>345</v>
      </c>
      <c r="I83" s="51" t="s">
        <v>351</v>
      </c>
      <c r="J83" s="51">
        <v>130</v>
      </c>
    </row>
    <row r="84" spans="1:10" s="26" customFormat="1" ht="21" customHeight="1" x14ac:dyDescent="0.2">
      <c r="A84" s="48">
        <v>74</v>
      </c>
      <c r="B84" s="36" t="s">
        <v>2636</v>
      </c>
      <c r="C84" s="37" t="s">
        <v>21</v>
      </c>
      <c r="D84" s="15" t="s">
        <v>251</v>
      </c>
      <c r="E84" s="40" t="s">
        <v>697</v>
      </c>
      <c r="F84" s="38">
        <v>2.36</v>
      </c>
      <c r="G84" s="20" t="s">
        <v>2806</v>
      </c>
      <c r="H84" s="39" t="s">
        <v>344</v>
      </c>
      <c r="I84" s="51" t="s">
        <v>353</v>
      </c>
      <c r="J84" s="51">
        <v>114</v>
      </c>
    </row>
    <row r="85" spans="1:10" s="26" customFormat="1" ht="21" customHeight="1" x14ac:dyDescent="0.2">
      <c r="A85" s="48">
        <v>75</v>
      </c>
      <c r="B85" s="36" t="s">
        <v>2637</v>
      </c>
      <c r="C85" s="37" t="s">
        <v>186</v>
      </c>
      <c r="D85" s="15" t="s">
        <v>33</v>
      </c>
      <c r="E85" s="40" t="s">
        <v>1092</v>
      </c>
      <c r="F85" s="38">
        <v>2.62</v>
      </c>
      <c r="G85" s="20" t="s">
        <v>2806</v>
      </c>
      <c r="H85" s="39" t="s">
        <v>344</v>
      </c>
      <c r="I85" s="51" t="s">
        <v>346</v>
      </c>
      <c r="J85" s="51">
        <v>125</v>
      </c>
    </row>
    <row r="86" spans="1:10" s="26" customFormat="1" ht="21" customHeight="1" x14ac:dyDescent="0.2">
      <c r="A86" s="48">
        <v>76</v>
      </c>
      <c r="B86" s="36" t="s">
        <v>2638</v>
      </c>
      <c r="C86" s="37" t="s">
        <v>2639</v>
      </c>
      <c r="D86" s="15" t="s">
        <v>37</v>
      </c>
      <c r="E86" s="40" t="s">
        <v>2374</v>
      </c>
      <c r="F86" s="38">
        <v>2.88</v>
      </c>
      <c r="G86" s="20" t="s">
        <v>2806</v>
      </c>
      <c r="H86" s="39" t="s">
        <v>345</v>
      </c>
      <c r="I86" s="51" t="s">
        <v>351</v>
      </c>
      <c r="J86" s="51">
        <v>130</v>
      </c>
    </row>
    <row r="87" spans="1:10" s="26" customFormat="1" ht="21" customHeight="1" x14ac:dyDescent="0.2">
      <c r="A87" s="48">
        <v>77</v>
      </c>
      <c r="B87" s="36" t="s">
        <v>2640</v>
      </c>
      <c r="C87" s="37" t="s">
        <v>2641</v>
      </c>
      <c r="D87" s="15" t="s">
        <v>37</v>
      </c>
      <c r="E87" s="40" t="s">
        <v>952</v>
      </c>
      <c r="F87" s="38">
        <v>3.15</v>
      </c>
      <c r="G87" s="20" t="s">
        <v>2806</v>
      </c>
      <c r="H87" s="39" t="s">
        <v>345</v>
      </c>
      <c r="I87" s="51" t="s">
        <v>351</v>
      </c>
      <c r="J87" s="51">
        <v>137</v>
      </c>
    </row>
    <row r="88" spans="1:10" s="26" customFormat="1" ht="21" customHeight="1" x14ac:dyDescent="0.2">
      <c r="A88" s="48">
        <v>78</v>
      </c>
      <c r="B88" s="36" t="s">
        <v>2642</v>
      </c>
      <c r="C88" s="37" t="s">
        <v>708</v>
      </c>
      <c r="D88" s="15" t="s">
        <v>2643</v>
      </c>
      <c r="E88" s="40" t="s">
        <v>1564</v>
      </c>
      <c r="F88" s="38">
        <v>2.5</v>
      </c>
      <c r="G88" s="20" t="s">
        <v>2806</v>
      </c>
      <c r="H88" s="39" t="s">
        <v>1285</v>
      </c>
      <c r="I88" s="51" t="s">
        <v>348</v>
      </c>
      <c r="J88" s="51">
        <v>65</v>
      </c>
    </row>
    <row r="89" spans="1:10" s="26" customFormat="1" ht="21" customHeight="1" x14ac:dyDescent="0.2">
      <c r="A89" s="48">
        <v>79</v>
      </c>
      <c r="B89" s="36" t="s">
        <v>2644</v>
      </c>
      <c r="C89" s="37" t="s">
        <v>2645</v>
      </c>
      <c r="D89" s="15" t="s">
        <v>2646</v>
      </c>
      <c r="E89" s="40" t="s">
        <v>1019</v>
      </c>
      <c r="F89" s="38">
        <v>2.87</v>
      </c>
      <c r="G89" s="20" t="s">
        <v>2806</v>
      </c>
      <c r="H89" s="39" t="s">
        <v>344</v>
      </c>
      <c r="I89" s="51" t="s">
        <v>353</v>
      </c>
      <c r="J89" s="51">
        <v>117</v>
      </c>
    </row>
    <row r="90" spans="1:10" s="26" customFormat="1" ht="21" customHeight="1" x14ac:dyDescent="0.2">
      <c r="A90" s="48">
        <v>80</v>
      </c>
      <c r="B90" s="36" t="s">
        <v>2647</v>
      </c>
      <c r="C90" s="37" t="s">
        <v>2648</v>
      </c>
      <c r="D90" s="15" t="s">
        <v>64</v>
      </c>
      <c r="E90" s="40" t="s">
        <v>605</v>
      </c>
      <c r="F90" s="38">
        <v>2.74</v>
      </c>
      <c r="G90" s="20" t="s">
        <v>2806</v>
      </c>
      <c r="H90" s="39" t="s">
        <v>1285</v>
      </c>
      <c r="I90" s="51" t="s">
        <v>348</v>
      </c>
      <c r="J90" s="51">
        <v>33</v>
      </c>
    </row>
    <row r="91" spans="1:10" s="26" customFormat="1" ht="21" customHeight="1" x14ac:dyDescent="0.2">
      <c r="A91" s="48">
        <v>81</v>
      </c>
      <c r="B91" s="36" t="s">
        <v>2649</v>
      </c>
      <c r="C91" s="37" t="s">
        <v>2650</v>
      </c>
      <c r="D91" s="15" t="s">
        <v>18</v>
      </c>
      <c r="E91" s="40" t="s">
        <v>2799</v>
      </c>
      <c r="F91" s="38">
        <v>2.5</v>
      </c>
      <c r="G91" s="20" t="s">
        <v>2806</v>
      </c>
      <c r="H91" s="39" t="s">
        <v>344</v>
      </c>
      <c r="I91" s="51" t="s">
        <v>346</v>
      </c>
      <c r="J91" s="51">
        <v>127</v>
      </c>
    </row>
    <row r="92" spans="1:10" s="26" customFormat="1" ht="21" customHeight="1" x14ac:dyDescent="0.2">
      <c r="A92" s="48">
        <v>82</v>
      </c>
      <c r="B92" s="36" t="s">
        <v>2651</v>
      </c>
      <c r="C92" s="37" t="s">
        <v>54</v>
      </c>
      <c r="D92" s="15" t="s">
        <v>144</v>
      </c>
      <c r="E92" s="40" t="s">
        <v>822</v>
      </c>
      <c r="F92" s="38">
        <v>2.89</v>
      </c>
      <c r="G92" s="20" t="s">
        <v>2806</v>
      </c>
      <c r="H92" s="39" t="s">
        <v>345</v>
      </c>
      <c r="I92" s="51" t="s">
        <v>346</v>
      </c>
      <c r="J92" s="51">
        <v>130</v>
      </c>
    </row>
    <row r="93" spans="1:10" s="26" customFormat="1" ht="21" customHeight="1" x14ac:dyDescent="0.2">
      <c r="A93" s="48">
        <v>83</v>
      </c>
      <c r="B93" s="36" t="s">
        <v>2652</v>
      </c>
      <c r="C93" s="37" t="s">
        <v>61</v>
      </c>
      <c r="D93" s="15" t="s">
        <v>115</v>
      </c>
      <c r="E93" s="40" t="s">
        <v>745</v>
      </c>
      <c r="F93" s="38">
        <v>2.86</v>
      </c>
      <c r="G93" s="20" t="s">
        <v>2806</v>
      </c>
      <c r="H93" s="39" t="s">
        <v>345</v>
      </c>
      <c r="I93" s="51" t="s">
        <v>351</v>
      </c>
      <c r="J93" s="51">
        <v>127</v>
      </c>
    </row>
    <row r="94" spans="1:10" s="26" customFormat="1" ht="21" customHeight="1" x14ac:dyDescent="0.2">
      <c r="A94" s="48">
        <v>84</v>
      </c>
      <c r="B94" s="36" t="s">
        <v>2653</v>
      </c>
      <c r="C94" s="37" t="s">
        <v>79</v>
      </c>
      <c r="D94" s="15" t="s">
        <v>661</v>
      </c>
      <c r="E94" s="40" t="s">
        <v>1168</v>
      </c>
      <c r="F94" s="38">
        <v>2.88</v>
      </c>
      <c r="G94" s="20" t="s">
        <v>2806</v>
      </c>
      <c r="H94" s="39" t="s">
        <v>345</v>
      </c>
      <c r="I94" s="51" t="s">
        <v>351</v>
      </c>
      <c r="J94" s="51">
        <v>127</v>
      </c>
    </row>
    <row r="95" spans="1:10" s="26" customFormat="1" ht="21" customHeight="1" x14ac:dyDescent="0.2">
      <c r="A95" s="48">
        <v>85</v>
      </c>
      <c r="B95" s="36" t="s">
        <v>2654</v>
      </c>
      <c r="C95" s="37" t="s">
        <v>175</v>
      </c>
      <c r="D95" s="15" t="s">
        <v>57</v>
      </c>
      <c r="E95" s="40" t="s">
        <v>2800</v>
      </c>
      <c r="F95" s="38">
        <v>2.2999999999999998</v>
      </c>
      <c r="G95" s="20" t="s">
        <v>2806</v>
      </c>
      <c r="H95" s="39" t="s">
        <v>344</v>
      </c>
      <c r="I95" s="51" t="s">
        <v>351</v>
      </c>
      <c r="J95" s="51">
        <v>107</v>
      </c>
    </row>
    <row r="96" spans="1:10" s="26" customFormat="1" ht="21" customHeight="1" x14ac:dyDescent="0.2">
      <c r="A96" s="48">
        <v>86</v>
      </c>
      <c r="B96" s="36" t="s">
        <v>2655</v>
      </c>
      <c r="C96" s="37" t="s">
        <v>179</v>
      </c>
      <c r="D96" s="15" t="s">
        <v>59</v>
      </c>
      <c r="E96" s="40" t="s">
        <v>706</v>
      </c>
      <c r="F96" s="38">
        <v>2.52</v>
      </c>
      <c r="G96" s="20" t="s">
        <v>2806</v>
      </c>
      <c r="H96" s="39" t="s">
        <v>344</v>
      </c>
      <c r="I96" s="51" t="s">
        <v>351</v>
      </c>
      <c r="J96" s="51">
        <v>124</v>
      </c>
    </row>
    <row r="97" spans="1:10" s="26" customFormat="1" ht="21" customHeight="1" x14ac:dyDescent="0.2">
      <c r="A97" s="48">
        <v>87</v>
      </c>
      <c r="B97" s="36" t="s">
        <v>2656</v>
      </c>
      <c r="C97" s="37" t="s">
        <v>184</v>
      </c>
      <c r="D97" s="15" t="s">
        <v>68</v>
      </c>
      <c r="E97" s="40" t="s">
        <v>2206</v>
      </c>
      <c r="F97" s="38">
        <v>2.81</v>
      </c>
      <c r="G97" s="20" t="s">
        <v>2806</v>
      </c>
      <c r="H97" s="39" t="s">
        <v>345</v>
      </c>
      <c r="I97" s="51" t="s">
        <v>353</v>
      </c>
      <c r="J97" s="51">
        <v>130</v>
      </c>
    </row>
    <row r="98" spans="1:10" s="26" customFormat="1" ht="21" customHeight="1" x14ac:dyDescent="0.2">
      <c r="A98" s="48">
        <v>88</v>
      </c>
      <c r="B98" s="36" t="s">
        <v>2657</v>
      </c>
      <c r="C98" s="37" t="s">
        <v>204</v>
      </c>
      <c r="D98" s="15" t="s">
        <v>73</v>
      </c>
      <c r="E98" s="40" t="s">
        <v>1200</v>
      </c>
      <c r="F98" s="38">
        <v>2.2999999999999998</v>
      </c>
      <c r="G98" s="20" t="s">
        <v>2806</v>
      </c>
      <c r="H98" s="39" t="s">
        <v>344</v>
      </c>
      <c r="I98" s="51" t="s">
        <v>353</v>
      </c>
      <c r="J98" s="51">
        <v>124</v>
      </c>
    </row>
    <row r="99" spans="1:10" s="26" customFormat="1" ht="21" customHeight="1" x14ac:dyDescent="0.2">
      <c r="A99" s="48">
        <v>89</v>
      </c>
      <c r="B99" s="36" t="s">
        <v>2658</v>
      </c>
      <c r="C99" s="37" t="s">
        <v>2659</v>
      </c>
      <c r="D99" s="15" t="s">
        <v>210</v>
      </c>
      <c r="E99" s="40" t="s">
        <v>1848</v>
      </c>
      <c r="F99" s="38">
        <v>2.77</v>
      </c>
      <c r="G99" s="20" t="s">
        <v>2806</v>
      </c>
      <c r="H99" s="39" t="s">
        <v>345</v>
      </c>
      <c r="I99" s="51" t="s">
        <v>353</v>
      </c>
      <c r="J99" s="51">
        <v>124</v>
      </c>
    </row>
    <row r="100" spans="1:10" s="26" customFormat="1" ht="21" customHeight="1" x14ac:dyDescent="0.2">
      <c r="A100" s="48">
        <v>90</v>
      </c>
      <c r="B100" s="36" t="s">
        <v>2660</v>
      </c>
      <c r="C100" s="37" t="s">
        <v>2661</v>
      </c>
      <c r="D100" s="15" t="s">
        <v>166</v>
      </c>
      <c r="E100" s="40" t="s">
        <v>716</v>
      </c>
      <c r="F100" s="38">
        <v>2.48</v>
      </c>
      <c r="G100" s="20" t="s">
        <v>2806</v>
      </c>
      <c r="H100" s="39" t="s">
        <v>344</v>
      </c>
      <c r="I100" s="51" t="s">
        <v>346</v>
      </c>
      <c r="J100" s="51">
        <v>126</v>
      </c>
    </row>
    <row r="101" spans="1:10" s="26" customFormat="1" ht="21" customHeight="1" x14ac:dyDescent="0.2">
      <c r="A101" s="48">
        <v>91</v>
      </c>
      <c r="B101" s="36" t="s">
        <v>2662</v>
      </c>
      <c r="C101" s="37" t="s">
        <v>316</v>
      </c>
      <c r="D101" s="15" t="s">
        <v>2663</v>
      </c>
      <c r="E101" s="40" t="s">
        <v>1006</v>
      </c>
      <c r="F101" s="38">
        <v>2.71</v>
      </c>
      <c r="G101" s="41" t="s">
        <v>2806</v>
      </c>
      <c r="H101" s="39" t="s">
        <v>345</v>
      </c>
      <c r="I101" s="51" t="s">
        <v>351</v>
      </c>
      <c r="J101" s="51">
        <v>123</v>
      </c>
    </row>
    <row r="102" spans="1:10" s="26" customFormat="1" ht="21" customHeight="1" x14ac:dyDescent="0.2">
      <c r="A102" s="48">
        <v>92</v>
      </c>
      <c r="B102" s="36" t="s">
        <v>2664</v>
      </c>
      <c r="C102" s="37" t="s">
        <v>2665</v>
      </c>
      <c r="D102" s="15" t="s">
        <v>31</v>
      </c>
      <c r="E102" s="40" t="s">
        <v>1552</v>
      </c>
      <c r="F102" s="38">
        <v>2.27</v>
      </c>
      <c r="G102" s="20" t="s">
        <v>2806</v>
      </c>
      <c r="H102" s="39" t="s">
        <v>344</v>
      </c>
      <c r="I102" s="51" t="s">
        <v>351</v>
      </c>
      <c r="J102" s="51">
        <v>106</v>
      </c>
    </row>
    <row r="103" spans="1:10" s="26" customFormat="1" ht="21" customHeight="1" x14ac:dyDescent="0.2">
      <c r="A103" s="48">
        <v>93</v>
      </c>
      <c r="B103" s="36" t="s">
        <v>2666</v>
      </c>
      <c r="C103" s="37" t="s">
        <v>2667</v>
      </c>
      <c r="D103" s="15" t="s">
        <v>31</v>
      </c>
      <c r="E103" s="40" t="s">
        <v>734</v>
      </c>
      <c r="F103" s="38">
        <v>2.75</v>
      </c>
      <c r="G103" s="20" t="s">
        <v>2806</v>
      </c>
      <c r="H103" s="39" t="s">
        <v>345</v>
      </c>
      <c r="I103" s="51" t="s">
        <v>351</v>
      </c>
      <c r="J103" s="51">
        <v>127</v>
      </c>
    </row>
    <row r="104" spans="1:10" s="26" customFormat="1" ht="21" customHeight="1" x14ac:dyDescent="0.2">
      <c r="A104" s="48">
        <v>94</v>
      </c>
      <c r="B104" s="36" t="s">
        <v>2668</v>
      </c>
      <c r="C104" s="37" t="s">
        <v>186</v>
      </c>
      <c r="D104" s="15" t="s">
        <v>40</v>
      </c>
      <c r="E104" s="40" t="s">
        <v>2607</v>
      </c>
      <c r="F104" s="38">
        <v>2.3199999999999998</v>
      </c>
      <c r="G104" s="20" t="s">
        <v>2806</v>
      </c>
      <c r="H104" s="39" t="s">
        <v>344</v>
      </c>
      <c r="I104" s="51" t="s">
        <v>353</v>
      </c>
      <c r="J104" s="51">
        <v>110</v>
      </c>
    </row>
    <row r="105" spans="1:10" s="26" customFormat="1" ht="21" customHeight="1" x14ac:dyDescent="0.2">
      <c r="A105" s="48">
        <v>95</v>
      </c>
      <c r="B105" s="36" t="s">
        <v>2669</v>
      </c>
      <c r="C105" s="37" t="s">
        <v>297</v>
      </c>
      <c r="D105" s="15" t="s">
        <v>44</v>
      </c>
      <c r="E105" s="40" t="s">
        <v>745</v>
      </c>
      <c r="F105" s="38">
        <v>2.14</v>
      </c>
      <c r="G105" s="20" t="s">
        <v>2806</v>
      </c>
      <c r="H105" s="39" t="s">
        <v>344</v>
      </c>
      <c r="I105" s="51" t="s">
        <v>346</v>
      </c>
      <c r="J105" s="51">
        <v>115</v>
      </c>
    </row>
    <row r="106" spans="1:10" s="26" customFormat="1" ht="21" customHeight="1" x14ac:dyDescent="0.2">
      <c r="A106" s="48">
        <v>96</v>
      </c>
      <c r="B106" s="36" t="s">
        <v>2670</v>
      </c>
      <c r="C106" s="37" t="s">
        <v>289</v>
      </c>
      <c r="D106" s="15" t="s">
        <v>139</v>
      </c>
      <c r="E106" s="40" t="s">
        <v>2537</v>
      </c>
      <c r="F106" s="38">
        <v>2.4500000000000002</v>
      </c>
      <c r="G106" s="20" t="s">
        <v>2806</v>
      </c>
      <c r="H106" s="39" t="s">
        <v>1285</v>
      </c>
      <c r="I106" s="51" t="s">
        <v>348</v>
      </c>
      <c r="J106" s="51">
        <v>30</v>
      </c>
    </row>
    <row r="107" spans="1:10" s="26" customFormat="1" ht="21" customHeight="1" x14ac:dyDescent="0.2">
      <c r="A107" s="48">
        <v>97</v>
      </c>
      <c r="B107" s="36" t="s">
        <v>2671</v>
      </c>
      <c r="C107" s="37" t="s">
        <v>2672</v>
      </c>
      <c r="D107" s="15" t="s">
        <v>2673</v>
      </c>
      <c r="E107" s="40" t="s">
        <v>1546</v>
      </c>
      <c r="F107" s="38">
        <v>2.2999999999999998</v>
      </c>
      <c r="G107" s="20" t="s">
        <v>2807</v>
      </c>
      <c r="H107" s="39" t="s">
        <v>344</v>
      </c>
      <c r="I107" s="51" t="s">
        <v>353</v>
      </c>
      <c r="J107" s="51">
        <v>101</v>
      </c>
    </row>
    <row r="108" spans="1:10" s="26" customFormat="1" ht="21" customHeight="1" x14ac:dyDescent="0.2">
      <c r="A108" s="48">
        <v>98</v>
      </c>
      <c r="B108" s="36" t="s">
        <v>2674</v>
      </c>
      <c r="C108" s="37" t="s">
        <v>2675</v>
      </c>
      <c r="D108" s="15" t="s">
        <v>139</v>
      </c>
      <c r="E108" s="40" t="s">
        <v>694</v>
      </c>
      <c r="F108" s="38">
        <v>3.14</v>
      </c>
      <c r="G108" s="20" t="s">
        <v>2807</v>
      </c>
      <c r="H108" s="39" t="s">
        <v>345</v>
      </c>
      <c r="I108" s="51" t="s">
        <v>353</v>
      </c>
      <c r="J108" s="51">
        <v>125</v>
      </c>
    </row>
    <row r="109" spans="1:10" s="26" customFormat="1" ht="21" customHeight="1" x14ac:dyDescent="0.2">
      <c r="A109" s="48">
        <v>99</v>
      </c>
      <c r="B109" s="36" t="s">
        <v>2676</v>
      </c>
      <c r="C109" s="37" t="s">
        <v>178</v>
      </c>
      <c r="D109" s="15" t="s">
        <v>73</v>
      </c>
      <c r="E109" s="40" t="s">
        <v>490</v>
      </c>
      <c r="F109" s="38">
        <v>2.74</v>
      </c>
      <c r="G109" s="20" t="s">
        <v>2807</v>
      </c>
      <c r="H109" s="39" t="s">
        <v>345</v>
      </c>
      <c r="I109" s="51" t="s">
        <v>351</v>
      </c>
      <c r="J109" s="51">
        <v>130</v>
      </c>
    </row>
    <row r="110" spans="1:10" s="26" customFormat="1" ht="21" customHeight="1" x14ac:dyDescent="0.2">
      <c r="A110" s="48">
        <v>100</v>
      </c>
      <c r="B110" s="36" t="s">
        <v>2677</v>
      </c>
      <c r="C110" s="37" t="s">
        <v>546</v>
      </c>
      <c r="D110" s="15" t="s">
        <v>151</v>
      </c>
      <c r="E110" s="40" t="s">
        <v>966</v>
      </c>
      <c r="F110" s="38">
        <v>2.39</v>
      </c>
      <c r="G110" s="20" t="s">
        <v>2807</v>
      </c>
      <c r="H110" s="39" t="s">
        <v>344</v>
      </c>
      <c r="I110" s="51" t="s">
        <v>351</v>
      </c>
      <c r="J110" s="51">
        <v>106</v>
      </c>
    </row>
    <row r="111" spans="1:10" s="26" customFormat="1" ht="21" customHeight="1" x14ac:dyDescent="0.2">
      <c r="A111" s="48">
        <v>101</v>
      </c>
      <c r="B111" s="36" t="s">
        <v>2678</v>
      </c>
      <c r="C111" s="37" t="s">
        <v>263</v>
      </c>
      <c r="D111" s="15" t="s">
        <v>510</v>
      </c>
      <c r="E111" s="40" t="s">
        <v>1112</v>
      </c>
      <c r="F111" s="38">
        <v>3.02</v>
      </c>
      <c r="G111" s="20" t="s">
        <v>2807</v>
      </c>
      <c r="H111" s="39" t="s">
        <v>345</v>
      </c>
      <c r="I111" s="51" t="s">
        <v>351</v>
      </c>
      <c r="J111" s="51">
        <v>130</v>
      </c>
    </row>
    <row r="112" spans="1:10" s="26" customFormat="1" ht="21" customHeight="1" x14ac:dyDescent="0.2">
      <c r="A112" s="48">
        <v>102</v>
      </c>
      <c r="B112" s="36" t="s">
        <v>2679</v>
      </c>
      <c r="C112" s="37" t="s">
        <v>431</v>
      </c>
      <c r="D112" s="15" t="s">
        <v>108</v>
      </c>
      <c r="E112" s="40" t="s">
        <v>690</v>
      </c>
      <c r="F112" s="38">
        <v>2.54</v>
      </c>
      <c r="G112" s="20" t="s">
        <v>2807</v>
      </c>
      <c r="H112" s="39" t="s">
        <v>344</v>
      </c>
      <c r="I112" s="51" t="s">
        <v>351</v>
      </c>
      <c r="J112" s="51">
        <v>130</v>
      </c>
    </row>
    <row r="113" spans="1:10" s="26" customFormat="1" ht="21" customHeight="1" x14ac:dyDescent="0.2">
      <c r="A113" s="48">
        <v>103</v>
      </c>
      <c r="B113" s="36" t="s">
        <v>2680</v>
      </c>
      <c r="C113" s="37" t="s">
        <v>2681</v>
      </c>
      <c r="D113" s="15" t="s">
        <v>278</v>
      </c>
      <c r="E113" s="40" t="s">
        <v>891</v>
      </c>
      <c r="F113" s="38">
        <v>2.95</v>
      </c>
      <c r="G113" s="20" t="s">
        <v>2807</v>
      </c>
      <c r="H113" s="39" t="s">
        <v>345</v>
      </c>
      <c r="I113" s="51" t="s">
        <v>351</v>
      </c>
      <c r="J113" s="51">
        <v>130</v>
      </c>
    </row>
    <row r="114" spans="1:10" s="26" customFormat="1" ht="21" customHeight="1" x14ac:dyDescent="0.2">
      <c r="A114" s="48">
        <v>104</v>
      </c>
      <c r="B114" s="36" t="s">
        <v>2682</v>
      </c>
      <c r="C114" s="37" t="s">
        <v>2683</v>
      </c>
      <c r="D114" s="15" t="s">
        <v>233</v>
      </c>
      <c r="E114" s="40" t="s">
        <v>1533</v>
      </c>
      <c r="F114" s="38">
        <v>2.62</v>
      </c>
      <c r="G114" s="20" t="s">
        <v>2807</v>
      </c>
      <c r="H114" s="39" t="s">
        <v>344</v>
      </c>
      <c r="I114" s="51" t="s">
        <v>351</v>
      </c>
      <c r="J114" s="51">
        <v>127</v>
      </c>
    </row>
    <row r="115" spans="1:10" s="26" customFormat="1" ht="21" customHeight="1" x14ac:dyDescent="0.2">
      <c r="A115" s="48">
        <v>105</v>
      </c>
      <c r="B115" s="36" t="s">
        <v>2684</v>
      </c>
      <c r="C115" s="37" t="s">
        <v>2685</v>
      </c>
      <c r="D115" s="15" t="s">
        <v>127</v>
      </c>
      <c r="E115" s="40" t="s">
        <v>1880</v>
      </c>
      <c r="F115" s="38">
        <v>2.87</v>
      </c>
      <c r="G115" s="20" t="s">
        <v>2807</v>
      </c>
      <c r="H115" s="39" t="s">
        <v>345</v>
      </c>
      <c r="I115" s="51" t="s">
        <v>353</v>
      </c>
      <c r="J115" s="51">
        <v>130</v>
      </c>
    </row>
    <row r="116" spans="1:10" s="26" customFormat="1" ht="21" customHeight="1" x14ac:dyDescent="0.2">
      <c r="A116" s="48">
        <v>106</v>
      </c>
      <c r="B116" s="36" t="s">
        <v>2686</v>
      </c>
      <c r="C116" s="37" t="s">
        <v>209</v>
      </c>
      <c r="D116" s="15" t="s">
        <v>202</v>
      </c>
      <c r="E116" s="40" t="s">
        <v>1538</v>
      </c>
      <c r="F116" s="38">
        <v>3.08</v>
      </c>
      <c r="G116" s="20" t="s">
        <v>2807</v>
      </c>
      <c r="H116" s="39" t="s">
        <v>345</v>
      </c>
      <c r="I116" s="51" t="s">
        <v>351</v>
      </c>
      <c r="J116" s="51">
        <v>130</v>
      </c>
    </row>
    <row r="117" spans="1:10" s="26" customFormat="1" ht="21" customHeight="1" x14ac:dyDescent="0.2">
      <c r="A117" s="48">
        <v>107</v>
      </c>
      <c r="B117" s="36" t="s">
        <v>2687</v>
      </c>
      <c r="C117" s="37" t="s">
        <v>2688</v>
      </c>
      <c r="D117" s="15" t="s">
        <v>258</v>
      </c>
      <c r="E117" s="40" t="s">
        <v>1883</v>
      </c>
      <c r="F117" s="38">
        <v>2.84</v>
      </c>
      <c r="G117" s="20" t="s">
        <v>2807</v>
      </c>
      <c r="H117" s="39" t="s">
        <v>345</v>
      </c>
      <c r="I117" s="51" t="s">
        <v>346</v>
      </c>
      <c r="J117" s="51">
        <v>130</v>
      </c>
    </row>
    <row r="118" spans="1:10" s="26" customFormat="1" ht="21" customHeight="1" x14ac:dyDescent="0.2">
      <c r="A118" s="48">
        <v>108</v>
      </c>
      <c r="B118" s="36" t="s">
        <v>2689</v>
      </c>
      <c r="C118" s="37" t="s">
        <v>43</v>
      </c>
      <c r="D118" s="15" t="s">
        <v>155</v>
      </c>
      <c r="E118" s="40" t="s">
        <v>737</v>
      </c>
      <c r="F118" s="38">
        <v>2.34</v>
      </c>
      <c r="G118" s="20" t="s">
        <v>2807</v>
      </c>
      <c r="H118" s="39" t="s">
        <v>344</v>
      </c>
      <c r="I118" s="51" t="s">
        <v>353</v>
      </c>
      <c r="J118" s="51">
        <v>124</v>
      </c>
    </row>
    <row r="119" spans="1:10" s="26" customFormat="1" ht="21" customHeight="1" x14ac:dyDescent="0.2">
      <c r="A119" s="48">
        <v>109</v>
      </c>
      <c r="B119" s="36" t="s">
        <v>2690</v>
      </c>
      <c r="C119" s="37" t="s">
        <v>17</v>
      </c>
      <c r="D119" s="15" t="s">
        <v>155</v>
      </c>
      <c r="E119" s="40" t="s">
        <v>1543</v>
      </c>
      <c r="F119" s="38">
        <v>2.89</v>
      </c>
      <c r="G119" s="20" t="s">
        <v>2807</v>
      </c>
      <c r="H119" s="39" t="s">
        <v>345</v>
      </c>
      <c r="I119" s="51" t="s">
        <v>351</v>
      </c>
      <c r="J119" s="51">
        <v>130</v>
      </c>
    </row>
    <row r="120" spans="1:10" s="26" customFormat="1" ht="21" customHeight="1" x14ac:dyDescent="0.2">
      <c r="A120" s="48">
        <v>110</v>
      </c>
      <c r="B120" s="36" t="s">
        <v>2691</v>
      </c>
      <c r="C120" s="37" t="s">
        <v>2692</v>
      </c>
      <c r="D120" s="15" t="s">
        <v>2693</v>
      </c>
      <c r="E120" s="40" t="s">
        <v>755</v>
      </c>
      <c r="F120" s="38">
        <v>2.4300000000000002</v>
      </c>
      <c r="G120" s="20" t="s">
        <v>2807</v>
      </c>
      <c r="H120" s="39" t="s">
        <v>344</v>
      </c>
      <c r="I120" s="51" t="s">
        <v>351</v>
      </c>
      <c r="J120" s="51">
        <v>100</v>
      </c>
    </row>
    <row r="121" spans="1:10" s="26" customFormat="1" ht="21" customHeight="1" x14ac:dyDescent="0.2">
      <c r="A121" s="48">
        <v>111</v>
      </c>
      <c r="B121" s="36" t="s">
        <v>2694</v>
      </c>
      <c r="C121" s="37" t="s">
        <v>588</v>
      </c>
      <c r="D121" s="15" t="s">
        <v>20</v>
      </c>
      <c r="E121" s="40" t="s">
        <v>1023</v>
      </c>
      <c r="F121" s="38">
        <v>2.73</v>
      </c>
      <c r="G121" s="20" t="s">
        <v>2807</v>
      </c>
      <c r="H121" s="39" t="s">
        <v>344</v>
      </c>
      <c r="I121" s="51" t="s">
        <v>351</v>
      </c>
      <c r="J121" s="51">
        <v>120</v>
      </c>
    </row>
    <row r="122" spans="1:10" s="26" customFormat="1" ht="21" customHeight="1" x14ac:dyDescent="0.2">
      <c r="A122" s="48">
        <v>112</v>
      </c>
      <c r="B122" s="36" t="s">
        <v>2695</v>
      </c>
      <c r="C122" s="37" t="s">
        <v>380</v>
      </c>
      <c r="D122" s="15" t="s">
        <v>2696</v>
      </c>
      <c r="E122" s="40" t="s">
        <v>1866</v>
      </c>
      <c r="F122" s="38">
        <v>2.58</v>
      </c>
      <c r="G122" s="20" t="s">
        <v>2807</v>
      </c>
      <c r="H122" s="39" t="s">
        <v>344</v>
      </c>
      <c r="I122" s="51" t="s">
        <v>351</v>
      </c>
      <c r="J122" s="51">
        <v>114</v>
      </c>
    </row>
    <row r="123" spans="1:10" s="26" customFormat="1" ht="21" customHeight="1" x14ac:dyDescent="0.2">
      <c r="A123" s="48">
        <v>113</v>
      </c>
      <c r="B123" s="36" t="s">
        <v>2697</v>
      </c>
      <c r="C123" s="37" t="s">
        <v>416</v>
      </c>
      <c r="D123" s="15" t="s">
        <v>71</v>
      </c>
      <c r="E123" s="40" t="s">
        <v>995</v>
      </c>
      <c r="F123" s="38">
        <v>2.4</v>
      </c>
      <c r="G123" s="20" t="s">
        <v>2807</v>
      </c>
      <c r="H123" s="39" t="s">
        <v>344</v>
      </c>
      <c r="I123" s="51" t="s">
        <v>351</v>
      </c>
      <c r="J123" s="51">
        <v>124</v>
      </c>
    </row>
    <row r="124" spans="1:10" s="26" customFormat="1" ht="21" customHeight="1" x14ac:dyDescent="0.2">
      <c r="A124" s="48">
        <v>114</v>
      </c>
      <c r="B124" s="36" t="s">
        <v>2698</v>
      </c>
      <c r="C124" s="37" t="s">
        <v>21</v>
      </c>
      <c r="D124" s="15" t="s">
        <v>73</v>
      </c>
      <c r="E124" s="40" t="s">
        <v>1222</v>
      </c>
      <c r="F124" s="38">
        <v>2.62</v>
      </c>
      <c r="G124" s="20" t="s">
        <v>2807</v>
      </c>
      <c r="H124" s="39" t="s">
        <v>344</v>
      </c>
      <c r="I124" s="51" t="s">
        <v>346</v>
      </c>
      <c r="J124" s="51">
        <v>111</v>
      </c>
    </row>
    <row r="125" spans="1:10" s="26" customFormat="1" ht="21" customHeight="1" x14ac:dyDescent="0.2">
      <c r="A125" s="48">
        <v>115</v>
      </c>
      <c r="B125" s="36" t="s">
        <v>2699</v>
      </c>
      <c r="C125" s="37" t="s">
        <v>2700</v>
      </c>
      <c r="D125" s="15" t="s">
        <v>26</v>
      </c>
      <c r="E125" s="40" t="s">
        <v>812</v>
      </c>
      <c r="F125" s="38">
        <v>3.05</v>
      </c>
      <c r="G125" s="20" t="s">
        <v>2807</v>
      </c>
      <c r="H125" s="39" t="s">
        <v>345</v>
      </c>
      <c r="I125" s="51" t="s">
        <v>351</v>
      </c>
      <c r="J125" s="51">
        <v>126</v>
      </c>
    </row>
    <row r="126" spans="1:10" s="26" customFormat="1" ht="21" customHeight="1" x14ac:dyDescent="0.2">
      <c r="A126" s="48">
        <v>116</v>
      </c>
      <c r="B126" s="36" t="s">
        <v>2701</v>
      </c>
      <c r="C126" s="37" t="s">
        <v>2702</v>
      </c>
      <c r="D126" s="15" t="s">
        <v>195</v>
      </c>
      <c r="E126" s="40" t="s">
        <v>2801</v>
      </c>
      <c r="F126" s="38">
        <v>2.95</v>
      </c>
      <c r="G126" s="20" t="s">
        <v>2807</v>
      </c>
      <c r="H126" s="39" t="s">
        <v>345</v>
      </c>
      <c r="I126" s="51" t="s">
        <v>351</v>
      </c>
      <c r="J126" s="51">
        <v>127</v>
      </c>
    </row>
    <row r="127" spans="1:10" s="26" customFormat="1" ht="21" customHeight="1" x14ac:dyDescent="0.2">
      <c r="A127" s="48">
        <v>117</v>
      </c>
      <c r="B127" s="36" t="s">
        <v>2703</v>
      </c>
      <c r="C127" s="37" t="s">
        <v>2704</v>
      </c>
      <c r="D127" s="15" t="s">
        <v>31</v>
      </c>
      <c r="E127" s="40" t="s">
        <v>649</v>
      </c>
      <c r="F127" s="38">
        <v>3.12</v>
      </c>
      <c r="G127" s="20" t="s">
        <v>2807</v>
      </c>
      <c r="H127" s="39" t="s">
        <v>345</v>
      </c>
      <c r="I127" s="51" t="s">
        <v>351</v>
      </c>
      <c r="J127" s="51">
        <v>130</v>
      </c>
    </row>
    <row r="128" spans="1:10" s="26" customFormat="1" ht="21" customHeight="1" x14ac:dyDescent="0.2">
      <c r="A128" s="48">
        <v>118</v>
      </c>
      <c r="B128" s="36" t="s">
        <v>2705</v>
      </c>
      <c r="C128" s="37" t="s">
        <v>366</v>
      </c>
      <c r="D128" s="15" t="s">
        <v>37</v>
      </c>
      <c r="E128" s="40" t="s">
        <v>799</v>
      </c>
      <c r="F128" s="38">
        <v>2.27</v>
      </c>
      <c r="G128" s="20" t="s">
        <v>2807</v>
      </c>
      <c r="H128" s="39" t="s">
        <v>1285</v>
      </c>
      <c r="I128" s="51" t="s">
        <v>348</v>
      </c>
      <c r="J128" s="51">
        <v>84</v>
      </c>
    </row>
    <row r="129" spans="1:10" s="26" customFormat="1" ht="21" customHeight="1" x14ac:dyDescent="0.2">
      <c r="A129" s="48">
        <v>119</v>
      </c>
      <c r="B129" s="36" t="s">
        <v>2706</v>
      </c>
      <c r="C129" s="37" t="s">
        <v>540</v>
      </c>
      <c r="D129" s="15" t="s">
        <v>218</v>
      </c>
      <c r="E129" s="40" t="s">
        <v>1023</v>
      </c>
      <c r="F129" s="38">
        <v>3.02</v>
      </c>
      <c r="G129" s="20" t="s">
        <v>2807</v>
      </c>
      <c r="H129" s="39" t="s">
        <v>345</v>
      </c>
      <c r="I129" s="51" t="s">
        <v>346</v>
      </c>
      <c r="J129" s="51">
        <v>130</v>
      </c>
    </row>
    <row r="130" spans="1:10" s="26" customFormat="1" ht="21" customHeight="1" x14ac:dyDescent="0.2">
      <c r="A130" s="48">
        <v>120</v>
      </c>
      <c r="B130" s="36" t="s">
        <v>2707</v>
      </c>
      <c r="C130" s="37" t="s">
        <v>2708</v>
      </c>
      <c r="D130" s="15" t="s">
        <v>39</v>
      </c>
      <c r="E130" s="40" t="s">
        <v>1546</v>
      </c>
      <c r="F130" s="38">
        <v>2.4700000000000002</v>
      </c>
      <c r="G130" s="20" t="s">
        <v>2807</v>
      </c>
      <c r="H130" s="39" t="s">
        <v>1285</v>
      </c>
      <c r="I130" s="51" t="s">
        <v>348</v>
      </c>
      <c r="J130" s="51">
        <v>46</v>
      </c>
    </row>
    <row r="131" spans="1:10" s="26" customFormat="1" ht="21" customHeight="1" x14ac:dyDescent="0.2">
      <c r="A131" s="48">
        <v>121</v>
      </c>
      <c r="B131" s="36" t="s">
        <v>2709</v>
      </c>
      <c r="C131" s="37" t="s">
        <v>204</v>
      </c>
      <c r="D131" s="15" t="s">
        <v>39</v>
      </c>
      <c r="E131" s="40" t="s">
        <v>1553</v>
      </c>
      <c r="F131" s="38">
        <v>2.46</v>
      </c>
      <c r="G131" s="20" t="s">
        <v>2807</v>
      </c>
      <c r="H131" s="39" t="s">
        <v>344</v>
      </c>
      <c r="I131" s="51" t="s">
        <v>353</v>
      </c>
      <c r="J131" s="51">
        <v>130</v>
      </c>
    </row>
    <row r="132" spans="1:10" s="26" customFormat="1" ht="21" customHeight="1" x14ac:dyDescent="0.2">
      <c r="A132" s="48">
        <v>122</v>
      </c>
      <c r="B132" s="36" t="s">
        <v>2710</v>
      </c>
      <c r="C132" s="37" t="s">
        <v>2711</v>
      </c>
      <c r="D132" s="15" t="s">
        <v>2712</v>
      </c>
      <c r="E132" s="40" t="s">
        <v>2802</v>
      </c>
      <c r="F132" s="38">
        <v>2.39</v>
      </c>
      <c r="G132" s="20" t="s">
        <v>2807</v>
      </c>
      <c r="H132" s="39" t="s">
        <v>344</v>
      </c>
      <c r="I132" s="51" t="s">
        <v>351</v>
      </c>
      <c r="J132" s="51">
        <v>118</v>
      </c>
    </row>
    <row r="133" spans="1:10" s="26" customFormat="1" ht="21" customHeight="1" x14ac:dyDescent="0.2">
      <c r="A133" s="48">
        <v>123</v>
      </c>
      <c r="B133" s="36" t="s">
        <v>2713</v>
      </c>
      <c r="C133" s="37" t="s">
        <v>326</v>
      </c>
      <c r="D133" s="15" t="s">
        <v>102</v>
      </c>
      <c r="E133" s="40" t="s">
        <v>1529</v>
      </c>
      <c r="F133" s="38">
        <v>2.52</v>
      </c>
      <c r="G133" s="20" t="s">
        <v>2807</v>
      </c>
      <c r="H133" s="39" t="s">
        <v>344</v>
      </c>
      <c r="I133" s="51" t="s">
        <v>349</v>
      </c>
      <c r="J133" s="51">
        <v>122</v>
      </c>
    </row>
    <row r="134" spans="1:10" s="26" customFormat="1" ht="21" customHeight="1" x14ac:dyDescent="0.2">
      <c r="A134" s="48">
        <v>124</v>
      </c>
      <c r="B134" s="36" t="s">
        <v>2714</v>
      </c>
      <c r="C134" s="37" t="s">
        <v>2715</v>
      </c>
      <c r="D134" s="15" t="s">
        <v>102</v>
      </c>
      <c r="E134" s="40" t="s">
        <v>1092</v>
      </c>
      <c r="F134" s="38">
        <v>2.4300000000000002</v>
      </c>
      <c r="G134" s="20" t="s">
        <v>2807</v>
      </c>
      <c r="H134" s="39" t="s">
        <v>344</v>
      </c>
      <c r="I134" s="51" t="s">
        <v>353</v>
      </c>
      <c r="J134" s="51">
        <v>130</v>
      </c>
    </row>
    <row r="135" spans="1:10" s="26" customFormat="1" ht="21" customHeight="1" x14ac:dyDescent="0.2">
      <c r="A135" s="48">
        <v>125</v>
      </c>
      <c r="B135" s="36" t="s">
        <v>2716</v>
      </c>
      <c r="C135" s="37" t="s">
        <v>226</v>
      </c>
      <c r="D135" s="15" t="s">
        <v>46</v>
      </c>
      <c r="E135" s="40" t="s">
        <v>404</v>
      </c>
      <c r="F135" s="38">
        <v>2.78</v>
      </c>
      <c r="G135" s="20" t="s">
        <v>2807</v>
      </c>
      <c r="H135" s="39" t="s">
        <v>345</v>
      </c>
      <c r="I135" s="51" t="s">
        <v>353</v>
      </c>
      <c r="J135" s="51">
        <v>124</v>
      </c>
    </row>
    <row r="136" spans="1:10" s="26" customFormat="1" ht="21" customHeight="1" x14ac:dyDescent="0.2">
      <c r="A136" s="48">
        <v>126</v>
      </c>
      <c r="B136" s="36" t="s">
        <v>2717</v>
      </c>
      <c r="C136" s="37" t="s">
        <v>36</v>
      </c>
      <c r="D136" s="15" t="s">
        <v>108</v>
      </c>
      <c r="E136" s="40" t="s">
        <v>2803</v>
      </c>
      <c r="F136" s="38">
        <v>2.2400000000000002</v>
      </c>
      <c r="G136" s="20" t="s">
        <v>2807</v>
      </c>
      <c r="H136" s="39" t="s">
        <v>344</v>
      </c>
      <c r="I136" s="51" t="s">
        <v>351</v>
      </c>
      <c r="J136" s="51">
        <v>102</v>
      </c>
    </row>
    <row r="137" spans="1:10" s="26" customFormat="1" ht="21" customHeight="1" x14ac:dyDescent="0.2">
      <c r="A137" s="48">
        <v>127</v>
      </c>
      <c r="B137" s="36" t="s">
        <v>2718</v>
      </c>
      <c r="C137" s="37" t="s">
        <v>111</v>
      </c>
      <c r="D137" s="15" t="s">
        <v>20</v>
      </c>
      <c r="E137" s="40" t="s">
        <v>711</v>
      </c>
      <c r="F137" s="38">
        <v>2.58</v>
      </c>
      <c r="G137" s="20" t="s">
        <v>2807</v>
      </c>
      <c r="H137" s="39" t="s">
        <v>344</v>
      </c>
      <c r="I137" s="51" t="s">
        <v>353</v>
      </c>
      <c r="J137" s="51">
        <v>120</v>
      </c>
    </row>
    <row r="138" spans="1:10" s="26" customFormat="1" ht="21" customHeight="1" x14ac:dyDescent="0.2">
      <c r="A138" s="48">
        <v>128</v>
      </c>
      <c r="B138" s="36" t="s">
        <v>2719</v>
      </c>
      <c r="C138" s="37" t="s">
        <v>62</v>
      </c>
      <c r="D138" s="15" t="s">
        <v>356</v>
      </c>
      <c r="E138" s="40" t="s">
        <v>1888</v>
      </c>
      <c r="F138" s="38">
        <v>2.61</v>
      </c>
      <c r="G138" s="20" t="s">
        <v>2807</v>
      </c>
      <c r="H138" s="39" t="s">
        <v>344</v>
      </c>
      <c r="I138" s="51" t="s">
        <v>353</v>
      </c>
      <c r="J138" s="51">
        <v>121</v>
      </c>
    </row>
    <row r="139" spans="1:10" s="26" customFormat="1" ht="21" customHeight="1" x14ac:dyDescent="0.2">
      <c r="A139" s="48">
        <v>129</v>
      </c>
      <c r="B139" s="36" t="s">
        <v>2720</v>
      </c>
      <c r="C139" s="37" t="s">
        <v>261</v>
      </c>
      <c r="D139" s="15" t="s">
        <v>233</v>
      </c>
      <c r="E139" s="40" t="s">
        <v>2211</v>
      </c>
      <c r="F139" s="38">
        <v>2.85</v>
      </c>
      <c r="G139" s="20" t="s">
        <v>2807</v>
      </c>
      <c r="H139" s="39" t="s">
        <v>345</v>
      </c>
      <c r="I139" s="51" t="s">
        <v>346</v>
      </c>
      <c r="J139" s="51">
        <v>126</v>
      </c>
    </row>
    <row r="140" spans="1:10" s="26" customFormat="1" ht="21" customHeight="1" x14ac:dyDescent="0.2">
      <c r="A140" s="48">
        <v>130</v>
      </c>
      <c r="B140" s="36" t="s">
        <v>2721</v>
      </c>
      <c r="C140" s="37" t="s">
        <v>150</v>
      </c>
      <c r="D140" s="15" t="s">
        <v>73</v>
      </c>
      <c r="E140" s="40" t="s">
        <v>672</v>
      </c>
      <c r="F140" s="38">
        <v>2.71</v>
      </c>
      <c r="G140" s="20" t="s">
        <v>2807</v>
      </c>
      <c r="H140" s="39" t="s">
        <v>1285</v>
      </c>
      <c r="I140" s="51" t="s">
        <v>348</v>
      </c>
      <c r="J140" s="135">
        <v>130</v>
      </c>
    </row>
    <row r="141" spans="1:10" s="26" customFormat="1" ht="21" customHeight="1" x14ac:dyDescent="0.2">
      <c r="A141" s="48">
        <v>131</v>
      </c>
      <c r="B141" s="36" t="s">
        <v>2722</v>
      </c>
      <c r="C141" s="37" t="s">
        <v>2723</v>
      </c>
      <c r="D141" s="15" t="s">
        <v>294</v>
      </c>
      <c r="E141" s="40" t="s">
        <v>468</v>
      </c>
      <c r="F141" s="38">
        <v>2.84</v>
      </c>
      <c r="G141" s="20" t="s">
        <v>2807</v>
      </c>
      <c r="H141" s="39" t="s">
        <v>344</v>
      </c>
      <c r="I141" s="51" t="s">
        <v>351</v>
      </c>
      <c r="J141" s="51">
        <v>116</v>
      </c>
    </row>
    <row r="142" spans="1:10" s="26" customFormat="1" ht="21" customHeight="1" x14ac:dyDescent="0.2">
      <c r="A142" s="48">
        <v>132</v>
      </c>
      <c r="B142" s="36" t="s">
        <v>2724</v>
      </c>
      <c r="C142" s="37" t="s">
        <v>2725</v>
      </c>
      <c r="D142" s="15" t="s">
        <v>151</v>
      </c>
      <c r="E142" s="40" t="s">
        <v>1552</v>
      </c>
      <c r="F142" s="38">
        <v>2.4700000000000002</v>
      </c>
      <c r="G142" s="20" t="s">
        <v>2807</v>
      </c>
      <c r="H142" s="39" t="s">
        <v>344</v>
      </c>
      <c r="I142" s="51" t="s">
        <v>353</v>
      </c>
      <c r="J142" s="51">
        <v>125</v>
      </c>
    </row>
    <row r="143" spans="1:10" s="26" customFormat="1" ht="21" customHeight="1" x14ac:dyDescent="0.2">
      <c r="A143" s="48">
        <v>133</v>
      </c>
      <c r="B143" s="36" t="s">
        <v>2726</v>
      </c>
      <c r="C143" s="37" t="s">
        <v>125</v>
      </c>
      <c r="D143" s="15" t="s">
        <v>27</v>
      </c>
      <c r="E143" s="40" t="s">
        <v>1522</v>
      </c>
      <c r="F143" s="38">
        <v>2.7</v>
      </c>
      <c r="G143" s="20" t="s">
        <v>2807</v>
      </c>
      <c r="H143" s="39" t="s">
        <v>344</v>
      </c>
      <c r="I143" s="51" t="s">
        <v>351</v>
      </c>
      <c r="J143" s="51">
        <v>118</v>
      </c>
    </row>
    <row r="144" spans="1:10" s="26" customFormat="1" ht="21" customHeight="1" x14ac:dyDescent="0.2">
      <c r="A144" s="48">
        <v>134</v>
      </c>
      <c r="B144" s="36" t="s">
        <v>2727</v>
      </c>
      <c r="C144" s="37" t="s">
        <v>360</v>
      </c>
      <c r="D144" s="15" t="s">
        <v>166</v>
      </c>
      <c r="E144" s="40" t="s">
        <v>966</v>
      </c>
      <c r="F144" s="38">
        <v>1.8</v>
      </c>
      <c r="G144" s="20" t="s">
        <v>2807</v>
      </c>
      <c r="H144" s="39" t="s">
        <v>1285</v>
      </c>
      <c r="I144" s="51" t="s">
        <v>348</v>
      </c>
      <c r="J144" s="51">
        <v>30</v>
      </c>
    </row>
    <row r="145" spans="1:10" s="26" customFormat="1" ht="21" customHeight="1" x14ac:dyDescent="0.2">
      <c r="A145" s="48">
        <v>135</v>
      </c>
      <c r="B145" s="36" t="s">
        <v>2728</v>
      </c>
      <c r="C145" s="37" t="s">
        <v>2729</v>
      </c>
      <c r="D145" s="15" t="s">
        <v>321</v>
      </c>
      <c r="E145" s="40" t="s">
        <v>2799</v>
      </c>
      <c r="F145" s="38">
        <v>3.1</v>
      </c>
      <c r="G145" s="20" t="s">
        <v>2807</v>
      </c>
      <c r="H145" s="39" t="s">
        <v>345</v>
      </c>
      <c r="I145" s="51" t="s">
        <v>351</v>
      </c>
      <c r="J145" s="51">
        <v>130</v>
      </c>
    </row>
    <row r="146" spans="1:10" s="26" customFormat="1" ht="21" customHeight="1" x14ac:dyDescent="0.2">
      <c r="A146" s="48">
        <v>136</v>
      </c>
      <c r="B146" s="36" t="s">
        <v>2730</v>
      </c>
      <c r="C146" s="37" t="s">
        <v>32</v>
      </c>
      <c r="D146" s="15" t="s">
        <v>158</v>
      </c>
      <c r="E146" s="40" t="s">
        <v>805</v>
      </c>
      <c r="F146" s="38">
        <v>3.07</v>
      </c>
      <c r="G146" s="20" t="s">
        <v>2807</v>
      </c>
      <c r="H146" s="39" t="s">
        <v>345</v>
      </c>
      <c r="I146" s="51" t="s">
        <v>351</v>
      </c>
      <c r="J146" s="51">
        <v>137</v>
      </c>
    </row>
    <row r="147" spans="1:10" s="26" customFormat="1" ht="21" customHeight="1" x14ac:dyDescent="0.2">
      <c r="A147" s="48">
        <v>137</v>
      </c>
      <c r="B147" s="36" t="s">
        <v>2731</v>
      </c>
      <c r="C147" s="37" t="s">
        <v>142</v>
      </c>
      <c r="D147" s="15" t="s">
        <v>821</v>
      </c>
      <c r="E147" s="40" t="s">
        <v>867</v>
      </c>
      <c r="F147" s="38">
        <v>2.76</v>
      </c>
      <c r="G147" s="20" t="s">
        <v>2807</v>
      </c>
      <c r="H147" s="39" t="s">
        <v>344</v>
      </c>
      <c r="I147" s="51" t="s">
        <v>353</v>
      </c>
      <c r="J147" s="51">
        <v>102</v>
      </c>
    </row>
    <row r="148" spans="1:10" s="26" customFormat="1" ht="21" customHeight="1" x14ac:dyDescent="0.2">
      <c r="A148" s="48">
        <v>138</v>
      </c>
      <c r="B148" s="36" t="s">
        <v>2732</v>
      </c>
      <c r="C148" s="37" t="s">
        <v>81</v>
      </c>
      <c r="D148" s="15" t="s">
        <v>95</v>
      </c>
      <c r="E148" s="40" t="s">
        <v>2804</v>
      </c>
      <c r="F148" s="38">
        <v>2.2200000000000002</v>
      </c>
      <c r="G148" s="20" t="s">
        <v>2807</v>
      </c>
      <c r="H148" s="39" t="s">
        <v>1285</v>
      </c>
      <c r="I148" s="51" t="s">
        <v>348</v>
      </c>
      <c r="J148" s="51">
        <v>105</v>
      </c>
    </row>
    <row r="149" spans="1:10" s="26" customFormat="1" ht="21" customHeight="1" x14ac:dyDescent="0.2">
      <c r="A149" s="48">
        <v>139</v>
      </c>
      <c r="B149" s="36" t="s">
        <v>2733</v>
      </c>
      <c r="C149" s="37" t="s">
        <v>303</v>
      </c>
      <c r="D149" s="15" t="s">
        <v>196</v>
      </c>
      <c r="E149" s="40" t="s">
        <v>922</v>
      </c>
      <c r="F149" s="38">
        <v>2.82</v>
      </c>
      <c r="G149" s="20" t="s">
        <v>2807</v>
      </c>
      <c r="H149" s="39" t="s">
        <v>344</v>
      </c>
      <c r="I149" s="51" t="s">
        <v>351</v>
      </c>
      <c r="J149" s="51">
        <v>110</v>
      </c>
    </row>
    <row r="150" spans="1:10" s="26" customFormat="1" ht="21" customHeight="1" x14ac:dyDescent="0.2">
      <c r="A150" s="48">
        <v>140</v>
      </c>
      <c r="B150" s="36" t="s">
        <v>2734</v>
      </c>
      <c r="C150" s="37" t="s">
        <v>17</v>
      </c>
      <c r="D150" s="15" t="s">
        <v>277</v>
      </c>
      <c r="E150" s="40" t="s">
        <v>1531</v>
      </c>
      <c r="F150" s="38">
        <v>2.84</v>
      </c>
      <c r="G150" s="20" t="s">
        <v>2807</v>
      </c>
      <c r="H150" s="39" t="s">
        <v>345</v>
      </c>
      <c r="I150" s="51" t="s">
        <v>346</v>
      </c>
      <c r="J150" s="51">
        <v>130</v>
      </c>
    </row>
    <row r="151" spans="1:10" s="26" customFormat="1" ht="21" customHeight="1" x14ac:dyDescent="0.2">
      <c r="A151" s="48">
        <v>141</v>
      </c>
      <c r="B151" s="36" t="s">
        <v>2735</v>
      </c>
      <c r="C151" s="37" t="s">
        <v>584</v>
      </c>
      <c r="D151" s="15" t="s">
        <v>383</v>
      </c>
      <c r="E151" s="40" t="s">
        <v>2607</v>
      </c>
      <c r="F151" s="38">
        <v>3.02</v>
      </c>
      <c r="G151" s="20" t="s">
        <v>2807</v>
      </c>
      <c r="H151" s="39" t="s">
        <v>345</v>
      </c>
      <c r="I151" s="51" t="s">
        <v>351</v>
      </c>
      <c r="J151" s="51">
        <v>130</v>
      </c>
    </row>
    <row r="152" spans="1:10" s="26" customFormat="1" ht="21" customHeight="1" x14ac:dyDescent="0.2">
      <c r="A152" s="48">
        <v>142</v>
      </c>
      <c r="B152" s="36" t="s">
        <v>2736</v>
      </c>
      <c r="C152" s="37" t="s">
        <v>79</v>
      </c>
      <c r="D152" s="15" t="s">
        <v>442</v>
      </c>
      <c r="E152" s="40" t="s">
        <v>683</v>
      </c>
      <c r="F152" s="38">
        <v>2.59</v>
      </c>
      <c r="G152" s="20" t="s">
        <v>2808</v>
      </c>
      <c r="H152" s="39" t="s">
        <v>344</v>
      </c>
      <c r="I152" s="51" t="s">
        <v>353</v>
      </c>
      <c r="J152" s="51">
        <v>122</v>
      </c>
    </row>
    <row r="153" spans="1:10" s="26" customFormat="1" ht="21" customHeight="1" x14ac:dyDescent="0.2">
      <c r="A153" s="48">
        <v>143</v>
      </c>
      <c r="B153" s="36" t="s">
        <v>2737</v>
      </c>
      <c r="C153" s="37" t="s">
        <v>129</v>
      </c>
      <c r="D153" s="15" t="s">
        <v>255</v>
      </c>
      <c r="E153" s="40" t="s">
        <v>1536</v>
      </c>
      <c r="F153" s="38">
        <v>3.06</v>
      </c>
      <c r="G153" s="20" t="s">
        <v>2808</v>
      </c>
      <c r="H153" s="39" t="s">
        <v>1285</v>
      </c>
      <c r="I153" s="51" t="s">
        <v>348</v>
      </c>
      <c r="J153" s="51">
        <v>7</v>
      </c>
    </row>
    <row r="154" spans="1:10" s="26" customFormat="1" ht="21" customHeight="1" x14ac:dyDescent="0.2">
      <c r="A154" s="48">
        <v>144</v>
      </c>
      <c r="B154" s="36" t="s">
        <v>2738</v>
      </c>
      <c r="C154" s="37" t="s">
        <v>69</v>
      </c>
      <c r="D154" s="15" t="s">
        <v>93</v>
      </c>
      <c r="E154" s="40" t="s">
        <v>2187</v>
      </c>
      <c r="F154" s="38">
        <v>2.6</v>
      </c>
      <c r="G154" s="20" t="s">
        <v>2808</v>
      </c>
      <c r="H154" s="39" t="s">
        <v>344</v>
      </c>
      <c r="I154" s="51" t="s">
        <v>353</v>
      </c>
      <c r="J154" s="51">
        <v>123</v>
      </c>
    </row>
    <row r="155" spans="1:10" s="26" customFormat="1" ht="21" customHeight="1" x14ac:dyDescent="0.2">
      <c r="A155" s="48">
        <v>145</v>
      </c>
      <c r="B155" s="36" t="s">
        <v>2739</v>
      </c>
      <c r="C155" s="37" t="s">
        <v>214</v>
      </c>
      <c r="D155" s="15" t="s">
        <v>101</v>
      </c>
      <c r="E155" s="40" t="s">
        <v>2608</v>
      </c>
      <c r="F155" s="38">
        <v>2.2799999999999998</v>
      </c>
      <c r="G155" s="20" t="s">
        <v>2808</v>
      </c>
      <c r="H155" s="39" t="s">
        <v>344</v>
      </c>
      <c r="I155" s="51" t="s">
        <v>351</v>
      </c>
      <c r="J155" s="51">
        <v>90</v>
      </c>
    </row>
    <row r="156" spans="1:10" s="26" customFormat="1" ht="21" customHeight="1" x14ac:dyDescent="0.2">
      <c r="A156" s="48">
        <v>146</v>
      </c>
      <c r="B156" s="36" t="s">
        <v>2740</v>
      </c>
      <c r="C156" s="37" t="s">
        <v>2741</v>
      </c>
      <c r="D156" s="15" t="s">
        <v>280</v>
      </c>
      <c r="E156" s="40" t="s">
        <v>1559</v>
      </c>
      <c r="F156" s="38">
        <v>2.69</v>
      </c>
      <c r="G156" s="20" t="s">
        <v>2808</v>
      </c>
      <c r="H156" s="39" t="s">
        <v>345</v>
      </c>
      <c r="I156" s="51" t="s">
        <v>351</v>
      </c>
      <c r="J156" s="51">
        <v>125</v>
      </c>
    </row>
    <row r="157" spans="1:10" s="26" customFormat="1" ht="21" customHeight="1" x14ac:dyDescent="0.2">
      <c r="A157" s="48">
        <v>147</v>
      </c>
      <c r="B157" s="36" t="s">
        <v>2742</v>
      </c>
      <c r="C157" s="37" t="s">
        <v>372</v>
      </c>
      <c r="D157" s="15" t="s">
        <v>83</v>
      </c>
      <c r="E157" s="40" t="s">
        <v>500</v>
      </c>
      <c r="F157" s="38">
        <v>2.66</v>
      </c>
      <c r="G157" s="20" t="s">
        <v>2808</v>
      </c>
      <c r="H157" s="39" t="s">
        <v>1285</v>
      </c>
      <c r="I157" s="51" t="s">
        <v>348</v>
      </c>
      <c r="J157" s="51">
        <v>121</v>
      </c>
    </row>
    <row r="158" spans="1:10" s="26" customFormat="1" ht="21" customHeight="1" x14ac:dyDescent="0.2">
      <c r="A158" s="48">
        <v>148</v>
      </c>
      <c r="B158" s="36" t="s">
        <v>2743</v>
      </c>
      <c r="C158" s="37" t="s">
        <v>2744</v>
      </c>
      <c r="D158" s="15" t="s">
        <v>195</v>
      </c>
      <c r="E158" s="40" t="s">
        <v>1869</v>
      </c>
      <c r="F158" s="38">
        <v>2.46</v>
      </c>
      <c r="G158" s="20" t="s">
        <v>2808</v>
      </c>
      <c r="H158" s="39" t="s">
        <v>1285</v>
      </c>
      <c r="I158" s="51" t="s">
        <v>348</v>
      </c>
      <c r="J158" s="51">
        <v>72</v>
      </c>
    </row>
    <row r="159" spans="1:10" s="26" customFormat="1" ht="21" customHeight="1" x14ac:dyDescent="0.2">
      <c r="A159" s="48">
        <v>149</v>
      </c>
      <c r="B159" s="36" t="s">
        <v>2745</v>
      </c>
      <c r="C159" s="37" t="s">
        <v>82</v>
      </c>
      <c r="D159" s="15" t="s">
        <v>2506</v>
      </c>
      <c r="E159" s="40" t="s">
        <v>451</v>
      </c>
      <c r="F159" s="38">
        <v>2.72</v>
      </c>
      <c r="G159" s="20" t="s">
        <v>2808</v>
      </c>
      <c r="H159" s="39" t="s">
        <v>345</v>
      </c>
      <c r="I159" s="51" t="s">
        <v>351</v>
      </c>
      <c r="J159" s="51">
        <v>130</v>
      </c>
    </row>
    <row r="160" spans="1:10" s="26" customFormat="1" ht="21" customHeight="1" x14ac:dyDescent="0.2">
      <c r="A160" s="48">
        <v>150</v>
      </c>
      <c r="B160" s="36" t="s">
        <v>2746</v>
      </c>
      <c r="C160" s="37" t="s">
        <v>2747</v>
      </c>
      <c r="D160" s="15" t="s">
        <v>139</v>
      </c>
      <c r="E160" s="40" t="s">
        <v>2274</v>
      </c>
      <c r="F160" s="38">
        <v>3</v>
      </c>
      <c r="G160" s="20" t="s">
        <v>2808</v>
      </c>
      <c r="H160" s="39" t="s">
        <v>345</v>
      </c>
      <c r="I160" s="51" t="s">
        <v>353</v>
      </c>
      <c r="J160" s="51">
        <v>130</v>
      </c>
    </row>
    <row r="161" spans="1:10" s="26" customFormat="1" ht="21" customHeight="1" x14ac:dyDescent="0.2">
      <c r="A161" s="48">
        <v>151</v>
      </c>
      <c r="B161" s="36" t="s">
        <v>2748</v>
      </c>
      <c r="C161" s="37" t="s">
        <v>295</v>
      </c>
      <c r="D161" s="15" t="s">
        <v>151</v>
      </c>
      <c r="E161" s="40" t="s">
        <v>773</v>
      </c>
      <c r="F161" s="38">
        <v>2.5</v>
      </c>
      <c r="G161" s="20" t="s">
        <v>2808</v>
      </c>
      <c r="H161" s="39" t="s">
        <v>344</v>
      </c>
      <c r="I161" s="51" t="s">
        <v>346</v>
      </c>
      <c r="J161" s="51">
        <v>113</v>
      </c>
    </row>
    <row r="162" spans="1:10" s="26" customFormat="1" ht="21" customHeight="1" x14ac:dyDescent="0.2">
      <c r="A162" s="48">
        <v>152</v>
      </c>
      <c r="B162" s="36" t="s">
        <v>2749</v>
      </c>
      <c r="C162" s="37" t="s">
        <v>2750</v>
      </c>
      <c r="D162" s="15" t="s">
        <v>255</v>
      </c>
      <c r="E162" s="40" t="s">
        <v>1882</v>
      </c>
      <c r="F162" s="38">
        <v>2.4900000000000002</v>
      </c>
      <c r="G162" s="20" t="s">
        <v>2808</v>
      </c>
      <c r="H162" s="39" t="s">
        <v>1285</v>
      </c>
      <c r="I162" s="51" t="s">
        <v>348</v>
      </c>
      <c r="J162" s="51">
        <v>17</v>
      </c>
    </row>
    <row r="163" spans="1:10" s="26" customFormat="1" ht="21" customHeight="1" x14ac:dyDescent="0.2">
      <c r="A163" s="48">
        <v>153</v>
      </c>
      <c r="B163" s="36" t="s">
        <v>2751</v>
      </c>
      <c r="C163" s="37" t="s">
        <v>36</v>
      </c>
      <c r="D163" s="15" t="s">
        <v>40</v>
      </c>
      <c r="E163" s="40" t="s">
        <v>1567</v>
      </c>
      <c r="F163" s="38">
        <v>2.27</v>
      </c>
      <c r="G163" s="20" t="s">
        <v>2808</v>
      </c>
      <c r="H163" s="39" t="s">
        <v>344</v>
      </c>
      <c r="I163" s="51" t="s">
        <v>353</v>
      </c>
      <c r="J163" s="51">
        <v>100</v>
      </c>
    </row>
    <row r="164" spans="1:10" s="26" customFormat="1" ht="21" customHeight="1" x14ac:dyDescent="0.2">
      <c r="A164" s="48">
        <v>154</v>
      </c>
      <c r="B164" s="36" t="s">
        <v>2752</v>
      </c>
      <c r="C164" s="37" t="s">
        <v>140</v>
      </c>
      <c r="D164" s="15" t="s">
        <v>107</v>
      </c>
      <c r="E164" s="40" t="s">
        <v>1566</v>
      </c>
      <c r="F164" s="38">
        <v>1.97</v>
      </c>
      <c r="G164" s="20" t="s">
        <v>2808</v>
      </c>
      <c r="H164" s="39" t="s">
        <v>1285</v>
      </c>
      <c r="I164" s="51" t="s">
        <v>348</v>
      </c>
      <c r="J164" s="51">
        <v>65</v>
      </c>
    </row>
    <row r="165" spans="1:10" s="26" customFormat="1" ht="21" customHeight="1" x14ac:dyDescent="0.2">
      <c r="A165" s="48">
        <v>155</v>
      </c>
      <c r="B165" s="36" t="s">
        <v>2753</v>
      </c>
      <c r="C165" s="37" t="s">
        <v>429</v>
      </c>
      <c r="D165" s="15" t="s">
        <v>72</v>
      </c>
      <c r="E165" s="40" t="s">
        <v>1882</v>
      </c>
      <c r="F165" s="38">
        <v>2.37</v>
      </c>
      <c r="G165" s="20" t="s">
        <v>2808</v>
      </c>
      <c r="H165" s="39" t="s">
        <v>344</v>
      </c>
      <c r="I165" s="51" t="s">
        <v>346</v>
      </c>
      <c r="J165" s="51">
        <v>106</v>
      </c>
    </row>
    <row r="166" spans="1:10" s="26" customFormat="1" ht="21" customHeight="1" x14ac:dyDescent="0.2">
      <c r="A166" s="48">
        <v>156</v>
      </c>
      <c r="B166" s="36" t="s">
        <v>2754</v>
      </c>
      <c r="C166" s="37" t="s">
        <v>2755</v>
      </c>
      <c r="D166" s="15" t="s">
        <v>127</v>
      </c>
      <c r="E166" s="40" t="s">
        <v>1264</v>
      </c>
      <c r="F166" s="38">
        <v>3.14</v>
      </c>
      <c r="G166" s="20" t="s">
        <v>2808</v>
      </c>
      <c r="H166" s="39" t="s">
        <v>345</v>
      </c>
      <c r="I166" s="51" t="s">
        <v>351</v>
      </c>
      <c r="J166" s="51">
        <v>130</v>
      </c>
    </row>
    <row r="167" spans="1:10" s="26" customFormat="1" ht="21" customHeight="1" x14ac:dyDescent="0.2">
      <c r="A167" s="48">
        <v>157</v>
      </c>
      <c r="B167" s="36" t="s">
        <v>2756</v>
      </c>
      <c r="C167" s="37" t="s">
        <v>361</v>
      </c>
      <c r="D167" s="15" t="s">
        <v>166</v>
      </c>
      <c r="E167" s="40" t="s">
        <v>2805</v>
      </c>
      <c r="F167" s="38">
        <v>2.66</v>
      </c>
      <c r="G167" s="20" t="s">
        <v>2808</v>
      </c>
      <c r="H167" s="39" t="s">
        <v>345</v>
      </c>
      <c r="I167" s="51" t="s">
        <v>346</v>
      </c>
      <c r="J167" s="51">
        <v>128</v>
      </c>
    </row>
    <row r="168" spans="1:10" s="26" customFormat="1" ht="21" customHeight="1" x14ac:dyDescent="0.2">
      <c r="A168" s="48">
        <v>158</v>
      </c>
      <c r="B168" s="36" t="s">
        <v>2757</v>
      </c>
      <c r="C168" s="37" t="s">
        <v>162</v>
      </c>
      <c r="D168" s="15" t="s">
        <v>37</v>
      </c>
      <c r="E168" s="40" t="s">
        <v>1149</v>
      </c>
      <c r="F168" s="38">
        <v>2.44</v>
      </c>
      <c r="G168" s="20" t="s">
        <v>2808</v>
      </c>
      <c r="H168" s="39" t="s">
        <v>344</v>
      </c>
      <c r="I168" s="51" t="s">
        <v>349</v>
      </c>
      <c r="J168" s="51">
        <v>110</v>
      </c>
    </row>
    <row r="169" spans="1:10" s="26" customFormat="1" ht="21" customHeight="1" x14ac:dyDescent="0.2">
      <c r="A169" s="48">
        <v>159</v>
      </c>
      <c r="B169" s="36" t="s">
        <v>2758</v>
      </c>
      <c r="C169" s="37" t="s">
        <v>184</v>
      </c>
      <c r="D169" s="15" t="s">
        <v>275</v>
      </c>
      <c r="E169" s="40" t="s">
        <v>1527</v>
      </c>
      <c r="F169" s="38">
        <v>3.16</v>
      </c>
      <c r="G169" s="20" t="s">
        <v>2808</v>
      </c>
      <c r="H169" s="39" t="s">
        <v>345</v>
      </c>
      <c r="I169" s="51" t="s">
        <v>351</v>
      </c>
      <c r="J169" s="51">
        <v>130</v>
      </c>
    </row>
    <row r="170" spans="1:10" s="26" customFormat="1" ht="21" customHeight="1" x14ac:dyDescent="0.2">
      <c r="A170" s="48">
        <v>160</v>
      </c>
      <c r="B170" s="36" t="s">
        <v>2759</v>
      </c>
      <c r="C170" s="37" t="s">
        <v>419</v>
      </c>
      <c r="D170" s="15" t="s">
        <v>39</v>
      </c>
      <c r="E170" s="40" t="s">
        <v>1152</v>
      </c>
      <c r="F170" s="38">
        <v>2.72</v>
      </c>
      <c r="G170" s="20" t="s">
        <v>2808</v>
      </c>
      <c r="H170" s="39" t="s">
        <v>344</v>
      </c>
      <c r="I170" s="51" t="s">
        <v>351</v>
      </c>
      <c r="J170" s="51">
        <v>115</v>
      </c>
    </row>
    <row r="171" spans="1:10" s="26" customFormat="1" ht="21" customHeight="1" x14ac:dyDescent="0.2">
      <c r="A171" s="48">
        <v>161</v>
      </c>
      <c r="B171" s="36" t="s">
        <v>2760</v>
      </c>
      <c r="C171" s="37" t="s">
        <v>58</v>
      </c>
      <c r="D171" s="15" t="s">
        <v>46</v>
      </c>
      <c r="E171" s="40" t="s">
        <v>664</v>
      </c>
      <c r="F171" s="38">
        <v>2.52</v>
      </c>
      <c r="G171" s="20" t="s">
        <v>2808</v>
      </c>
      <c r="H171" s="39" t="s">
        <v>344</v>
      </c>
      <c r="I171" s="51" t="s">
        <v>353</v>
      </c>
      <c r="J171" s="51">
        <v>126</v>
      </c>
    </row>
    <row r="172" spans="1:10" s="26" customFormat="1" ht="21" customHeight="1" x14ac:dyDescent="0.2">
      <c r="A172" s="48">
        <v>162</v>
      </c>
      <c r="B172" s="36" t="s">
        <v>2761</v>
      </c>
      <c r="C172" s="37" t="s">
        <v>61</v>
      </c>
      <c r="D172" s="15" t="s">
        <v>68</v>
      </c>
      <c r="E172" s="40" t="s">
        <v>975</v>
      </c>
      <c r="F172" s="38">
        <v>2.04</v>
      </c>
      <c r="G172" s="20" t="s">
        <v>2808</v>
      </c>
      <c r="H172" s="39" t="s">
        <v>344</v>
      </c>
      <c r="I172" s="51" t="s">
        <v>346</v>
      </c>
      <c r="J172" s="51">
        <v>124</v>
      </c>
    </row>
    <row r="173" spans="1:10" s="26" customFormat="1" ht="21" customHeight="1" x14ac:dyDescent="0.2">
      <c r="A173" s="48">
        <v>163</v>
      </c>
      <c r="B173" s="36" t="s">
        <v>2762</v>
      </c>
      <c r="C173" s="37" t="s">
        <v>54</v>
      </c>
      <c r="D173" s="15" t="s">
        <v>272</v>
      </c>
      <c r="E173" s="40" t="s">
        <v>734</v>
      </c>
      <c r="F173" s="38">
        <v>2.75</v>
      </c>
      <c r="G173" s="20" t="s">
        <v>2808</v>
      </c>
      <c r="H173" s="39" t="s">
        <v>345</v>
      </c>
      <c r="I173" s="51" t="s">
        <v>346</v>
      </c>
      <c r="J173" s="51">
        <v>130</v>
      </c>
    </row>
    <row r="174" spans="1:10" s="26" customFormat="1" ht="21" customHeight="1" x14ac:dyDescent="0.2">
      <c r="A174" s="48">
        <v>164</v>
      </c>
      <c r="B174" s="36" t="s">
        <v>2763</v>
      </c>
      <c r="C174" s="37" t="s">
        <v>2764</v>
      </c>
      <c r="D174" s="15" t="s">
        <v>93</v>
      </c>
      <c r="E174" s="40" t="s">
        <v>649</v>
      </c>
      <c r="F174" s="38">
        <v>2</v>
      </c>
      <c r="G174" s="20" t="s">
        <v>2808</v>
      </c>
      <c r="H174" s="39" t="s">
        <v>1285</v>
      </c>
      <c r="I174" s="51" t="s">
        <v>348</v>
      </c>
      <c r="J174" s="51">
        <v>55</v>
      </c>
    </row>
    <row r="175" spans="1:10" s="26" customFormat="1" ht="21" customHeight="1" x14ac:dyDescent="0.2">
      <c r="A175" s="48">
        <v>165</v>
      </c>
      <c r="B175" s="36" t="s">
        <v>2765</v>
      </c>
      <c r="C175" s="37" t="s">
        <v>140</v>
      </c>
      <c r="D175" s="15" t="s">
        <v>47</v>
      </c>
      <c r="E175" s="40" t="s">
        <v>854</v>
      </c>
      <c r="F175" s="38">
        <v>1.94</v>
      </c>
      <c r="G175" s="20" t="s">
        <v>2808</v>
      </c>
      <c r="H175" s="39" t="s">
        <v>1285</v>
      </c>
      <c r="I175" s="51" t="s">
        <v>348</v>
      </c>
      <c r="J175" s="51">
        <v>26</v>
      </c>
    </row>
    <row r="176" spans="1:10" s="26" customFormat="1" ht="21" customHeight="1" x14ac:dyDescent="0.2">
      <c r="A176" s="48">
        <v>166</v>
      </c>
      <c r="B176" s="36" t="s">
        <v>2766</v>
      </c>
      <c r="C176" s="37" t="s">
        <v>2767</v>
      </c>
      <c r="D176" s="15" t="s">
        <v>102</v>
      </c>
      <c r="E176" s="40" t="s">
        <v>1537</v>
      </c>
      <c r="F176" s="38">
        <v>2.0099999999999998</v>
      </c>
      <c r="G176" s="20" t="s">
        <v>2808</v>
      </c>
      <c r="H176" s="39" t="s">
        <v>344</v>
      </c>
      <c r="I176" s="51" t="s">
        <v>346</v>
      </c>
      <c r="J176" s="51">
        <v>104</v>
      </c>
    </row>
    <row r="177" spans="1:10" s="26" customFormat="1" ht="21" customHeight="1" x14ac:dyDescent="0.2">
      <c r="A177" s="48">
        <v>167</v>
      </c>
      <c r="B177" s="36" t="s">
        <v>2768</v>
      </c>
      <c r="C177" s="37" t="s">
        <v>2769</v>
      </c>
      <c r="D177" s="15" t="s">
        <v>31</v>
      </c>
      <c r="E177" s="40" t="s">
        <v>1554</v>
      </c>
      <c r="F177" s="38">
        <v>2.34</v>
      </c>
      <c r="G177" s="20" t="s">
        <v>2808</v>
      </c>
      <c r="H177" s="39" t="s">
        <v>344</v>
      </c>
      <c r="I177" s="51" t="s">
        <v>346</v>
      </c>
      <c r="J177" s="51">
        <v>121</v>
      </c>
    </row>
    <row r="178" spans="1:10" s="26" customFormat="1" ht="21" customHeight="1" x14ac:dyDescent="0.2">
      <c r="A178" s="48">
        <v>168</v>
      </c>
      <c r="B178" s="36" t="s">
        <v>2770</v>
      </c>
      <c r="C178" s="37" t="s">
        <v>2771</v>
      </c>
      <c r="D178" s="15" t="s">
        <v>90</v>
      </c>
      <c r="E178" s="40" t="s">
        <v>1277</v>
      </c>
      <c r="F178" s="38">
        <v>2.46</v>
      </c>
      <c r="G178" s="20" t="s">
        <v>2808</v>
      </c>
      <c r="H178" s="39" t="s">
        <v>344</v>
      </c>
      <c r="I178" s="51" t="s">
        <v>351</v>
      </c>
      <c r="J178" s="51">
        <v>123</v>
      </c>
    </row>
    <row r="179" spans="1:10" s="26" customFormat="1" ht="21" customHeight="1" x14ac:dyDescent="0.2">
      <c r="A179" s="48">
        <v>169</v>
      </c>
      <c r="B179" s="36" t="s">
        <v>2772</v>
      </c>
      <c r="C179" s="37" t="s">
        <v>177</v>
      </c>
      <c r="D179" s="15" t="s">
        <v>73</v>
      </c>
      <c r="E179" s="40" t="s">
        <v>370</v>
      </c>
      <c r="F179" s="38">
        <v>2.5</v>
      </c>
      <c r="G179" s="20" t="s">
        <v>2808</v>
      </c>
      <c r="H179" s="39" t="s">
        <v>1285</v>
      </c>
      <c r="I179" s="51" t="s">
        <v>348</v>
      </c>
      <c r="J179" s="51">
        <v>71</v>
      </c>
    </row>
    <row r="180" spans="1:10" s="26" customFormat="1" ht="21" customHeight="1" x14ac:dyDescent="0.2">
      <c r="A180" s="48">
        <v>170</v>
      </c>
      <c r="B180" s="36" t="s">
        <v>2773</v>
      </c>
      <c r="C180" s="37" t="s">
        <v>163</v>
      </c>
      <c r="D180" s="15" t="s">
        <v>24</v>
      </c>
      <c r="E180" s="40" t="s">
        <v>812</v>
      </c>
      <c r="F180" s="38">
        <v>2.33</v>
      </c>
      <c r="G180" s="20" t="s">
        <v>2808</v>
      </c>
      <c r="H180" s="39" t="s">
        <v>344</v>
      </c>
      <c r="I180" s="51" t="s">
        <v>346</v>
      </c>
      <c r="J180" s="51">
        <v>119</v>
      </c>
    </row>
    <row r="181" spans="1:10" s="26" customFormat="1" ht="21" customHeight="1" x14ac:dyDescent="0.2">
      <c r="A181" s="48">
        <v>171</v>
      </c>
      <c r="B181" s="36" t="s">
        <v>2774</v>
      </c>
      <c r="C181" s="37" t="s">
        <v>58</v>
      </c>
      <c r="D181" s="15" t="s">
        <v>430</v>
      </c>
      <c r="E181" s="40" t="s">
        <v>2534</v>
      </c>
      <c r="F181" s="38">
        <v>1.87</v>
      </c>
      <c r="G181" s="20" t="s">
        <v>2808</v>
      </c>
      <c r="H181" s="39" t="s">
        <v>344</v>
      </c>
      <c r="I181" s="51" t="s">
        <v>347</v>
      </c>
      <c r="J181" s="51">
        <v>87</v>
      </c>
    </row>
    <row r="182" spans="1:10" s="26" customFormat="1" ht="21" customHeight="1" x14ac:dyDescent="0.2">
      <c r="A182" s="48">
        <v>172</v>
      </c>
      <c r="B182" s="36" t="s">
        <v>2775</v>
      </c>
      <c r="C182" s="37" t="s">
        <v>77</v>
      </c>
      <c r="D182" s="15" t="s">
        <v>78</v>
      </c>
      <c r="E182" s="40" t="s">
        <v>883</v>
      </c>
      <c r="F182" s="38">
        <v>2.48</v>
      </c>
      <c r="G182" s="20" t="s">
        <v>2808</v>
      </c>
      <c r="H182" s="39" t="s">
        <v>344</v>
      </c>
      <c r="I182" s="51" t="s">
        <v>346</v>
      </c>
      <c r="J182" s="51">
        <v>126</v>
      </c>
    </row>
    <row r="183" spans="1:10" s="26" customFormat="1" ht="21" customHeight="1" x14ac:dyDescent="0.2">
      <c r="A183" s="48">
        <v>173</v>
      </c>
      <c r="B183" s="36" t="s">
        <v>2776</v>
      </c>
      <c r="C183" s="37" t="s">
        <v>17</v>
      </c>
      <c r="D183" s="15" t="s">
        <v>1970</v>
      </c>
      <c r="E183" s="40" t="s">
        <v>844</v>
      </c>
      <c r="F183" s="38">
        <v>2.97</v>
      </c>
      <c r="G183" s="20" t="s">
        <v>2808</v>
      </c>
      <c r="H183" s="39" t="s">
        <v>345</v>
      </c>
      <c r="I183" s="51" t="s">
        <v>353</v>
      </c>
      <c r="J183" s="51">
        <v>130</v>
      </c>
    </row>
    <row r="184" spans="1:10" s="26" customFormat="1" ht="21" customHeight="1" x14ac:dyDescent="0.2">
      <c r="A184" s="48">
        <v>174</v>
      </c>
      <c r="B184" s="36" t="s">
        <v>2777</v>
      </c>
      <c r="C184" s="37" t="s">
        <v>2778</v>
      </c>
      <c r="D184" s="15" t="s">
        <v>2448</v>
      </c>
      <c r="E184" s="40" t="s">
        <v>1264</v>
      </c>
      <c r="F184" s="38">
        <v>2.56</v>
      </c>
      <c r="G184" s="20" t="s">
        <v>2808</v>
      </c>
      <c r="H184" s="39" t="s">
        <v>344</v>
      </c>
      <c r="I184" s="51" t="s">
        <v>351</v>
      </c>
      <c r="J184" s="51">
        <v>127</v>
      </c>
    </row>
    <row r="185" spans="1:10" s="26" customFormat="1" ht="21" customHeight="1" x14ac:dyDescent="0.2">
      <c r="A185" s="48">
        <v>175</v>
      </c>
      <c r="B185" s="36" t="s">
        <v>2779</v>
      </c>
      <c r="C185" s="37" t="s">
        <v>2780</v>
      </c>
      <c r="D185" s="15" t="s">
        <v>196</v>
      </c>
      <c r="E185" s="40" t="s">
        <v>854</v>
      </c>
      <c r="F185" s="38">
        <v>2.57</v>
      </c>
      <c r="G185" s="20" t="s">
        <v>2808</v>
      </c>
      <c r="H185" s="39" t="s">
        <v>344</v>
      </c>
      <c r="I185" s="51" t="s">
        <v>351</v>
      </c>
      <c r="J185" s="51">
        <v>126</v>
      </c>
    </row>
    <row r="186" spans="1:10" s="26" customFormat="1" ht="21" customHeight="1" x14ac:dyDescent="0.2">
      <c r="A186" s="48">
        <v>176</v>
      </c>
      <c r="B186" s="36" t="s">
        <v>2781</v>
      </c>
      <c r="C186" s="37" t="s">
        <v>2782</v>
      </c>
      <c r="D186" s="15" t="s">
        <v>110</v>
      </c>
      <c r="E186" s="40" t="s">
        <v>2607</v>
      </c>
      <c r="F186" s="38">
        <v>3.28</v>
      </c>
      <c r="G186" s="20" t="s">
        <v>2808</v>
      </c>
      <c r="H186" s="39" t="s">
        <v>345</v>
      </c>
      <c r="I186" s="51" t="s">
        <v>351</v>
      </c>
      <c r="J186" s="51">
        <v>130</v>
      </c>
    </row>
    <row r="187" spans="1:10" s="26" customFormat="1" ht="21" customHeight="1" x14ac:dyDescent="0.2">
      <c r="A187" s="48">
        <v>177</v>
      </c>
      <c r="B187" s="36" t="s">
        <v>2783</v>
      </c>
      <c r="C187" s="37" t="s">
        <v>326</v>
      </c>
      <c r="D187" s="15" t="s">
        <v>213</v>
      </c>
      <c r="E187" s="40" t="s">
        <v>932</v>
      </c>
      <c r="F187" s="38">
        <v>2.19</v>
      </c>
      <c r="G187" s="20" t="s">
        <v>2808</v>
      </c>
      <c r="H187" s="39" t="s">
        <v>344</v>
      </c>
      <c r="I187" s="51" t="s">
        <v>346</v>
      </c>
      <c r="J187" s="51">
        <v>123</v>
      </c>
    </row>
    <row r="188" spans="1:10" s="26" customFormat="1" ht="21" customHeight="1" x14ac:dyDescent="0.2">
      <c r="A188" s="48">
        <v>178</v>
      </c>
      <c r="B188" s="36" t="s">
        <v>2784</v>
      </c>
      <c r="C188" s="37" t="s">
        <v>125</v>
      </c>
      <c r="D188" s="15" t="s">
        <v>24</v>
      </c>
      <c r="E188" s="40" t="s">
        <v>883</v>
      </c>
      <c r="F188" s="38">
        <v>2.2999999999999998</v>
      </c>
      <c r="G188" s="20" t="s">
        <v>2808</v>
      </c>
      <c r="H188" s="39" t="s">
        <v>344</v>
      </c>
      <c r="I188" s="51" t="s">
        <v>353</v>
      </c>
      <c r="J188" s="51">
        <v>115</v>
      </c>
    </row>
    <row r="189" spans="1:10" s="26" customFormat="1" ht="21" customHeight="1" x14ac:dyDescent="0.2">
      <c r="A189" s="48">
        <v>179</v>
      </c>
      <c r="B189" s="36" t="s">
        <v>2785</v>
      </c>
      <c r="C189" s="37" t="s">
        <v>2786</v>
      </c>
      <c r="D189" s="15" t="s">
        <v>20</v>
      </c>
      <c r="E189" s="40" t="s">
        <v>1184</v>
      </c>
      <c r="F189" s="38">
        <v>2.2799999999999998</v>
      </c>
      <c r="G189" s="41" t="s">
        <v>2808</v>
      </c>
      <c r="H189" s="39" t="s">
        <v>344</v>
      </c>
      <c r="I189" s="51" t="s">
        <v>353</v>
      </c>
      <c r="J189" s="51">
        <v>117</v>
      </c>
    </row>
    <row r="190" spans="1:10" s="26" customFormat="1" ht="21" customHeight="1" x14ac:dyDescent="0.2">
      <c r="A190" s="48">
        <v>180</v>
      </c>
      <c r="B190" s="36" t="s">
        <v>2787</v>
      </c>
      <c r="C190" s="37" t="s">
        <v>76</v>
      </c>
      <c r="D190" s="15" t="s">
        <v>20</v>
      </c>
      <c r="E190" s="40" t="s">
        <v>1561</v>
      </c>
      <c r="F190" s="38">
        <v>2.2599999999999998</v>
      </c>
      <c r="G190" s="20" t="s">
        <v>2808</v>
      </c>
      <c r="H190" s="39" t="s">
        <v>344</v>
      </c>
      <c r="I190" s="51" t="s">
        <v>346</v>
      </c>
      <c r="J190" s="51">
        <v>115</v>
      </c>
    </row>
    <row r="191" spans="1:10" s="26" customFormat="1" ht="21" customHeight="1" x14ac:dyDescent="0.2">
      <c r="A191" s="48">
        <v>181</v>
      </c>
      <c r="B191" s="36" t="s">
        <v>2788</v>
      </c>
      <c r="C191" s="37" t="s">
        <v>204</v>
      </c>
      <c r="D191" s="15" t="s">
        <v>59</v>
      </c>
      <c r="E191" s="40" t="s">
        <v>2540</v>
      </c>
      <c r="F191" s="38">
        <v>2.29</v>
      </c>
      <c r="G191" s="20" t="s">
        <v>2808</v>
      </c>
      <c r="H191" s="39" t="s">
        <v>344</v>
      </c>
      <c r="I191" s="51" t="s">
        <v>351</v>
      </c>
      <c r="J191" s="51">
        <v>125</v>
      </c>
    </row>
    <row r="192" spans="1:10" s="26" customFormat="1" ht="21" customHeight="1" x14ac:dyDescent="0.2">
      <c r="A192" s="48">
        <v>182</v>
      </c>
      <c r="B192" s="36" t="s">
        <v>2789</v>
      </c>
      <c r="C192" s="37" t="s">
        <v>669</v>
      </c>
      <c r="D192" s="15" t="s">
        <v>83</v>
      </c>
      <c r="E192" s="40" t="s">
        <v>1856</v>
      </c>
      <c r="F192" s="38">
        <v>2.3199999999999998</v>
      </c>
      <c r="G192" s="20" t="s">
        <v>2808</v>
      </c>
      <c r="H192" s="39" t="s">
        <v>344</v>
      </c>
      <c r="I192" s="51" t="s">
        <v>346</v>
      </c>
      <c r="J192" s="51">
        <v>124</v>
      </c>
    </row>
    <row r="193" spans="1:10" s="26" customFormat="1" ht="21" customHeight="1" x14ac:dyDescent="0.2">
      <c r="A193" s="48">
        <v>183</v>
      </c>
      <c r="B193" s="36" t="s">
        <v>2790</v>
      </c>
      <c r="C193" s="37" t="s">
        <v>336</v>
      </c>
      <c r="D193" s="15" t="s">
        <v>239</v>
      </c>
      <c r="E193" s="40" t="s">
        <v>1546</v>
      </c>
      <c r="F193" s="38">
        <v>2.57</v>
      </c>
      <c r="G193" s="20" t="s">
        <v>2808</v>
      </c>
      <c r="H193" s="39" t="s">
        <v>344</v>
      </c>
      <c r="I193" s="51" t="s">
        <v>346</v>
      </c>
      <c r="J193" s="51">
        <v>93</v>
      </c>
    </row>
    <row r="194" spans="1:10" s="26" customFormat="1" ht="21" customHeight="1" x14ac:dyDescent="0.2">
      <c r="A194" s="48">
        <v>184</v>
      </c>
      <c r="B194" s="36" t="s">
        <v>2791</v>
      </c>
      <c r="C194" s="37" t="s">
        <v>21</v>
      </c>
      <c r="D194" s="15" t="s">
        <v>73</v>
      </c>
      <c r="E194" s="40" t="s">
        <v>716</v>
      </c>
      <c r="F194" s="38">
        <v>2.21</v>
      </c>
      <c r="G194" s="20" t="s">
        <v>2808</v>
      </c>
      <c r="H194" s="39" t="s">
        <v>344</v>
      </c>
      <c r="I194" s="51" t="s">
        <v>353</v>
      </c>
      <c r="J194" s="51">
        <v>96</v>
      </c>
    </row>
    <row r="195" spans="1:10" s="26" customFormat="1" ht="21" customHeight="1" x14ac:dyDescent="0.2">
      <c r="A195" s="48">
        <v>185</v>
      </c>
      <c r="B195" s="36" t="s">
        <v>2792</v>
      </c>
      <c r="C195" s="37" t="s">
        <v>2793</v>
      </c>
      <c r="D195" s="15" t="s">
        <v>362</v>
      </c>
      <c r="E195" s="40" t="s">
        <v>986</v>
      </c>
      <c r="F195" s="38">
        <v>2.16</v>
      </c>
      <c r="G195" s="20" t="s">
        <v>2808</v>
      </c>
      <c r="H195" s="39" t="s">
        <v>1285</v>
      </c>
      <c r="I195" s="51" t="s">
        <v>348</v>
      </c>
      <c r="J195" s="51">
        <v>58</v>
      </c>
    </row>
    <row r="196" spans="1:10" s="26" customFormat="1" ht="21" customHeight="1" x14ac:dyDescent="0.2">
      <c r="A196" s="48">
        <v>186</v>
      </c>
      <c r="B196" s="36" t="s">
        <v>2794</v>
      </c>
      <c r="C196" s="37" t="s">
        <v>2795</v>
      </c>
      <c r="D196" s="15" t="s">
        <v>116</v>
      </c>
      <c r="E196" s="40" t="s">
        <v>1548</v>
      </c>
      <c r="F196" s="38">
        <v>0</v>
      </c>
      <c r="G196" s="20" t="s">
        <v>2808</v>
      </c>
      <c r="H196" s="39" t="s">
        <v>1285</v>
      </c>
      <c r="I196" s="51" t="s">
        <v>348</v>
      </c>
      <c r="J196" s="51">
        <v>0</v>
      </c>
    </row>
    <row r="197" spans="1:10" s="26" customFormat="1" ht="21" customHeight="1" x14ac:dyDescent="0.2">
      <c r="A197" s="48">
        <v>187</v>
      </c>
      <c r="B197" s="36" t="s">
        <v>2796</v>
      </c>
      <c r="C197" s="37" t="s">
        <v>76</v>
      </c>
      <c r="D197" s="15" t="s">
        <v>27</v>
      </c>
      <c r="E197" s="40" t="s">
        <v>2369</v>
      </c>
      <c r="F197" s="38">
        <v>2.1800000000000002</v>
      </c>
      <c r="G197" s="20" t="s">
        <v>2808</v>
      </c>
      <c r="H197" s="39" t="s">
        <v>344</v>
      </c>
      <c r="I197" s="51" t="s">
        <v>346</v>
      </c>
      <c r="J197" s="51">
        <v>96</v>
      </c>
    </row>
    <row r="198" spans="1:10" s="26" customFormat="1" ht="21" customHeight="1" x14ac:dyDescent="0.2">
      <c r="A198" s="48">
        <v>188</v>
      </c>
      <c r="B198" s="36" t="s">
        <v>2797</v>
      </c>
      <c r="C198" s="37" t="s">
        <v>80</v>
      </c>
      <c r="D198" s="15" t="s">
        <v>154</v>
      </c>
      <c r="E198" s="40" t="s">
        <v>1523</v>
      </c>
      <c r="F198" s="38">
        <v>2.25</v>
      </c>
      <c r="G198" s="20" t="s">
        <v>2808</v>
      </c>
      <c r="H198" s="39" t="s">
        <v>344</v>
      </c>
      <c r="I198" s="51" t="s">
        <v>349</v>
      </c>
      <c r="J198" s="51">
        <v>113</v>
      </c>
    </row>
    <row r="199" spans="1:10" s="26" customFormat="1" ht="21" customHeight="1" x14ac:dyDescent="0.2">
      <c r="A199" s="61">
        <v>189</v>
      </c>
      <c r="B199" s="27" t="s">
        <v>2798</v>
      </c>
      <c r="C199" s="28" t="s">
        <v>1925</v>
      </c>
      <c r="D199" s="14" t="s">
        <v>90</v>
      </c>
      <c r="E199" s="34" t="s">
        <v>1867</v>
      </c>
      <c r="F199" s="29">
        <v>2.56</v>
      </c>
      <c r="G199" s="30" t="s">
        <v>2808</v>
      </c>
      <c r="H199" s="31" t="s">
        <v>344</v>
      </c>
      <c r="I199" s="51" t="s">
        <v>353</v>
      </c>
      <c r="J199" s="51">
        <v>127</v>
      </c>
    </row>
    <row r="200" spans="1:10" ht="7.5" customHeight="1" x14ac:dyDescent="0.2"/>
    <row r="201" spans="1:10" ht="15" x14ac:dyDescent="0.2">
      <c r="B201" s="5" t="s">
        <v>606</v>
      </c>
      <c r="D201" s="5"/>
    </row>
    <row r="202" spans="1:10" ht="15" x14ac:dyDescent="0.2">
      <c r="B202" s="5"/>
      <c r="C202" s="42" t="s">
        <v>607</v>
      </c>
      <c r="D202" s="5"/>
    </row>
    <row r="203" spans="1:10" ht="15" x14ac:dyDescent="0.2">
      <c r="B203" s="5"/>
      <c r="C203" s="42" t="s">
        <v>608</v>
      </c>
      <c r="D203" s="5"/>
    </row>
    <row r="204" spans="1:10" s="7" customFormat="1" ht="15.75" x14ac:dyDescent="0.25">
      <c r="A204" s="167" t="s">
        <v>9</v>
      </c>
      <c r="B204" s="167"/>
      <c r="C204" s="167"/>
      <c r="E204" s="168" t="s">
        <v>15</v>
      </c>
      <c r="F204" s="168"/>
      <c r="G204" s="168"/>
      <c r="H204" s="168"/>
    </row>
    <row r="205" spans="1:10" s="7" customFormat="1" ht="15.75" x14ac:dyDescent="0.25">
      <c r="B205" s="6"/>
      <c r="C205" s="6"/>
      <c r="E205" s="168"/>
      <c r="F205" s="168"/>
      <c r="G205" s="168"/>
      <c r="H205" s="168"/>
    </row>
    <row r="206" spans="1:10" s="7" customFormat="1" ht="15.75" x14ac:dyDescent="0.25">
      <c r="B206" s="6"/>
      <c r="C206" s="6"/>
      <c r="F206" s="8"/>
      <c r="G206" s="8"/>
      <c r="H206" s="8"/>
    </row>
    <row r="207" spans="1:10" s="7" customFormat="1" ht="15.75" x14ac:dyDescent="0.25">
      <c r="B207" s="6"/>
      <c r="C207" s="6"/>
      <c r="F207" s="8"/>
      <c r="G207" s="8"/>
      <c r="H207" s="8"/>
    </row>
    <row r="208" spans="1:10" s="7" customFormat="1" ht="15.75" x14ac:dyDescent="0.25">
      <c r="B208" s="6"/>
      <c r="C208" s="6"/>
      <c r="H208" s="8"/>
    </row>
    <row r="209" spans="1:8" s="7" customFormat="1" ht="15.75" x14ac:dyDescent="0.25">
      <c r="A209" s="167" t="s">
        <v>7</v>
      </c>
      <c r="B209" s="167"/>
      <c r="C209" s="167"/>
      <c r="E209" s="167" t="s">
        <v>16</v>
      </c>
      <c r="F209" s="167"/>
      <c r="G209" s="167"/>
      <c r="H209" s="167"/>
    </row>
  </sheetData>
  <autoFilter ref="A10:J199">
    <filterColumn colId="2" showButton="0"/>
  </autoFilter>
  <sortState ref="A11:M199">
    <sortCondition ref="A11:A199"/>
  </sortState>
  <mergeCells count="15">
    <mergeCell ref="A5:H5"/>
    <mergeCell ref="A6:H6"/>
    <mergeCell ref="A7:H7"/>
    <mergeCell ref="A8:H8"/>
    <mergeCell ref="A1:E1"/>
    <mergeCell ref="F1:H1"/>
    <mergeCell ref="A2:E2"/>
    <mergeCell ref="F2:H2"/>
    <mergeCell ref="A3:E3"/>
    <mergeCell ref="A209:C209"/>
    <mergeCell ref="C10:D10"/>
    <mergeCell ref="E204:H204"/>
    <mergeCell ref="E205:H205"/>
    <mergeCell ref="E209:H209"/>
    <mergeCell ref="A204:C20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&amp;RTrang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D16ĐTVT</vt:lpstr>
      <vt:lpstr>D16CN</vt:lpstr>
      <vt:lpstr>D16ATTT</vt:lpstr>
      <vt:lpstr>D16ĐT</vt:lpstr>
      <vt:lpstr>D16CNĐPT</vt:lpstr>
      <vt:lpstr>D16ATTT!Print_Titles</vt:lpstr>
      <vt:lpstr>D16CN!Print_Titles</vt:lpstr>
      <vt:lpstr>D16CNĐPT!Print_Titles</vt:lpstr>
      <vt:lpstr>D16ĐT!Print_Titles</vt:lpstr>
      <vt:lpstr>D16ĐTVT!Print_Titles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2020-10-15T04:50:49Z</dcterms:modified>
</cp:coreProperties>
</file>