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iao vu\Thuc tap - Tot nghiep\Van bang tot nghiep\Phat bang\"/>
    </mc:Choice>
  </mc:AlternateContent>
  <bookViews>
    <workbookView xWindow="480" yWindow="30" windowWidth="14235" windowHeight="8700"/>
  </bookViews>
  <sheets>
    <sheet name="Nhan bang T05" sheetId="1" r:id="rId1"/>
    <sheet name="Sheet1" sheetId="2" r:id="rId2"/>
  </sheets>
  <definedNames>
    <definedName name="_xlnm._FilterDatabase" localSheetId="0" hidden="1">'Nhan bang T05'!$A$3:$GY$748</definedName>
    <definedName name="_xlnm.Print_Titles" localSheetId="0">'Nhan bang T05'!$3:$3</definedName>
    <definedName name="_xlnm.Print_Titles" localSheetId="1">Sheet1!$3:$3</definedName>
  </definedNames>
  <calcPr calcId="152511"/>
</workbook>
</file>

<file path=xl/sharedStrings.xml><?xml version="1.0" encoding="utf-8"?>
<sst xmlns="http://schemas.openxmlformats.org/spreadsheetml/2006/main" count="9217" uniqueCount="2762">
  <si>
    <t>Chính quy</t>
  </si>
  <si>
    <t>Quản trị kinh doanh</t>
  </si>
  <si>
    <t>TT</t>
  </si>
  <si>
    <t>Giới tính</t>
  </si>
  <si>
    <t>Ngày sinh</t>
  </si>
  <si>
    <t>Nơi sinh</t>
  </si>
  <si>
    <t>ĐTB</t>
  </si>
  <si>
    <t>Xếp loại</t>
  </si>
  <si>
    <t>Ghi chú</t>
  </si>
  <si>
    <t>1</t>
  </si>
  <si>
    <t>Nguyễn Quỳnh</t>
  </si>
  <si>
    <t>Anh</t>
  </si>
  <si>
    <t>Nữ</t>
  </si>
  <si>
    <t>12/06/1997</t>
  </si>
  <si>
    <t>Hà Nội</t>
  </si>
  <si>
    <t>2.64</t>
  </si>
  <si>
    <t>Khá</t>
  </si>
  <si>
    <t>D15QTDN</t>
  </si>
  <si>
    <t>2</t>
  </si>
  <si>
    <t>Nguyễn Thị Ngọc</t>
  </si>
  <si>
    <t>ánh</t>
  </si>
  <si>
    <t>03/03/1997</t>
  </si>
  <si>
    <t>Phú Thọ</t>
  </si>
  <si>
    <t>2.72</t>
  </si>
  <si>
    <t>3</t>
  </si>
  <si>
    <t>Vũ Thị Thùy</t>
  </si>
  <si>
    <t>Dương</t>
  </si>
  <si>
    <t>15/09/1997</t>
  </si>
  <si>
    <t>Nam Định</t>
  </si>
  <si>
    <t>3.46</t>
  </si>
  <si>
    <t>Giỏi</t>
  </si>
  <si>
    <t>4</t>
  </si>
  <si>
    <t>Đặng Thị</t>
  </si>
  <si>
    <t>Giang</t>
  </si>
  <si>
    <t>13/08/1997</t>
  </si>
  <si>
    <t>2.82</t>
  </si>
  <si>
    <t>5</t>
  </si>
  <si>
    <t>Nguyễn Thị Thu</t>
  </si>
  <si>
    <t>Hà</t>
  </si>
  <si>
    <t>26/11/1997</t>
  </si>
  <si>
    <t>Bắc Ninh</t>
  </si>
  <si>
    <t>3.09</t>
  </si>
  <si>
    <t>6</t>
  </si>
  <si>
    <t>Nguyễn Minh Diệp</t>
  </si>
  <si>
    <t>Hằng</t>
  </si>
  <si>
    <t>20/09/1997</t>
  </si>
  <si>
    <t>Hà Tây</t>
  </si>
  <si>
    <t>7</t>
  </si>
  <si>
    <t>Phạm Thị</t>
  </si>
  <si>
    <t>Hiếu</t>
  </si>
  <si>
    <t>12/05/1997</t>
  </si>
  <si>
    <t>Ninh Bình</t>
  </si>
  <si>
    <t>2.86</t>
  </si>
  <si>
    <t>8</t>
  </si>
  <si>
    <t>Trần Thị Thanh</t>
  </si>
  <si>
    <t>Huyền</t>
  </si>
  <si>
    <t>17/02/1997</t>
  </si>
  <si>
    <t>3.07</t>
  </si>
  <si>
    <t>9</t>
  </si>
  <si>
    <t>Phạm Hà</t>
  </si>
  <si>
    <t>Linh</t>
  </si>
  <si>
    <t>14/06/1997</t>
  </si>
  <si>
    <t>2.69</t>
  </si>
  <si>
    <t>10</t>
  </si>
  <si>
    <t>Tạ Thị Ngọc</t>
  </si>
  <si>
    <t>Mai</t>
  </si>
  <si>
    <t>25/10/1997</t>
  </si>
  <si>
    <t>Thái Bình</t>
  </si>
  <si>
    <t>2.66</t>
  </si>
  <si>
    <t>11</t>
  </si>
  <si>
    <t>Trần Văn</t>
  </si>
  <si>
    <t>Phát</t>
  </si>
  <si>
    <t>Nam</t>
  </si>
  <si>
    <t>03/07/1997</t>
  </si>
  <si>
    <t>Hải Dương</t>
  </si>
  <si>
    <t>2.78</t>
  </si>
  <si>
    <t>12</t>
  </si>
  <si>
    <t>Lê Thu</t>
  </si>
  <si>
    <t>Thảo</t>
  </si>
  <si>
    <t>03/01/1997</t>
  </si>
  <si>
    <t>3.22</t>
  </si>
  <si>
    <t>13</t>
  </si>
  <si>
    <t>Nguyễn Thị</t>
  </si>
  <si>
    <t>Thúy</t>
  </si>
  <si>
    <t>22/09/1997</t>
  </si>
  <si>
    <t>Bắc Giang</t>
  </si>
  <si>
    <t>2.54</t>
  </si>
  <si>
    <t>14</t>
  </si>
  <si>
    <t>Chu Hiền</t>
  </si>
  <si>
    <t>Trang</t>
  </si>
  <si>
    <t>22/08/1997</t>
  </si>
  <si>
    <t>TP Hồ Chí Minh</t>
  </si>
  <si>
    <t>2.77</t>
  </si>
  <si>
    <t>15</t>
  </si>
  <si>
    <t>Kim Tuấn</t>
  </si>
  <si>
    <t>14/04/1997</t>
  </si>
  <si>
    <t>2.91</t>
  </si>
  <si>
    <t>D15TMDT1</t>
  </si>
  <si>
    <t>16</t>
  </si>
  <si>
    <t>Hạnh</t>
  </si>
  <si>
    <t>28/02/1997</t>
  </si>
  <si>
    <t>Đắk Lắk</t>
  </si>
  <si>
    <t>3.03</t>
  </si>
  <si>
    <t>17</t>
  </si>
  <si>
    <t>Nguyễn Tiến</t>
  </si>
  <si>
    <t>04/04/1997</t>
  </si>
  <si>
    <t>2.90</t>
  </si>
  <si>
    <t>18</t>
  </si>
  <si>
    <t>Đặng Thanh</t>
  </si>
  <si>
    <t>Thư</t>
  </si>
  <si>
    <t>20/12/1997</t>
  </si>
  <si>
    <t>Hải Phòng</t>
  </si>
  <si>
    <t>3.08</t>
  </si>
  <si>
    <t>19</t>
  </si>
  <si>
    <t>Nguyễn Quang</t>
  </si>
  <si>
    <t>Điệp</t>
  </si>
  <si>
    <t>04/07/1997</t>
  </si>
  <si>
    <t>2.65</t>
  </si>
  <si>
    <t>D15TMDT2</t>
  </si>
  <si>
    <t>20</t>
  </si>
  <si>
    <t>Phạm Hữu</t>
  </si>
  <si>
    <t>Hoan</t>
  </si>
  <si>
    <t>Thanh Hoá</t>
  </si>
  <si>
    <t>3.16</t>
  </si>
  <si>
    <t>21</t>
  </si>
  <si>
    <t>19/10/1997</t>
  </si>
  <si>
    <t>2.79</t>
  </si>
  <si>
    <t>22</t>
  </si>
  <si>
    <t>Bùi Thị Lan</t>
  </si>
  <si>
    <t>Hương</t>
  </si>
  <si>
    <t>14/12/1997</t>
  </si>
  <si>
    <t>Hoà Bình</t>
  </si>
  <si>
    <t>2.87</t>
  </si>
  <si>
    <t>23</t>
  </si>
  <si>
    <t>Phạm Thu</t>
  </si>
  <si>
    <t>20/04/1997</t>
  </si>
  <si>
    <t>24</t>
  </si>
  <si>
    <t>Dương Thị Khánh</t>
  </si>
  <si>
    <t>Ly</t>
  </si>
  <si>
    <t>13/09/1997</t>
  </si>
  <si>
    <t>Nghệ An</t>
  </si>
  <si>
    <t>3.21</t>
  </si>
  <si>
    <t>25</t>
  </si>
  <si>
    <t>Nguyễn Hoàng</t>
  </si>
  <si>
    <t>Tuấn</t>
  </si>
  <si>
    <t>17/12/1997</t>
  </si>
  <si>
    <t>Nguyễn Thị Vân</t>
  </si>
  <si>
    <t>12/09/1997</t>
  </si>
  <si>
    <t>D15IMR</t>
  </si>
  <si>
    <t>Phạm Thị Phương</t>
  </si>
  <si>
    <t>18/08/1997</t>
  </si>
  <si>
    <t>2.52</t>
  </si>
  <si>
    <t>Nguyễn Ngọc</t>
  </si>
  <si>
    <t>18/01/1997</t>
  </si>
  <si>
    <t>2.59</t>
  </si>
  <si>
    <t>Nguyễn ánh</t>
  </si>
  <si>
    <t>Nguyệt</t>
  </si>
  <si>
    <t>06/11/1997</t>
  </si>
  <si>
    <t>Trần Thị Hồng</t>
  </si>
  <si>
    <t>Nhung</t>
  </si>
  <si>
    <t>30/11/1997</t>
  </si>
  <si>
    <t>Thái Nguyên</t>
  </si>
  <si>
    <t>Nguyễn Thị Linh</t>
  </si>
  <si>
    <t>Phương</t>
  </si>
  <si>
    <t>05/11/1997</t>
  </si>
  <si>
    <t>Dương Ngọc</t>
  </si>
  <si>
    <t>Quyết</t>
  </si>
  <si>
    <t>24/02/1997</t>
  </si>
  <si>
    <t>Tuyên Quang</t>
  </si>
  <si>
    <t>2.30</t>
  </si>
  <si>
    <t>Trung Bình</t>
  </si>
  <si>
    <t>Phùng Thị Thanh</t>
  </si>
  <si>
    <t>28/07/1997</t>
  </si>
  <si>
    <t>2.81</t>
  </si>
  <si>
    <t>10/10/1997</t>
  </si>
  <si>
    <t>Hưng Yên</t>
  </si>
  <si>
    <t>3.41</t>
  </si>
  <si>
    <t>Bùi Thị</t>
  </si>
  <si>
    <t>Trà</t>
  </si>
  <si>
    <t>24/04/1997</t>
  </si>
  <si>
    <t>3.26</t>
  </si>
  <si>
    <t>Đỗ Thị Thu</t>
  </si>
  <si>
    <t>18/11/1997</t>
  </si>
  <si>
    <t>Lê Thị Quỳnh</t>
  </si>
  <si>
    <t>15/12/1997</t>
  </si>
  <si>
    <t>2.53</t>
  </si>
  <si>
    <t>Đỗ Thị Quỳnh</t>
  </si>
  <si>
    <t>19/01/1997</t>
  </si>
  <si>
    <t>D15PMR</t>
  </si>
  <si>
    <t>Bùi Linh</t>
  </si>
  <si>
    <t>Chi</t>
  </si>
  <si>
    <t>28/07/1996</t>
  </si>
  <si>
    <t>2.83</t>
  </si>
  <si>
    <t>Dung</t>
  </si>
  <si>
    <t>23/08/1997</t>
  </si>
  <si>
    <t>Phạm Thùy</t>
  </si>
  <si>
    <t>08/12/1997</t>
  </si>
  <si>
    <t>2.31</t>
  </si>
  <si>
    <t>Đỗ Thị</t>
  </si>
  <si>
    <t>Kết</t>
  </si>
  <si>
    <t>11/01/1997</t>
  </si>
  <si>
    <t>Vĩnh Phúc</t>
  </si>
  <si>
    <t>2.60</t>
  </si>
  <si>
    <t>Lệ</t>
  </si>
  <si>
    <t>07/08/1997</t>
  </si>
  <si>
    <t>3.13</t>
  </si>
  <si>
    <t>Trần Diệu</t>
  </si>
  <si>
    <t>2.56</t>
  </si>
  <si>
    <t>Phạm Thị Ngọc</t>
  </si>
  <si>
    <t>18/02/1997</t>
  </si>
  <si>
    <t>2.89</t>
  </si>
  <si>
    <t>Vũ Thị</t>
  </si>
  <si>
    <t>Lý</t>
  </si>
  <si>
    <t>27/10/1997</t>
  </si>
  <si>
    <t>3.57</t>
  </si>
  <si>
    <t>Trần Thị Phương</t>
  </si>
  <si>
    <t>Minh</t>
  </si>
  <si>
    <t>01/08/1997</t>
  </si>
  <si>
    <t>Nguyễn Hương</t>
  </si>
  <si>
    <t>Mơ</t>
  </si>
  <si>
    <t>04/11/1997</t>
  </si>
  <si>
    <t>Hà Tĩnh</t>
  </si>
  <si>
    <t>Nguyễn Thị Hằng</t>
  </si>
  <si>
    <t>Nga</t>
  </si>
  <si>
    <t>16/01/1997</t>
  </si>
  <si>
    <t>Phùng Thị Kim</t>
  </si>
  <si>
    <t>Ngân</t>
  </si>
  <si>
    <t>09/10/1997</t>
  </si>
  <si>
    <t>26</t>
  </si>
  <si>
    <t>Trần Thị</t>
  </si>
  <si>
    <t>Nhàn</t>
  </si>
  <si>
    <t>01/03/1997</t>
  </si>
  <si>
    <t>3.23</t>
  </si>
  <si>
    <t>27</t>
  </si>
  <si>
    <t>Lê Kiều</t>
  </si>
  <si>
    <t>Oanh</t>
  </si>
  <si>
    <t>19/04/1997</t>
  </si>
  <si>
    <t>3.37</t>
  </si>
  <si>
    <t>28</t>
  </si>
  <si>
    <t>Hạ Thị Minh</t>
  </si>
  <si>
    <t>2.96</t>
  </si>
  <si>
    <t>29</t>
  </si>
  <si>
    <t>Hồ Thanh</t>
  </si>
  <si>
    <t>15/04/1997</t>
  </si>
  <si>
    <t>30</t>
  </si>
  <si>
    <t>08/04/1997</t>
  </si>
  <si>
    <t>3.17</t>
  </si>
  <si>
    <t>31</t>
  </si>
  <si>
    <t>Đinh Thị</t>
  </si>
  <si>
    <t>Thu</t>
  </si>
  <si>
    <t>15/08/1997</t>
  </si>
  <si>
    <t>3.06</t>
  </si>
  <si>
    <t>32</t>
  </si>
  <si>
    <t>Nguyễn Thị Hà</t>
  </si>
  <si>
    <t>Thương</t>
  </si>
  <si>
    <t>04/11/1996</t>
  </si>
  <si>
    <t>3.04</t>
  </si>
  <si>
    <t>33</t>
  </si>
  <si>
    <t>13/10/1997</t>
  </si>
  <si>
    <t>2.84</t>
  </si>
  <si>
    <t>34</t>
  </si>
  <si>
    <t>Tươi</t>
  </si>
  <si>
    <t>08/08/1997</t>
  </si>
  <si>
    <t>35</t>
  </si>
  <si>
    <t>Uyên</t>
  </si>
  <si>
    <t>29/12/1997</t>
  </si>
  <si>
    <t>Kế toán</t>
  </si>
  <si>
    <t>Triệu Phương</t>
  </si>
  <si>
    <t>An</t>
  </si>
  <si>
    <t>19/12/1997</t>
  </si>
  <si>
    <t>3.28</t>
  </si>
  <si>
    <t>D15CQKT01-B</t>
  </si>
  <si>
    <t>Phạm Quỳnh</t>
  </si>
  <si>
    <t>22/12/1997</t>
  </si>
  <si>
    <t>Đào Thị Thùy</t>
  </si>
  <si>
    <t>25/06/1997</t>
  </si>
  <si>
    <t>2.75</t>
  </si>
  <si>
    <t>Trần Thu</t>
  </si>
  <si>
    <t>12/12/1997</t>
  </si>
  <si>
    <t>Nguyễn Thị Mỹ</t>
  </si>
  <si>
    <t>26/02/1997</t>
  </si>
  <si>
    <t>Hiền</t>
  </si>
  <si>
    <t>02/02/1996</t>
  </si>
  <si>
    <t>Ngô Quỳnh</t>
  </si>
  <si>
    <t>3.10</t>
  </si>
  <si>
    <t>16/07/1996</t>
  </si>
  <si>
    <t>2.98</t>
  </si>
  <si>
    <t>Tăng Thị Ngọc</t>
  </si>
  <si>
    <t>18/12/1996</t>
  </si>
  <si>
    <t>3.02</t>
  </si>
  <si>
    <t>Trịnh Thị</t>
  </si>
  <si>
    <t>17/07/1997</t>
  </si>
  <si>
    <t>2.80</t>
  </si>
  <si>
    <t>Quyên</t>
  </si>
  <si>
    <t>02/07/1997</t>
  </si>
  <si>
    <t>Bùi Thị Thanh</t>
  </si>
  <si>
    <t>Nguyễn Thị Thùy</t>
  </si>
  <si>
    <t>17/05/1997</t>
  </si>
  <si>
    <t>Trần Thị Ngọc</t>
  </si>
  <si>
    <t>Trâm</t>
  </si>
  <si>
    <t>28/03/1997</t>
  </si>
  <si>
    <t>Hứa Linh</t>
  </si>
  <si>
    <t>Vân</t>
  </si>
  <si>
    <t>12/03/1997</t>
  </si>
  <si>
    <t>Yên Bái</t>
  </si>
  <si>
    <t>Xuyên</t>
  </si>
  <si>
    <t>21/02/1997</t>
  </si>
  <si>
    <t>2.73</t>
  </si>
  <si>
    <t>Nguyễn Hải</t>
  </si>
  <si>
    <t>Yến</t>
  </si>
  <si>
    <t>23/05/1997</t>
  </si>
  <si>
    <t>Phạm Thị Vân</t>
  </si>
  <si>
    <t>02/10/1997</t>
  </si>
  <si>
    <t>D15CQKT02-B</t>
  </si>
  <si>
    <t>Nguyễn Thùy Linh</t>
  </si>
  <si>
    <t>01/02/1997</t>
  </si>
  <si>
    <t>29/06/1997</t>
  </si>
  <si>
    <t>2.95</t>
  </si>
  <si>
    <t>Hậu</t>
  </si>
  <si>
    <t>10/07/1997</t>
  </si>
  <si>
    <t>Nguyễn Phương</t>
  </si>
  <si>
    <t>Hoa</t>
  </si>
  <si>
    <t>08/02/1997</t>
  </si>
  <si>
    <t>Hường</t>
  </si>
  <si>
    <t>18/09/1997</t>
  </si>
  <si>
    <t>Nguyễn Thị Hoài</t>
  </si>
  <si>
    <t>04/05/1997</t>
  </si>
  <si>
    <t>Đỗ Phương</t>
  </si>
  <si>
    <t>05/03/1997</t>
  </si>
  <si>
    <t>3.12</t>
  </si>
  <si>
    <t>Lê Phương</t>
  </si>
  <si>
    <t>30/10/1997</t>
  </si>
  <si>
    <t>Phan Thị</t>
  </si>
  <si>
    <t>07/12/1997</t>
  </si>
  <si>
    <t>Trinh</t>
  </si>
  <si>
    <t>14/01/1997</t>
  </si>
  <si>
    <t>Hoàng Thị</t>
  </si>
  <si>
    <t>Ưng</t>
  </si>
  <si>
    <t>07/03/1997</t>
  </si>
  <si>
    <t>3.00</t>
  </si>
  <si>
    <t>Nguyễn Thị Lan</t>
  </si>
  <si>
    <t>26/12/1996</t>
  </si>
  <si>
    <t>D15CQKT03-B</t>
  </si>
  <si>
    <t>03/11/1997</t>
  </si>
  <si>
    <t>Nguyễn Văn</t>
  </si>
  <si>
    <t>Đức</t>
  </si>
  <si>
    <t>09/12/1994</t>
  </si>
  <si>
    <t>3.20</t>
  </si>
  <si>
    <t>36</t>
  </si>
  <si>
    <t>Dương Thị</t>
  </si>
  <si>
    <t>14/03/1997</t>
  </si>
  <si>
    <t>2.97</t>
  </si>
  <si>
    <t>37</t>
  </si>
  <si>
    <t>Nguyễn Thu</t>
  </si>
  <si>
    <t>Hồng</t>
  </si>
  <si>
    <t>20/10/1997</t>
  </si>
  <si>
    <t>38</t>
  </si>
  <si>
    <t>Liên</t>
  </si>
  <si>
    <t>02/01/1997</t>
  </si>
  <si>
    <t>39</t>
  </si>
  <si>
    <t>Vũ Phương</t>
  </si>
  <si>
    <t>13/02/1997</t>
  </si>
  <si>
    <t>2.99</t>
  </si>
  <si>
    <t>40</t>
  </si>
  <si>
    <t>Nguyễn Hiền</t>
  </si>
  <si>
    <t>Lương</t>
  </si>
  <si>
    <t>26/05/1997</t>
  </si>
  <si>
    <t>3.05</t>
  </si>
  <si>
    <t>41</t>
  </si>
  <si>
    <t>Trương Thị Tuyết</t>
  </si>
  <si>
    <t>19/09/1996</t>
  </si>
  <si>
    <t>3.25</t>
  </si>
  <si>
    <t>42</t>
  </si>
  <si>
    <t>Ngọc</t>
  </si>
  <si>
    <t>07/01/1996</t>
  </si>
  <si>
    <t>43</t>
  </si>
  <si>
    <t>Hoàng Thị Thảo</t>
  </si>
  <si>
    <t>Nguyên</t>
  </si>
  <si>
    <t>Hà Nam</t>
  </si>
  <si>
    <t>44</t>
  </si>
  <si>
    <t>Vũ Thị Tú</t>
  </si>
  <si>
    <t>02/09/1997</t>
  </si>
  <si>
    <t>3.11</t>
  </si>
  <si>
    <t>45</t>
  </si>
  <si>
    <t>Bùi Nguyễn Quỳnh</t>
  </si>
  <si>
    <t>06/09/1997</t>
  </si>
  <si>
    <t>3.58</t>
  </si>
  <si>
    <t>46</t>
  </si>
  <si>
    <t>Lương Thị</t>
  </si>
  <si>
    <t>Phượng</t>
  </si>
  <si>
    <t>27/07/1997</t>
  </si>
  <si>
    <t>3.32</t>
  </si>
  <si>
    <t>47</t>
  </si>
  <si>
    <t>Thái Thị</t>
  </si>
  <si>
    <t>Quỳnh</t>
  </si>
  <si>
    <t>05/04/1997</t>
  </si>
  <si>
    <t>2.48</t>
  </si>
  <si>
    <t>48</t>
  </si>
  <si>
    <t>Tâm</t>
  </si>
  <si>
    <t>11/11/1997</t>
  </si>
  <si>
    <t>49</t>
  </si>
  <si>
    <t>Trần Mai</t>
  </si>
  <si>
    <t>Quảng Ninh</t>
  </si>
  <si>
    <t>2.70</t>
  </si>
  <si>
    <t>50</t>
  </si>
  <si>
    <t>Chu Thị</t>
  </si>
  <si>
    <t>26/10/1997</t>
  </si>
  <si>
    <t>51</t>
  </si>
  <si>
    <t>Nguyễn Đức</t>
  </si>
  <si>
    <t>Trung</t>
  </si>
  <si>
    <t>17/09/1997</t>
  </si>
  <si>
    <t>2.85</t>
  </si>
  <si>
    <t>52</t>
  </si>
  <si>
    <t>D15CQKT04-B</t>
  </si>
  <si>
    <t>53</t>
  </si>
  <si>
    <t>Nguyễn Thùy</t>
  </si>
  <si>
    <t>54</t>
  </si>
  <si>
    <t>55</t>
  </si>
  <si>
    <t>Nguyễn Thị Hồng</t>
  </si>
  <si>
    <t>2.58</t>
  </si>
  <si>
    <t>56</t>
  </si>
  <si>
    <t>01/09/1997</t>
  </si>
  <si>
    <t>2.92</t>
  </si>
  <si>
    <t>57</t>
  </si>
  <si>
    <t>Nguyễn Thị Khánh</t>
  </si>
  <si>
    <t>Huế</t>
  </si>
  <si>
    <t>19/02/1996</t>
  </si>
  <si>
    <t>58</t>
  </si>
  <si>
    <t>Võ Thị Thanh</t>
  </si>
  <si>
    <t>06/01/1997</t>
  </si>
  <si>
    <t>59</t>
  </si>
  <si>
    <t>Phạm Thị Thùy</t>
  </si>
  <si>
    <t>16/10/1997</t>
  </si>
  <si>
    <t>3.15</t>
  </si>
  <si>
    <t>60</t>
  </si>
  <si>
    <t>Vũ Thị Khánh</t>
  </si>
  <si>
    <t>02/04/1997</t>
  </si>
  <si>
    <t>61</t>
  </si>
  <si>
    <t>14/10/1997</t>
  </si>
  <si>
    <t>62</t>
  </si>
  <si>
    <t>3.38</t>
  </si>
  <si>
    <t>63</t>
  </si>
  <si>
    <t>64</t>
  </si>
  <si>
    <t>Trần Thị Mỵ</t>
  </si>
  <si>
    <t>Nương</t>
  </si>
  <si>
    <t>06/06/1996</t>
  </si>
  <si>
    <t>2.57</t>
  </si>
  <si>
    <t>65</t>
  </si>
  <si>
    <t>Tốt</t>
  </si>
  <si>
    <t>66</t>
  </si>
  <si>
    <t>Tuyền</t>
  </si>
  <si>
    <t>25/08/1997</t>
  </si>
  <si>
    <t>67</t>
  </si>
  <si>
    <t>Đồng Thị Hải</t>
  </si>
  <si>
    <t>Nguyễn Thị Tuyết</t>
  </si>
  <si>
    <t>Công nghệ thông tin</t>
  </si>
  <si>
    <t>Sanasin</t>
  </si>
  <si>
    <t>Khamsay</t>
  </si>
  <si>
    <t>Phouvong</t>
  </si>
  <si>
    <t>Mankhong</t>
  </si>
  <si>
    <t>07/02/1986</t>
  </si>
  <si>
    <t>Champassak
Lào</t>
  </si>
  <si>
    <t>2.06</t>
  </si>
  <si>
    <t>2.10</t>
  </si>
  <si>
    <t>Trung bình</t>
  </si>
  <si>
    <t>D13HTTT2</t>
  </si>
  <si>
    <t>D14HTTT2</t>
  </si>
  <si>
    <t>Họ và</t>
  </si>
  <si>
    <t>Tên</t>
  </si>
  <si>
    <t>Ngành đào tạo</t>
  </si>
  <si>
    <t>Hình thức đào tạo</t>
  </si>
  <si>
    <t>Số vào sổ</t>
  </si>
  <si>
    <t>Số bằng</t>
  </si>
  <si>
    <t>Ngày cấp bằng</t>
  </si>
  <si>
    <t>Nguyễn Thị Kim</t>
  </si>
  <si>
    <t>03/07/1996</t>
  </si>
  <si>
    <t>Tiền Giang</t>
  </si>
  <si>
    <t>D15CQTM01-N</t>
  </si>
  <si>
    <t>Trần Thái</t>
  </si>
  <si>
    <t>11/07/1995</t>
  </si>
  <si>
    <t>Bình Thuận</t>
  </si>
  <si>
    <t>Trần Thùy Mai</t>
  </si>
  <si>
    <t>21/08/1997</t>
  </si>
  <si>
    <t>Tp. Hồ Chí Minh</t>
  </si>
  <si>
    <t>Duyên</t>
  </si>
  <si>
    <t>25/02/1996</t>
  </si>
  <si>
    <t>20/02/1997</t>
  </si>
  <si>
    <t>Bến Tre</t>
  </si>
  <si>
    <t>Phan Minh</t>
  </si>
  <si>
    <t>23/03/1997</t>
  </si>
  <si>
    <t>Quảng Bình</t>
  </si>
  <si>
    <t>Lương Thị Thu</t>
  </si>
  <si>
    <t>05/11/1996</t>
  </si>
  <si>
    <t>Mai Nguyễn Nhật</t>
  </si>
  <si>
    <t>Hạ</t>
  </si>
  <si>
    <t>29/03/1997</t>
  </si>
  <si>
    <t>Quảng Nam</t>
  </si>
  <si>
    <t>Võ Thị Thu</t>
  </si>
  <si>
    <t>Bình Phước</t>
  </si>
  <si>
    <t>Hà Thị Phương</t>
  </si>
  <si>
    <t>Huỳnh Ngọc Mỹ</t>
  </si>
  <si>
    <t>Lan</t>
  </si>
  <si>
    <t>04/09/1997</t>
  </si>
  <si>
    <t>Nguyễn Tùng</t>
  </si>
  <si>
    <t>Lâm</t>
  </si>
  <si>
    <t>01/02/1996</t>
  </si>
  <si>
    <t>Lê Hoàng Phương</t>
  </si>
  <si>
    <t>20/01/1997</t>
  </si>
  <si>
    <t>Đồng Nai</t>
  </si>
  <si>
    <t>Phan Kim</t>
  </si>
  <si>
    <t>21/03/1997</t>
  </si>
  <si>
    <t>Lương Gia</t>
  </si>
  <si>
    <t>Nguyễn Thị Thảo</t>
  </si>
  <si>
    <t>Nghi</t>
  </si>
  <si>
    <t>22/03/1997</t>
  </si>
  <si>
    <t>Cà Mau</t>
  </si>
  <si>
    <t>Ninh Khánh</t>
  </si>
  <si>
    <t>07/04/1997</t>
  </si>
  <si>
    <t>Lê Trọng</t>
  </si>
  <si>
    <t>Nhân</t>
  </si>
  <si>
    <t>An Giang</t>
  </si>
  <si>
    <t>Lê Quỳnh</t>
  </si>
  <si>
    <t>Như</t>
  </si>
  <si>
    <t>Quảng Ngãi</t>
  </si>
  <si>
    <t>Nguyễn Tuấn</t>
  </si>
  <si>
    <t>Phong</t>
  </si>
  <si>
    <t>27/03/1997</t>
  </si>
  <si>
    <t>Bà Rịa - Vũng Tàu</t>
  </si>
  <si>
    <t>Phúc</t>
  </si>
  <si>
    <t>06/07/1997</t>
  </si>
  <si>
    <t>Nguyễn Thị Như</t>
  </si>
  <si>
    <t>26/07/1997</t>
  </si>
  <si>
    <t>Đinh Thị Thu</t>
  </si>
  <si>
    <t>06/06/1997</t>
  </si>
  <si>
    <t>Bình Định</t>
  </si>
  <si>
    <t>Mai Thanh</t>
  </si>
  <si>
    <t>Bình Dương</t>
  </si>
  <si>
    <t>Nguyễn Thị Thanh</t>
  </si>
  <si>
    <t>Nguyễn Thị Phương</t>
  </si>
  <si>
    <t>19/03/1997</t>
  </si>
  <si>
    <t>Phạm Trần Thế</t>
  </si>
  <si>
    <t>30/05/1996</t>
  </si>
  <si>
    <t>D15CQQD01-N</t>
  </si>
  <si>
    <t>Mai Hồng</t>
  </si>
  <si>
    <t>Ân</t>
  </si>
  <si>
    <t>16/03/1997</t>
  </si>
  <si>
    <t>04/12/1996</t>
  </si>
  <si>
    <t>Nguyễn Mai Ngân</t>
  </si>
  <si>
    <t>01/01/1997</t>
  </si>
  <si>
    <t>Nguyễn Thị Bích</t>
  </si>
  <si>
    <t>11/10/1997</t>
  </si>
  <si>
    <t>Hoàng Hữu</t>
  </si>
  <si>
    <t>Lĩnh</t>
  </si>
  <si>
    <t>Nguyễn Phượng</t>
  </si>
  <si>
    <t>Đỗ Thị Ngọc</t>
  </si>
  <si>
    <t>Ngà</t>
  </si>
  <si>
    <t>08/11/1997</t>
  </si>
  <si>
    <t>Nguyễn Lê Thị Mỹ</t>
  </si>
  <si>
    <t>30/09/1997</t>
  </si>
  <si>
    <t>Trần Thị Kiều</t>
  </si>
  <si>
    <t>Phước</t>
  </si>
  <si>
    <t>20/08/1996</t>
  </si>
  <si>
    <t>Nguyễn Lương Bích</t>
  </si>
  <si>
    <t>20/08/1997</t>
  </si>
  <si>
    <t>Ninh Thuận</t>
  </si>
  <si>
    <t>Lưu Phương</t>
  </si>
  <si>
    <t>13/11/1997</t>
  </si>
  <si>
    <t>Thành</t>
  </si>
  <si>
    <t>20/04/1996</t>
  </si>
  <si>
    <t>Thủy</t>
  </si>
  <si>
    <t>15/10/1997</t>
  </si>
  <si>
    <t>Nguyễn Thị Xuân</t>
  </si>
  <si>
    <t>Tiên</t>
  </si>
  <si>
    <t>Tây Ninh</t>
  </si>
  <si>
    <t>Nguyễn Thị Ánh</t>
  </si>
  <si>
    <t>Tuyết</t>
  </si>
  <si>
    <t>Huỳnh Thị Cẩm</t>
  </si>
  <si>
    <t>18/03/1997</t>
  </si>
  <si>
    <t>Long An</t>
  </si>
  <si>
    <t>Nguyễn Hà</t>
  </si>
  <si>
    <t>22/07/1996</t>
  </si>
  <si>
    <t>D15CQQM01-N</t>
  </si>
  <si>
    <t>Lương Thị Phương</t>
  </si>
  <si>
    <t>04/06/1997</t>
  </si>
  <si>
    <t>Nguyễn Thị Huỳnh</t>
  </si>
  <si>
    <t>Nguyễn Thị Tú</t>
  </si>
  <si>
    <t>28/04/1996</t>
  </si>
  <si>
    <t>Đoàn Thị</t>
  </si>
  <si>
    <t>Ánh</t>
  </si>
  <si>
    <t>24/06/1997</t>
  </si>
  <si>
    <t>Hứa Thị Hiệu</t>
  </si>
  <si>
    <t>Băng</t>
  </si>
  <si>
    <t>19/12/1996</t>
  </si>
  <si>
    <t>Nguyễn</t>
  </si>
  <si>
    <t>Bửu</t>
  </si>
  <si>
    <t>19/05/1997</t>
  </si>
  <si>
    <t>Trần Thị Mỹ</t>
  </si>
  <si>
    <t>10/08/1997</t>
  </si>
  <si>
    <t>Đào</t>
  </si>
  <si>
    <t>17/06/1997</t>
  </si>
  <si>
    <t>02/12/1997</t>
  </si>
  <si>
    <t>Nhâm Thị Thúy</t>
  </si>
  <si>
    <t>Trần Thị Thu</t>
  </si>
  <si>
    <t>Hoài</t>
  </si>
  <si>
    <t>09/11/1997</t>
  </si>
  <si>
    <t>Trần Mạnh</t>
  </si>
  <si>
    <t>Hoàng</t>
  </si>
  <si>
    <t>Nguyễn Thị Cẩm</t>
  </si>
  <si>
    <t>Đỗ Tiến</t>
  </si>
  <si>
    <t>Khánh</t>
  </si>
  <si>
    <t>01/04/1995</t>
  </si>
  <si>
    <t>09/05/1997</t>
  </si>
  <si>
    <t>Lâm Đồng</t>
  </si>
  <si>
    <t>Hồ Nguyễn Khánh</t>
  </si>
  <si>
    <t>08/01/1996</t>
  </si>
  <si>
    <t>Ngô Thị Phương</t>
  </si>
  <si>
    <t>08/06/1997</t>
  </si>
  <si>
    <t>27/09/1997</t>
  </si>
  <si>
    <t>Phạm Thị Ánh</t>
  </si>
  <si>
    <t>Huỳnh Thị</t>
  </si>
  <si>
    <t>Trần Thị Tuyết</t>
  </si>
  <si>
    <t>Thanh</t>
  </si>
  <si>
    <t>15/06/1997</t>
  </si>
  <si>
    <t>Thừa Thiên - Huế</t>
  </si>
  <si>
    <t>Hồ Anh</t>
  </si>
  <si>
    <t>Phú Yên</t>
  </si>
  <si>
    <t>Huỳnh Thị Mỹ</t>
  </si>
  <si>
    <t>18/06/1997</t>
  </si>
  <si>
    <t>D15CQKT01-N</t>
  </si>
  <si>
    <t>Hưng</t>
  </si>
  <si>
    <t>Lưu</t>
  </si>
  <si>
    <t>30/07/1997</t>
  </si>
  <si>
    <t>Mai Thị</t>
  </si>
  <si>
    <t>13/03/1997</t>
  </si>
  <si>
    <t>Trần Cao</t>
  </si>
  <si>
    <t>31/05/1997</t>
  </si>
  <si>
    <t>Nguyễn Thành</t>
  </si>
  <si>
    <t>24/07/1997</t>
  </si>
  <si>
    <t>Đồng Tháp</t>
  </si>
  <si>
    <t>Phạm Thị Mi</t>
  </si>
  <si>
    <t>Ni</t>
  </si>
  <si>
    <t>Lê Thị</t>
  </si>
  <si>
    <t>18/09/1996</t>
  </si>
  <si>
    <t>Lê Thị Minh</t>
  </si>
  <si>
    <t>12/02/1997</t>
  </si>
  <si>
    <t>Gia Lai</t>
  </si>
  <si>
    <t>Ngô Thị Trúc</t>
  </si>
  <si>
    <t>D15CQKT02-N</t>
  </si>
  <si>
    <t>Trương Hoàng Ngọc</t>
  </si>
  <si>
    <t>Trần Thùy</t>
  </si>
  <si>
    <t>Lê Thị Như</t>
  </si>
  <si>
    <t>Marketing</t>
  </si>
  <si>
    <t>680/QĐ-HV 
ngày 30/08/2019</t>
  </si>
  <si>
    <t>696/QĐ-HV 
ngày 06/09/2019</t>
  </si>
  <si>
    <t>692/QĐ-HV 
ngày 30/08/2019</t>
  </si>
  <si>
    <t>NGƯỜI LẬP BIỂU</t>
  </si>
  <si>
    <t>PHỤ TRÁCH PHÒNG ĐÀO TẠO</t>
  </si>
  <si>
    <t>Đặng Văn Tùng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</si>
  <si>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</si>
  <si>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</si>
  <si>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</si>
  <si>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</si>
  <si>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</si>
  <si>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</si>
  <si>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</si>
  <si>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</si>
  <si>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</si>
  <si>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</si>
  <si>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</si>
  <si>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</si>
  <si>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</si>
  <si>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</si>
  <si>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</si>
  <si>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</si>
  <si>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</si>
  <si>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</si>
  <si>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</si>
  <si>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</si>
  <si>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</si>
  <si>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</si>
  <si>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</si>
  <si>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</si>
  <si>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</si>
  <si>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</si>
  <si>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</si>
  <si>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</si>
  <si>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</si>
  <si>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</si>
  <si>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</si>
  <si>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</si>
  <si>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</si>
  <si>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</si>
  <si>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</si>
  <si>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</si>
  <si>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</si>
  <si>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</si>
  <si>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</si>
  <si>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</si>
  <si>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</si>
  <si>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</si>
  <si>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</si>
  <si>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</si>
  <si>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</si>
  <si>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</si>
  <si>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</si>
  <si>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</si>
  <si>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</si>
  <si>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</si>
  <si>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</si>
  <si>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</si>
  <si>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</si>
  <si>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</si>
  <si>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</si>
  <si>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</si>
  <si>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</si>
  <si>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</si>
  <si>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</si>
  <si>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</si>
  <si>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</si>
  <si>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</si>
  <si>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</si>
  <si>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</si>
  <si>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</si>
  <si>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</si>
  <si>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</si>
  <si>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</si>
  <si>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</si>
  <si>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</si>
  <si>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</si>
  <si>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</si>
  <si>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</si>
  <si>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</si>
  <si>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</si>
  <si>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</si>
  <si>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</si>
  <si>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</si>
  <si>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</si>
  <si>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</si>
  <si>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</si>
  <si>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</si>
  <si>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</si>
  <si>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</si>
  <si>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</si>
  <si>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</si>
  <si>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</si>
  <si>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</si>
  <si>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</si>
  <si>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</si>
  <si>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</si>
  <si>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</si>
  <si>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</si>
  <si>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</si>
  <si>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</si>
  <si>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</si>
  <si>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</si>
  <si>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</si>
  <si>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</si>
  <si>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</si>
  <si>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</si>
  <si>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</si>
  <si>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</si>
  <si>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</si>
  <si>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</si>
  <si>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</si>
  <si>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</si>
  <si>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</si>
  <si>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</si>
  <si>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</si>
  <si>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</si>
  <si>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</si>
  <si>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</si>
  <si>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</si>
  <si>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</si>
  <si>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</si>
  <si>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</si>
  <si>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</si>
  <si>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</si>
  <si>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</si>
  <si>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</si>
  <si>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</si>
  <si>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</si>
  <si>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</si>
  <si>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</si>
  <si>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</si>
  <si>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</si>
  <si>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</si>
  <si>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</si>
  <si>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</si>
  <si>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</si>
  <si>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</si>
  <si>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</si>
  <si>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</si>
  <si>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</si>
  <si>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</si>
  <si>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</si>
  <si>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</si>
  <si>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</si>
  <si>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</si>
  <si>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</si>
  <si>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</si>
  <si>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</si>
  <si>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</si>
  <si>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</si>
  <si>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</si>
  <si>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</si>
  <si>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Danh sách gồm 214 sinh viên.</t>
  </si>
  <si>
    <t>THÔNG BÁO CÓ BẰNG TỐT NGHIỆP THÁNG 10 NĂM 2019</t>
  </si>
  <si>
    <t xml:space="preserve">(Kèm theo Thông báo số 772/TB-HV ngày 24 tháng 10 năm  2019 của Giám đốc Học viện) </t>
  </si>
  <si>
    <t>Hải</t>
  </si>
  <si>
    <t>Thanh Hóa</t>
  </si>
  <si>
    <t>Quân</t>
  </si>
  <si>
    <t>Vũ Văn</t>
  </si>
  <si>
    <t>Thắng</t>
  </si>
  <si>
    <t>Lê Văn</t>
  </si>
  <si>
    <t>Nguyễn Duy</t>
  </si>
  <si>
    <t>Xuân</t>
  </si>
  <si>
    <t>Tùng</t>
  </si>
  <si>
    <t>Nghĩa</t>
  </si>
  <si>
    <t>Tài</t>
  </si>
  <si>
    <t>Nguyễn Trọng</t>
  </si>
  <si>
    <t>Đạt</t>
  </si>
  <si>
    <t>Cường</t>
  </si>
  <si>
    <t>Duy</t>
  </si>
  <si>
    <t>Hùng</t>
  </si>
  <si>
    <t>Huy</t>
  </si>
  <si>
    <t>Kiên</t>
  </si>
  <si>
    <t>Sơn</t>
  </si>
  <si>
    <t>Đông</t>
  </si>
  <si>
    <t>Tiến</t>
  </si>
  <si>
    <t>Phạm Văn</t>
  </si>
  <si>
    <t>Chiến</t>
  </si>
  <si>
    <t>Quang</t>
  </si>
  <si>
    <t>Nguyễn Mạnh</t>
  </si>
  <si>
    <t>Lớp</t>
  </si>
  <si>
    <t>Ghi chú (Nhóm)</t>
  </si>
  <si>
    <t>DANH SÁCH PHÂN NHÓM NHẬN BẰNG TỐT NGHIỆP</t>
  </si>
  <si>
    <t>Điểm TBC</t>
  </si>
  <si>
    <t>Mã SV</t>
  </si>
  <si>
    <t>10/12/1998</t>
  </si>
  <si>
    <t>10/02/1998</t>
  </si>
  <si>
    <t>27/10/1998</t>
  </si>
  <si>
    <t>2.44</t>
  </si>
  <si>
    <t>Nguyễn Thanh</t>
  </si>
  <si>
    <t>15/11/1998</t>
  </si>
  <si>
    <t>3.01</t>
  </si>
  <si>
    <t>Vũ Thị Thanh</t>
  </si>
  <si>
    <t>14/04/1998</t>
  </si>
  <si>
    <t>30/06/1998</t>
  </si>
  <si>
    <t>2.88</t>
  </si>
  <si>
    <t>2.68</t>
  </si>
  <si>
    <t>3.24</t>
  </si>
  <si>
    <t>2.67</t>
  </si>
  <si>
    <t>Hoàng Minh</t>
  </si>
  <si>
    <t>04/08/1998</t>
  </si>
  <si>
    <t>22/08/1998</t>
  </si>
  <si>
    <t>3.33</t>
  </si>
  <si>
    <t>17/12/1998</t>
  </si>
  <si>
    <t>2.74</t>
  </si>
  <si>
    <t>2.63</t>
  </si>
  <si>
    <t>26/07/1998</t>
  </si>
  <si>
    <t>3.18</t>
  </si>
  <si>
    <t>2.38</t>
  </si>
  <si>
    <t>10/06/1998</t>
  </si>
  <si>
    <t>Bình</t>
  </si>
  <si>
    <t>28/01/1998</t>
  </si>
  <si>
    <t>Lạng Sơn</t>
  </si>
  <si>
    <t>2.29</t>
  </si>
  <si>
    <t>2.71</t>
  </si>
  <si>
    <t>06/11/1998</t>
  </si>
  <si>
    <t>2.93</t>
  </si>
  <si>
    <t>Phạm Minh</t>
  </si>
  <si>
    <t>2.55</t>
  </si>
  <si>
    <t>21/01/1998</t>
  </si>
  <si>
    <t>12/08/1998</t>
  </si>
  <si>
    <t>17/08/1998</t>
  </si>
  <si>
    <t>2.62</t>
  </si>
  <si>
    <t>Trần Minh</t>
  </si>
  <si>
    <t>3.27</t>
  </si>
  <si>
    <t>01/08/1998</t>
  </si>
  <si>
    <t>15/09/1998</t>
  </si>
  <si>
    <t>10/05/1998</t>
  </si>
  <si>
    <t>3.29</t>
  </si>
  <si>
    <t>29/10/1998</t>
  </si>
  <si>
    <t>Nguyễn Việt</t>
  </si>
  <si>
    <t>2.45</t>
  </si>
  <si>
    <t>17/09/1998</t>
  </si>
  <si>
    <t>3.14</t>
  </si>
  <si>
    <t>29/10/1997</t>
  </si>
  <si>
    <t>10/11/1998</t>
  </si>
  <si>
    <t>18/09/1998</t>
  </si>
  <si>
    <t>2.94</t>
  </si>
  <si>
    <t>3.54</t>
  </si>
  <si>
    <t>07/11/1998</t>
  </si>
  <si>
    <t>Trần Đức</t>
  </si>
  <si>
    <t>Nguyễn Nhật</t>
  </si>
  <si>
    <t>3.47</t>
  </si>
  <si>
    <t>Xuất sắc</t>
  </si>
  <si>
    <t>09/09/1998</t>
  </si>
  <si>
    <t>3.36</t>
  </si>
  <si>
    <t>2.46</t>
  </si>
  <si>
    <t>Thịnh</t>
  </si>
  <si>
    <t>2.23</t>
  </si>
  <si>
    <t>Vinh</t>
  </si>
  <si>
    <t>2.14</t>
  </si>
  <si>
    <t>Nguyễn Hữu</t>
  </si>
  <si>
    <t>Long</t>
  </si>
  <si>
    <t>Nguyễn Bá</t>
  </si>
  <si>
    <t>2.36</t>
  </si>
  <si>
    <t>Nguyễn Thế</t>
  </si>
  <si>
    <t>Quý</t>
  </si>
  <si>
    <t>2.76</t>
  </si>
  <si>
    <t>2.51</t>
  </si>
  <si>
    <t>2.47</t>
  </si>
  <si>
    <t>Trần Ngọc</t>
  </si>
  <si>
    <t>06/10/1997</t>
  </si>
  <si>
    <t>2.33</t>
  </si>
  <si>
    <t>Thùy</t>
  </si>
  <si>
    <t>04/12/1997</t>
  </si>
  <si>
    <t>2.26</t>
  </si>
  <si>
    <t>D16CQVT01-B</t>
  </si>
  <si>
    <t>Hoàng Anh</t>
  </si>
  <si>
    <t>Chung</t>
  </si>
  <si>
    <t>16/08/1998</t>
  </si>
  <si>
    <t>Diệp</t>
  </si>
  <si>
    <t>Sang</t>
  </si>
  <si>
    <t>13/10/1998</t>
  </si>
  <si>
    <t>Tú</t>
  </si>
  <si>
    <t>Bảo</t>
  </si>
  <si>
    <t>05/09/1998</t>
  </si>
  <si>
    <t>3.31</t>
  </si>
  <si>
    <t>D16CQVT02-B</t>
  </si>
  <si>
    <t>Dũng</t>
  </si>
  <si>
    <t>Nguyễn Sơn</t>
  </si>
  <si>
    <t>11/07/1998</t>
  </si>
  <si>
    <t>Trần Duy</t>
  </si>
  <si>
    <t>Mạnh</t>
  </si>
  <si>
    <t>Ninh</t>
  </si>
  <si>
    <t>2.28</t>
  </si>
  <si>
    <t>3.44</t>
  </si>
  <si>
    <t>D16CQVT03-B</t>
  </si>
  <si>
    <t>Đỗ Thanh</t>
  </si>
  <si>
    <t>03/05/1998</t>
  </si>
  <si>
    <t>Nguyễn Trường</t>
  </si>
  <si>
    <t>30/05/1998</t>
  </si>
  <si>
    <t>Hoàng Đức</t>
  </si>
  <si>
    <t>17/06/1998</t>
  </si>
  <si>
    <t>Ngô Văn</t>
  </si>
  <si>
    <t>Thuấn</t>
  </si>
  <si>
    <t>09/04/1997</t>
  </si>
  <si>
    <t>D16CQVT04-B</t>
  </si>
  <si>
    <t>08/11/1998</t>
  </si>
  <si>
    <t>Tân</t>
  </si>
  <si>
    <t>Trường</t>
  </si>
  <si>
    <t>29/05/1998</t>
  </si>
  <si>
    <t>D16CQVT05-B</t>
  </si>
  <si>
    <t>Nguyễn Công</t>
  </si>
  <si>
    <t>06/02/1997</t>
  </si>
  <si>
    <t>Lưu Quang</t>
  </si>
  <si>
    <t>11/05/1998</t>
  </si>
  <si>
    <t>Hiệu</t>
  </si>
  <si>
    <t>20/01/1998</t>
  </si>
  <si>
    <t>Vũ Nhật</t>
  </si>
  <si>
    <t>08/01/1998</t>
  </si>
  <si>
    <t>21/02/1998</t>
  </si>
  <si>
    <t>D16CQVT06-B</t>
  </si>
  <si>
    <t>17/10/1998</t>
  </si>
  <si>
    <t>3.55</t>
  </si>
  <si>
    <t>Phạm Quang</t>
  </si>
  <si>
    <t>14/10/1998</t>
  </si>
  <si>
    <t>Lê Ngọc</t>
  </si>
  <si>
    <t>Nguyễn Đình</t>
  </si>
  <si>
    <t>3.43</t>
  </si>
  <si>
    <t>21/07/1998</t>
  </si>
  <si>
    <t>Bắc</t>
  </si>
  <si>
    <t>D16CQVT07-B</t>
  </si>
  <si>
    <t>Châu</t>
  </si>
  <si>
    <t>2.50</t>
  </si>
  <si>
    <t>Khôi</t>
  </si>
  <si>
    <t>28/12/1998</t>
  </si>
  <si>
    <t>LB Nga</t>
  </si>
  <si>
    <t>D16CQVT08-B</t>
  </si>
  <si>
    <t>Nguyễn Quốc</t>
  </si>
  <si>
    <t>19/08/1998</t>
  </si>
  <si>
    <t>2.19</t>
  </si>
  <si>
    <t>20/07/1997</t>
  </si>
  <si>
    <t>Trần Tuấn</t>
  </si>
  <si>
    <t>3.34</t>
  </si>
  <si>
    <t>Dương Quang</t>
  </si>
  <si>
    <t>Vũ Đức</t>
  </si>
  <si>
    <t>17/04/1998</t>
  </si>
  <si>
    <t>Nguyễn Chí</t>
  </si>
  <si>
    <t>Chính</t>
  </si>
  <si>
    <t>27/11/1998</t>
  </si>
  <si>
    <t>D16DTMT</t>
  </si>
  <si>
    <t>Lê Minh</t>
  </si>
  <si>
    <t>Nguyễn Đăng</t>
  </si>
  <si>
    <t>Khải</t>
  </si>
  <si>
    <t>Bùi Hoàng</t>
  </si>
  <si>
    <t>28/06/1998</t>
  </si>
  <si>
    <t>Quốc</t>
  </si>
  <si>
    <t>14/11/1998</t>
  </si>
  <si>
    <t>Hoàng Đăng</t>
  </si>
  <si>
    <t>Nguyễn Xuân</t>
  </si>
  <si>
    <t>20/06/1998</t>
  </si>
  <si>
    <t>Trần Thanh</t>
  </si>
  <si>
    <t>D16XLTH1</t>
  </si>
  <si>
    <t>Phạm Đức</t>
  </si>
  <si>
    <t>2.40</t>
  </si>
  <si>
    <t>Đồng</t>
  </si>
  <si>
    <t>Phan Văn</t>
  </si>
  <si>
    <t>22/10/1998</t>
  </si>
  <si>
    <t>Trần Xuân</t>
  </si>
  <si>
    <t>Phạm Hồng</t>
  </si>
  <si>
    <t>Đặng Văn</t>
  </si>
  <si>
    <t>D16XLTH2</t>
  </si>
  <si>
    <t>Khoa</t>
  </si>
  <si>
    <t>2.61</t>
  </si>
  <si>
    <t>06/09/1998</t>
  </si>
  <si>
    <t>D16CNPM1</t>
  </si>
  <si>
    <t>Hoàng Ngọc</t>
  </si>
  <si>
    <t>19/09/1998</t>
  </si>
  <si>
    <t>Hòa</t>
  </si>
  <si>
    <t>26/09/1998</t>
  </si>
  <si>
    <t>03/01/1998</t>
  </si>
  <si>
    <t>Đỗ Đình</t>
  </si>
  <si>
    <t>Lê Đức</t>
  </si>
  <si>
    <t>Thiện</t>
  </si>
  <si>
    <t>Nguyễn Anh</t>
  </si>
  <si>
    <t>D16CNPM2</t>
  </si>
  <si>
    <t>Nguyễn Minh</t>
  </si>
  <si>
    <t>Trần Quốc</t>
  </si>
  <si>
    <t>21/05/1998</t>
  </si>
  <si>
    <t>Thái Khắc</t>
  </si>
  <si>
    <t>2.43</t>
  </si>
  <si>
    <t>Ngô Quang</t>
  </si>
  <si>
    <t>20/02/1998</t>
  </si>
  <si>
    <t>3.19</t>
  </si>
  <si>
    <t>02/04/1998</t>
  </si>
  <si>
    <t>2.35</t>
  </si>
  <si>
    <t>Hoàng Mạnh</t>
  </si>
  <si>
    <t>D16CNPM3</t>
  </si>
  <si>
    <t>Phạm Ngọc</t>
  </si>
  <si>
    <t>Trần Quang</t>
  </si>
  <si>
    <t>2.17</t>
  </si>
  <si>
    <t>Toàn</t>
  </si>
  <si>
    <t>D16CNPM4</t>
  </si>
  <si>
    <t>30/07/1998</t>
  </si>
  <si>
    <t>Trần Đình</t>
  </si>
  <si>
    <t>Cao Bằng</t>
  </si>
  <si>
    <t>15/04/1998</t>
  </si>
  <si>
    <t>Hiệp</t>
  </si>
  <si>
    <t>Việt</t>
  </si>
  <si>
    <t>D16HTTT2</t>
  </si>
  <si>
    <t>Chu Văn</t>
  </si>
  <si>
    <t>Trần Trung</t>
  </si>
  <si>
    <t>Nguyễn Trung</t>
  </si>
  <si>
    <t>Luyến</t>
  </si>
  <si>
    <t>Nguyễn Khắc</t>
  </si>
  <si>
    <t>Nguyễn Thị Minh</t>
  </si>
  <si>
    <t>Hoàng Thị Thu</t>
  </si>
  <si>
    <t>D16HTTT3</t>
  </si>
  <si>
    <t>29/09/1998</t>
  </si>
  <si>
    <t>Nguyễn Huy</t>
  </si>
  <si>
    <t>Vũ Hải</t>
  </si>
  <si>
    <t>Phạm Tiến</t>
  </si>
  <si>
    <t>Lê Hồng</t>
  </si>
  <si>
    <t>Cao Viết</t>
  </si>
  <si>
    <t>Trình</t>
  </si>
  <si>
    <t>D16HTTT4</t>
  </si>
  <si>
    <t>Cao Thị</t>
  </si>
  <si>
    <t>Huệ</t>
  </si>
  <si>
    <t>Hòa Bình</t>
  </si>
  <si>
    <t>E16CN</t>
  </si>
  <si>
    <t>04/04/1998</t>
  </si>
  <si>
    <t>Hoàng Trung</t>
  </si>
  <si>
    <t>Vũ Tuấn</t>
  </si>
  <si>
    <t>Nguyễn Tất</t>
  </si>
  <si>
    <t>D16PTDPT</t>
  </si>
  <si>
    <t>Hoàng Văn</t>
  </si>
  <si>
    <t>Quyền</t>
  </si>
  <si>
    <t>Võ Anh</t>
  </si>
  <si>
    <t>D16TKDPT1</t>
  </si>
  <si>
    <t>Triệu Thị</t>
  </si>
  <si>
    <t>Phạm Hoàng</t>
  </si>
  <si>
    <t>06/04/1998</t>
  </si>
  <si>
    <t>D16TKDPT2</t>
  </si>
  <si>
    <t>Vũ Minh</t>
  </si>
  <si>
    <t>Nhi</t>
  </si>
  <si>
    <t>09/10/1998</t>
  </si>
  <si>
    <t>Hà Giang</t>
  </si>
  <si>
    <t>Nguyễn Quý</t>
  </si>
  <si>
    <t>Bích</t>
  </si>
  <si>
    <t>D16TKDPT3</t>
  </si>
  <si>
    <t>D16CQAT01-B</t>
  </si>
  <si>
    <t>2.20</t>
  </si>
  <si>
    <t>02/06/1998</t>
  </si>
  <si>
    <t>D16CQAT02-B</t>
  </si>
  <si>
    <t>D16CQAT03-B</t>
  </si>
  <si>
    <t>Cao Ngọc</t>
  </si>
  <si>
    <t>05/07/1998</t>
  </si>
  <si>
    <t>Hoàng Quốc</t>
  </si>
  <si>
    <t>2.42</t>
  </si>
  <si>
    <t>D16CQAT04-B</t>
  </si>
  <si>
    <t>Phạm Anh</t>
  </si>
  <si>
    <t>Đào Minh</t>
  </si>
  <si>
    <t>23/01/1998</t>
  </si>
  <si>
    <t>Đào Duy</t>
  </si>
  <si>
    <t>Nhu</t>
  </si>
  <si>
    <t>Lê Tiến</t>
  </si>
  <si>
    <t>Khanh</t>
  </si>
  <si>
    <t>04/07/1998</t>
  </si>
  <si>
    <t>Ghi chú (QĐCNTN)</t>
  </si>
  <si>
    <t>2.04</t>
  </si>
  <si>
    <t>(Kèm theo Thông báo số       /TB-GHV ngày      tháng 05 năm  2022)</t>
  </si>
  <si>
    <t>B17DCAT029</t>
  </si>
  <si>
    <t>14/02/1999</t>
  </si>
  <si>
    <t>D17CQAT01-B</t>
  </si>
  <si>
    <t>B17DCAT025</t>
  </si>
  <si>
    <t>Lê Thị Ngọc</t>
  </si>
  <si>
    <t>09/09/1999</t>
  </si>
  <si>
    <t>B17DCAT041</t>
  </si>
  <si>
    <t>Doanh</t>
  </si>
  <si>
    <t>01/01/1999</t>
  </si>
  <si>
    <t>B17DCAT073</t>
  </si>
  <si>
    <t>24/07/1999</t>
  </si>
  <si>
    <t>B17DCAT077</t>
  </si>
  <si>
    <t>17/10/1999</t>
  </si>
  <si>
    <t>B17DCAT081</t>
  </si>
  <si>
    <t>Mai Việt</t>
  </si>
  <si>
    <t>03/09/1999</t>
  </si>
  <si>
    <t>B17DCAT149</t>
  </si>
  <si>
    <t>08/08/1999</t>
  </si>
  <si>
    <t>B17DCAT153</t>
  </si>
  <si>
    <t>31/10/1999</t>
  </si>
  <si>
    <t>B17DCAT197</t>
  </si>
  <si>
    <t>Đặng Bá</t>
  </si>
  <si>
    <t>18/07/1999</t>
  </si>
  <si>
    <t>B17DCAT209</t>
  </si>
  <si>
    <t>Đinh Tuyền</t>
  </si>
  <si>
    <t>Tuyến</t>
  </si>
  <si>
    <t>12/04/1999</t>
  </si>
  <si>
    <t>B17DCAT010</t>
  </si>
  <si>
    <t>07/08/1999</t>
  </si>
  <si>
    <t>D17CQAT02-B</t>
  </si>
  <si>
    <t>B17DCAT030</t>
  </si>
  <si>
    <t>28/02/1999</t>
  </si>
  <si>
    <t>B17DCAT058</t>
  </si>
  <si>
    <t>Chu Trường</t>
  </si>
  <si>
    <t>01/06/1999</t>
  </si>
  <si>
    <t>B17DCAT066</t>
  </si>
  <si>
    <t>Trịnh Thị Thu</t>
  </si>
  <si>
    <t>25/02/1999</t>
  </si>
  <si>
    <t>B17DCAT086</t>
  </si>
  <si>
    <t>17/02/1999</t>
  </si>
  <si>
    <t>B17DCAT098</t>
  </si>
  <si>
    <t>Vũ Quang</t>
  </si>
  <si>
    <t>04/04/1999</t>
  </si>
  <si>
    <t>B17DCAT110</t>
  </si>
  <si>
    <t>04/08/1999</t>
  </si>
  <si>
    <t>B17DCAT126</t>
  </si>
  <si>
    <t>08/09/1999</t>
  </si>
  <si>
    <t>B17DCAT146</t>
  </si>
  <si>
    <t>13/03/1999</t>
  </si>
  <si>
    <t>B17DCAT166</t>
  </si>
  <si>
    <t>02/09/1999</t>
  </si>
  <si>
    <t>B17DCAT190</t>
  </si>
  <si>
    <t>Ngô Thùy</t>
  </si>
  <si>
    <t>28/07/1999</t>
  </si>
  <si>
    <t>B17DCAT210</t>
  </si>
  <si>
    <t>Đặng Nhật</t>
  </si>
  <si>
    <t>11/11/1999</t>
  </si>
  <si>
    <t>B17DCAT003</t>
  </si>
  <si>
    <t>05/12/1999</t>
  </si>
  <si>
    <t>D17CQAT03-B</t>
  </si>
  <si>
    <t>B17DCAT023</t>
  </si>
  <si>
    <t>Trần Hữu</t>
  </si>
  <si>
    <t>24/09/1999</t>
  </si>
  <si>
    <t>B17DCAT035</t>
  </si>
  <si>
    <t>28/06/1999</t>
  </si>
  <si>
    <t>B17DCAT039</t>
  </si>
  <si>
    <t>Đoàn</t>
  </si>
  <si>
    <t>23/07/1999</t>
  </si>
  <si>
    <t>B17DCAT099</t>
  </si>
  <si>
    <t>27/01/1999</t>
  </si>
  <si>
    <t>B17DCAT159</t>
  </si>
  <si>
    <t>25/11/1999</t>
  </si>
  <si>
    <t>B17DCAT171</t>
  </si>
  <si>
    <t>Thêu</t>
  </si>
  <si>
    <t>19/10/1999</t>
  </si>
  <si>
    <t>B17DCAT004</t>
  </si>
  <si>
    <t>Hoàng Tùng</t>
  </si>
  <si>
    <t>23/09/1999</t>
  </si>
  <si>
    <t>D17CQAT04-B</t>
  </si>
  <si>
    <t>B17DCAT056</t>
  </si>
  <si>
    <t>Mạc Tùng</t>
  </si>
  <si>
    <t>26/02/1999</t>
  </si>
  <si>
    <t>B17DCAT036</t>
  </si>
  <si>
    <t>Điềm</t>
  </si>
  <si>
    <t>B17DCAT080</t>
  </si>
  <si>
    <t>Lê Huy</t>
  </si>
  <si>
    <t>B17DCAT088</t>
  </si>
  <si>
    <t>Trần Trọng</t>
  </si>
  <si>
    <t>10/01/1999</t>
  </si>
  <si>
    <t>B17DCAT140</t>
  </si>
  <si>
    <t>Phạm Thế</t>
  </si>
  <si>
    <t>31/12/1999</t>
  </si>
  <si>
    <t>B17DCAT148</t>
  </si>
  <si>
    <t>21/01/1999</t>
  </si>
  <si>
    <t>B17DCAT184</t>
  </si>
  <si>
    <t>14/03/1999</t>
  </si>
  <si>
    <t>B17DCAT200</t>
  </si>
  <si>
    <t>Đặng Anh</t>
  </si>
  <si>
    <t>13/10/1999</t>
  </si>
  <si>
    <t>B17DCCN183</t>
  </si>
  <si>
    <t>Đỗ Trường</t>
  </si>
  <si>
    <t>11/09/1999</t>
  </si>
  <si>
    <t>D17CNPM1</t>
  </si>
  <si>
    <t>B17DCCN205</t>
  </si>
  <si>
    <t>B17DCCN219</t>
  </si>
  <si>
    <t>Lê Sĩ</t>
  </si>
  <si>
    <t>19/03/1999</t>
  </si>
  <si>
    <t>B17DCCN243</t>
  </si>
  <si>
    <t>Phạm Trung</t>
  </si>
  <si>
    <t>25/10/1999</t>
  </si>
  <si>
    <t>B17DCCN339</t>
  </si>
  <si>
    <t>Trần Duy Công</t>
  </si>
  <si>
    <t>31/05/1999</t>
  </si>
  <si>
    <t>B17DCCN351</t>
  </si>
  <si>
    <t>Trịnh Đăng</t>
  </si>
  <si>
    <t>21/04/1999</t>
  </si>
  <si>
    <t>B17DCCN483</t>
  </si>
  <si>
    <t>03/02/1999</t>
  </si>
  <si>
    <t>B17DCCN481</t>
  </si>
  <si>
    <t>Hàn Công</t>
  </si>
  <si>
    <t>21/06/1999</t>
  </si>
  <si>
    <t>B17DCCN531</t>
  </si>
  <si>
    <t>Sáng</t>
  </si>
  <si>
    <t>21/01/1995</t>
  </si>
  <si>
    <t>B17DCCN590</t>
  </si>
  <si>
    <t>Thứ</t>
  </si>
  <si>
    <t>05/02/1999</t>
  </si>
  <si>
    <t>B17DCCN196</t>
  </si>
  <si>
    <t>Trần Trọng Hoàng</t>
  </si>
  <si>
    <t>D17CNPM2</t>
  </si>
  <si>
    <t>B17DCCN208</t>
  </si>
  <si>
    <t>Uông Thị</t>
  </si>
  <si>
    <t>15/12/1999</t>
  </si>
  <si>
    <t>B17DCCN102</t>
  </si>
  <si>
    <t>Tống Thị</t>
  </si>
  <si>
    <t>Đan</t>
  </si>
  <si>
    <t>D17CNPM3</t>
  </si>
  <si>
    <t>B17DCCN354</t>
  </si>
  <si>
    <t>Cao Xuân</t>
  </si>
  <si>
    <t>21/07/1999</t>
  </si>
  <si>
    <t>B17DCCN342</t>
  </si>
  <si>
    <t>30/01/1999</t>
  </si>
  <si>
    <t>B17DCCN366</t>
  </si>
  <si>
    <t>17/07/1999</t>
  </si>
  <si>
    <t>B17DCCN390</t>
  </si>
  <si>
    <t>Đỗ Đức</t>
  </si>
  <si>
    <t>22/08/1999</t>
  </si>
  <si>
    <t>B17DCCN439</t>
  </si>
  <si>
    <t>02/10/1999</t>
  </si>
  <si>
    <t>B17DCCN510</t>
  </si>
  <si>
    <t>16/03/1999</t>
  </si>
  <si>
    <t>B17DCCN594</t>
  </si>
  <si>
    <t>Lê Trung</t>
  </si>
  <si>
    <t>Thực</t>
  </si>
  <si>
    <t>25/07/1999</t>
  </si>
  <si>
    <t>B17DCCN068</t>
  </si>
  <si>
    <t>Nguyễn Thái</t>
  </si>
  <si>
    <t>04/02/1999</t>
  </si>
  <si>
    <t>D17CNPM4</t>
  </si>
  <si>
    <t>B17DCCN069</t>
  </si>
  <si>
    <t>Kiều Thị Ngọc</t>
  </si>
  <si>
    <t>01/08/1999</t>
  </si>
  <si>
    <t>B17DCCN104</t>
  </si>
  <si>
    <t>16/01/1999</t>
  </si>
  <si>
    <t>B17DCCN273</t>
  </si>
  <si>
    <t>B17DCCN284</t>
  </si>
  <si>
    <t>01/02/1999</t>
  </si>
  <si>
    <t>3.39</t>
  </si>
  <si>
    <t>B17DCCN369</t>
  </si>
  <si>
    <t>Lê Thị Nhật</t>
  </si>
  <si>
    <t>30/04/1999</t>
  </si>
  <si>
    <t>B17DCCN452</t>
  </si>
  <si>
    <t>Trần Hoài</t>
  </si>
  <si>
    <t>10/10/1999</t>
  </si>
  <si>
    <t>B17DCCN046</t>
  </si>
  <si>
    <t>Phạm Tuấn</t>
  </si>
  <si>
    <t>30/10/1999</t>
  </si>
  <si>
    <t>2.49</t>
  </si>
  <si>
    <t>D17CNPM5</t>
  </si>
  <si>
    <t>B17DCCN096</t>
  </si>
  <si>
    <t>Hồ Quốc</t>
  </si>
  <si>
    <t>11/12/1999</t>
  </si>
  <si>
    <t>B17DCCN107</t>
  </si>
  <si>
    <t>Đào Thành</t>
  </si>
  <si>
    <t>28/01/1999</t>
  </si>
  <si>
    <t>B17DCCN142</t>
  </si>
  <si>
    <t>04/06/1999</t>
  </si>
  <si>
    <t>B17DCCN228</t>
  </si>
  <si>
    <t>07/11/1999</t>
  </si>
  <si>
    <t>B17DCCN310</t>
  </si>
  <si>
    <t>24/02/1999</t>
  </si>
  <si>
    <t>B17DCCN359</t>
  </si>
  <si>
    <t>20/07/1999</t>
  </si>
  <si>
    <t>B17DCCN334</t>
  </si>
  <si>
    <t>Dương Quốc</t>
  </si>
  <si>
    <t>10/12/1999</t>
  </si>
  <si>
    <t>B17DCCN335</t>
  </si>
  <si>
    <t>Hoàng Tăng</t>
  </si>
  <si>
    <t>02/12/1999</t>
  </si>
  <si>
    <t>B17DCCN347</t>
  </si>
  <si>
    <t>26/07/1999</t>
  </si>
  <si>
    <t>B17DCCN394</t>
  </si>
  <si>
    <t>04/09/1999</t>
  </si>
  <si>
    <t>B17DCCN670</t>
  </si>
  <si>
    <t>14/05/1998</t>
  </si>
  <si>
    <t>B17DCCN563</t>
  </si>
  <si>
    <t>05/01/1999</t>
  </si>
  <si>
    <t>B17DCCN300</t>
  </si>
  <si>
    <t>09/03/1999</t>
  </si>
  <si>
    <t>D17CNPM6</t>
  </si>
  <si>
    <t>B17DCCN636</t>
  </si>
  <si>
    <t>27/11/1999</t>
  </si>
  <si>
    <t>B17DCDT026</t>
  </si>
  <si>
    <t>06/09/1999</t>
  </si>
  <si>
    <t>D17DTMT1</t>
  </si>
  <si>
    <t>B17DCDT053</t>
  </si>
  <si>
    <t>17/01/1999</t>
  </si>
  <si>
    <t>B17DCDT050</t>
  </si>
  <si>
    <t>Nguyễn Văn Tùng</t>
  </si>
  <si>
    <t>15/07/1999</t>
  </si>
  <si>
    <t>B17DCDT113</t>
  </si>
  <si>
    <t>Cao Văn</t>
  </si>
  <si>
    <t>16/02/1999</t>
  </si>
  <si>
    <t>B17DCDT121</t>
  </si>
  <si>
    <t>09/10/1999</t>
  </si>
  <si>
    <t>B17DCDT150</t>
  </si>
  <si>
    <t>26/03/1999</t>
  </si>
  <si>
    <t>B17DCDT047</t>
  </si>
  <si>
    <t>Phùng Quang</t>
  </si>
  <si>
    <t>27/09/1999</t>
  </si>
  <si>
    <t>D17DTMT2</t>
  </si>
  <si>
    <t>B17DCDT048</t>
  </si>
  <si>
    <t>Đoàn Lê</t>
  </si>
  <si>
    <t>03/12/1999</t>
  </si>
  <si>
    <t>B17DCDT068</t>
  </si>
  <si>
    <t>B17DCDT119</t>
  </si>
  <si>
    <t>Trương Đức</t>
  </si>
  <si>
    <t>B17DCDT143</t>
  </si>
  <si>
    <t>12/12/1999</t>
  </si>
  <si>
    <t>B17DCDT163</t>
  </si>
  <si>
    <t>Trần Công</t>
  </si>
  <si>
    <t>02/08/1999</t>
  </si>
  <si>
    <t>B17DCDT199</t>
  </si>
  <si>
    <t>Bùi Minh</t>
  </si>
  <si>
    <t>30/06/1999</t>
  </si>
  <si>
    <t>B17DCCN026</t>
  </si>
  <si>
    <t>Lai Châu</t>
  </si>
  <si>
    <t>D17HTTT1</t>
  </si>
  <si>
    <t>B17DCCN062</t>
  </si>
  <si>
    <t>17/08/1999</t>
  </si>
  <si>
    <t>3.49</t>
  </si>
  <si>
    <t>B17DCCN097</t>
  </si>
  <si>
    <t>B17DCCN314</t>
  </si>
  <si>
    <t>03/10/1999</t>
  </si>
  <si>
    <t>B17DCCN373</t>
  </si>
  <si>
    <t>Dương Văn</t>
  </si>
  <si>
    <t>15/06/1999</t>
  </si>
  <si>
    <t>B17DCCN457</t>
  </si>
  <si>
    <t>28/11/1999</t>
  </si>
  <si>
    <t>B17DCCN482</t>
  </si>
  <si>
    <t>Nguyễn Hồng</t>
  </si>
  <si>
    <t>23/12/1999</t>
  </si>
  <si>
    <t>B17DCCN493</t>
  </si>
  <si>
    <t>Bùi Bích</t>
  </si>
  <si>
    <t>B17DCCN530</t>
  </si>
  <si>
    <t>29/12/1999</t>
  </si>
  <si>
    <t>B17DCCN601</t>
  </si>
  <si>
    <t>01/10/1999</t>
  </si>
  <si>
    <t>B17DCCN626</t>
  </si>
  <si>
    <t>B17DCCN160</t>
  </si>
  <si>
    <t>D17HTTT2</t>
  </si>
  <si>
    <t>B17DCCN305</t>
  </si>
  <si>
    <t>Tạ Lan</t>
  </si>
  <si>
    <t>B17DCCN387</t>
  </si>
  <si>
    <t>Lộc</t>
  </si>
  <si>
    <t>28/04/1995</t>
  </si>
  <si>
    <t>B17DCCN448</t>
  </si>
  <si>
    <t>Phạm Thành</t>
  </si>
  <si>
    <t>10/06/1999</t>
  </si>
  <si>
    <t>B17DCCN506</t>
  </si>
  <si>
    <t>Mai Đức</t>
  </si>
  <si>
    <t>B17DCCN519</t>
  </si>
  <si>
    <t>B17DCCN545</t>
  </si>
  <si>
    <t>09/06/1999</t>
  </si>
  <si>
    <t>B17DCCN556</t>
  </si>
  <si>
    <t>Thái</t>
  </si>
  <si>
    <t>04/11/1999</t>
  </si>
  <si>
    <t>B17DCCN557</t>
  </si>
  <si>
    <t>13/02/1999</t>
  </si>
  <si>
    <t>B17DCCN591</t>
  </si>
  <si>
    <t>Thuần</t>
  </si>
  <si>
    <t>26/01/1999</t>
  </si>
  <si>
    <t>B17DCCN616</t>
  </si>
  <si>
    <t>Lê Thùy</t>
  </si>
  <si>
    <t>06/04/1999</t>
  </si>
  <si>
    <t>B17DCCN699</t>
  </si>
  <si>
    <t>23/08/1999</t>
  </si>
  <si>
    <t>B17DCCN066</t>
  </si>
  <si>
    <t>04/03/1999</t>
  </si>
  <si>
    <t>D17HTTT3</t>
  </si>
  <si>
    <t>B17DCCN115</t>
  </si>
  <si>
    <t>08/01/1999</t>
  </si>
  <si>
    <t>B17DCCN139</t>
  </si>
  <si>
    <t>Khuất Văn</t>
  </si>
  <si>
    <t>12/03/1999</t>
  </si>
  <si>
    <t>B17DCCN211</t>
  </si>
  <si>
    <t>02/02/1999</t>
  </si>
  <si>
    <t>B17DCCN209</t>
  </si>
  <si>
    <t>10/07/1999</t>
  </si>
  <si>
    <t>B17DCCN221</t>
  </si>
  <si>
    <t>B17DCCN269</t>
  </si>
  <si>
    <t>Tô Văn</t>
  </si>
  <si>
    <t>B17DCCN353</t>
  </si>
  <si>
    <t>Nguyễn Danh</t>
  </si>
  <si>
    <t>Khương</t>
  </si>
  <si>
    <t>B17DCCN367</t>
  </si>
  <si>
    <t>Nguyễn Thị Mai</t>
  </si>
  <si>
    <t>30/03/1999</t>
  </si>
  <si>
    <t>B17DCCN365</t>
  </si>
  <si>
    <t>Lê Tùng</t>
  </si>
  <si>
    <t>B17DCCN378</t>
  </si>
  <si>
    <t>22/10/1999</t>
  </si>
  <si>
    <t>B17DCCN389</t>
  </si>
  <si>
    <t>Đào Ngọc</t>
  </si>
  <si>
    <t>B17DCCN414</t>
  </si>
  <si>
    <t>B17DCCN523</t>
  </si>
  <si>
    <t>Nguyễn Hoàng Quốc</t>
  </si>
  <si>
    <t>06/03/1999</t>
  </si>
  <si>
    <t>3.65</t>
  </si>
  <si>
    <t>B17DCCN667</t>
  </si>
  <si>
    <t>Trần Khánh</t>
  </si>
  <si>
    <t>30/08/1999</t>
  </si>
  <si>
    <t>2.11</t>
  </si>
  <si>
    <t>B17DCCN569</t>
  </si>
  <si>
    <t>20/09/1999</t>
  </si>
  <si>
    <t>B17DCCN558</t>
  </si>
  <si>
    <t>Hoàng Thị Ngọc</t>
  </si>
  <si>
    <t>Thắm</t>
  </si>
  <si>
    <t>10/04/1999</t>
  </si>
  <si>
    <t>B17DCCN009</t>
  </si>
  <si>
    <t>Đỗ Việt</t>
  </si>
  <si>
    <t>03/01/1999</t>
  </si>
  <si>
    <t>D17HTTT4</t>
  </si>
  <si>
    <t>B17DCCN019</t>
  </si>
  <si>
    <t>Lê Tuấn</t>
  </si>
  <si>
    <t>27/10/1999</t>
  </si>
  <si>
    <t>B17DCCN032</t>
  </si>
  <si>
    <t>20/01/1999</t>
  </si>
  <si>
    <t>B17DCCN033</t>
  </si>
  <si>
    <t>07/12/1999</t>
  </si>
  <si>
    <t>B17DCCN152</t>
  </si>
  <si>
    <t>Đồng Thị Thu</t>
  </si>
  <si>
    <t>24/06/1999</t>
  </si>
  <si>
    <t>B17DCCN248</t>
  </si>
  <si>
    <t>Đỗ Thị Thanh</t>
  </si>
  <si>
    <t>B17DCCN272</t>
  </si>
  <si>
    <t>Hoàng Thị Bích</t>
  </si>
  <si>
    <t>25/01/1999</t>
  </si>
  <si>
    <t>B17DCCN285</t>
  </si>
  <si>
    <t>B17DCCN308</t>
  </si>
  <si>
    <t>Kiều Quang</t>
  </si>
  <si>
    <t>20/11/1999</t>
  </si>
  <si>
    <t>B17DCCN295</t>
  </si>
  <si>
    <t>B17DCCN355</t>
  </si>
  <si>
    <t>19/04/1999</t>
  </si>
  <si>
    <t>B17DCCN356</t>
  </si>
  <si>
    <t>14/11/1999</t>
  </si>
  <si>
    <t>B17DCCN344</t>
  </si>
  <si>
    <t>14/06/1999</t>
  </si>
  <si>
    <t>B17DCCN465</t>
  </si>
  <si>
    <t>Đỗ Minh</t>
  </si>
  <si>
    <t>26/11/1999</t>
  </si>
  <si>
    <t>B17DCCN535</t>
  </si>
  <si>
    <t>29/04/1999</t>
  </si>
  <si>
    <t>B17DCCN643</t>
  </si>
  <si>
    <t>06/02/1999</t>
  </si>
  <si>
    <t>B17DCCN620</t>
  </si>
  <si>
    <t>B17DCCN680</t>
  </si>
  <si>
    <t>Trịnh Thu</t>
  </si>
  <si>
    <t>B17DCCN082</t>
  </si>
  <si>
    <t>Chiên</t>
  </si>
  <si>
    <t>03/03/1999</t>
  </si>
  <si>
    <t>D17HTTT5</t>
  </si>
  <si>
    <t>B17DCCN226</t>
  </si>
  <si>
    <t>Dương Xuân</t>
  </si>
  <si>
    <t>14/09/1999</t>
  </si>
  <si>
    <t>3.30</t>
  </si>
  <si>
    <t>B17DCCN238</t>
  </si>
  <si>
    <t>B17DCCN274</t>
  </si>
  <si>
    <t>Huê</t>
  </si>
  <si>
    <t>11/10/1999</t>
  </si>
  <si>
    <t>B17DCCN309</t>
  </si>
  <si>
    <t>19/08/1999</t>
  </si>
  <si>
    <t>B17DCCN395</t>
  </si>
  <si>
    <t>13/01/1999</t>
  </si>
  <si>
    <t>3.81</t>
  </si>
  <si>
    <t>B17DCCN431</t>
  </si>
  <si>
    <t>Phùng Hà</t>
  </si>
  <si>
    <t>My</t>
  </si>
  <si>
    <t>B17DCCN537</t>
  </si>
  <si>
    <t>Lê Lâm</t>
  </si>
  <si>
    <t>B17DCCN598</t>
  </si>
  <si>
    <t>Cấn Thị</t>
  </si>
  <si>
    <t>14/04/1999</t>
  </si>
  <si>
    <t>B17DCCN192</t>
  </si>
  <si>
    <t>22/05/1999</t>
  </si>
  <si>
    <t>D17HTTT6</t>
  </si>
  <si>
    <t>B17DCCN204</t>
  </si>
  <si>
    <t>11/03/1999</t>
  </si>
  <si>
    <t>B17DCCN264</t>
  </si>
  <si>
    <t>03/05/1999</t>
  </si>
  <si>
    <t>B17DCCN324</t>
  </si>
  <si>
    <t>B17DCCN396</t>
  </si>
  <si>
    <t>25/12/1999</t>
  </si>
  <si>
    <t>B17DCCN420</t>
  </si>
  <si>
    <t>28/09/1999</t>
  </si>
  <si>
    <t>B17DCCN456</t>
  </si>
  <si>
    <t>Đào Hoàng</t>
  </si>
  <si>
    <t>07/06/1999</t>
  </si>
  <si>
    <t>B17DCCN492</t>
  </si>
  <si>
    <t>Hà Thị Kim</t>
  </si>
  <si>
    <t>Phụng</t>
  </si>
  <si>
    <t>29/10/1999</t>
  </si>
  <si>
    <t>B17DCCN527</t>
  </si>
  <si>
    <t>Đỗ Thị Thúy</t>
  </si>
  <si>
    <t>15/03/1999</t>
  </si>
  <si>
    <t>B17DCCN659</t>
  </si>
  <si>
    <t>Nguyễn Như</t>
  </si>
  <si>
    <t>B17DCCN718</t>
  </si>
  <si>
    <t>Đàm Thị</t>
  </si>
  <si>
    <t>B17DCCN635</t>
  </si>
  <si>
    <t>Hồ Quý</t>
  </si>
  <si>
    <t>B17DCPT039</t>
  </si>
  <si>
    <t>D17PTDPT1</t>
  </si>
  <si>
    <t>B17DCPT046</t>
  </si>
  <si>
    <t>16/06/1999</t>
  </si>
  <si>
    <t>B17DCPT099</t>
  </si>
  <si>
    <t>29/08/1999</t>
  </si>
  <si>
    <t>B17DCPT103</t>
  </si>
  <si>
    <t>B17DCPT165</t>
  </si>
  <si>
    <t>29/07/1999</t>
  </si>
  <si>
    <t>B17DCPT185</t>
  </si>
  <si>
    <t>14/10/1999</t>
  </si>
  <si>
    <t>B17DCPT024</t>
  </si>
  <si>
    <t>03/07/1999</t>
  </si>
  <si>
    <t>D17PTDPT2</t>
  </si>
  <si>
    <t>B17DCPT148</t>
  </si>
  <si>
    <t>B17DCPT196</t>
  </si>
  <si>
    <t>Phạm Thị Thu</t>
  </si>
  <si>
    <t>B17DCPT002</t>
  </si>
  <si>
    <t>Bùi Trung</t>
  </si>
  <si>
    <t>D17TKDPT1</t>
  </si>
  <si>
    <t>B17DCPT006</t>
  </si>
  <si>
    <t>30/07/1999</t>
  </si>
  <si>
    <t>B17DCPT010</t>
  </si>
  <si>
    <t>B17DCPT021</t>
  </si>
  <si>
    <t>11/07/1999</t>
  </si>
  <si>
    <t>B17DCPT022</t>
  </si>
  <si>
    <t>Phùng Thị Ngọc</t>
  </si>
  <si>
    <t>B17DCPT033</t>
  </si>
  <si>
    <t>Huỳnh Thành</t>
  </si>
  <si>
    <t>Công</t>
  </si>
  <si>
    <t>04/10/1999</t>
  </si>
  <si>
    <t>B17DCPT061</t>
  </si>
  <si>
    <t>B17DCPT077</t>
  </si>
  <si>
    <t>24/11/1999</t>
  </si>
  <si>
    <t>B17DCPT081</t>
  </si>
  <si>
    <t>Hoàn</t>
  </si>
  <si>
    <t>B17DCPT089</t>
  </si>
  <si>
    <t>21/05/1999</t>
  </si>
  <si>
    <t>B17DCPT114</t>
  </si>
  <si>
    <t>Trịnh Chúc</t>
  </si>
  <si>
    <t>18/01/1999</t>
  </si>
  <si>
    <t>B17DCPT121</t>
  </si>
  <si>
    <t>23/06/1999</t>
  </si>
  <si>
    <t>B17DCPT129</t>
  </si>
  <si>
    <t>23/10/1999</t>
  </si>
  <si>
    <t>B17DCPT133</t>
  </si>
  <si>
    <t>B17DCPT134</t>
  </si>
  <si>
    <t>Phùng Thị Nguyệt</t>
  </si>
  <si>
    <t>27/07/1999</t>
  </si>
  <si>
    <t>B17DCPT141</t>
  </si>
  <si>
    <t>Cao Thành</t>
  </si>
  <si>
    <t>30/09/1999</t>
  </si>
  <si>
    <t>B17DCPT149</t>
  </si>
  <si>
    <t>B17DCPT153</t>
  </si>
  <si>
    <t>Bùi Long</t>
  </si>
  <si>
    <t>Nhật</t>
  </si>
  <si>
    <t>02/01/1999</t>
  </si>
  <si>
    <t>B17DCPT154</t>
  </si>
  <si>
    <t>Nguyễn Tiến Minh</t>
  </si>
  <si>
    <t>21/10/1999</t>
  </si>
  <si>
    <t>B17DCPT169</t>
  </si>
  <si>
    <t>Đỗ Hương</t>
  </si>
  <si>
    <t>B17DCPT181</t>
  </si>
  <si>
    <t>26/10/1999</t>
  </si>
  <si>
    <t>B17DCPT182</t>
  </si>
  <si>
    <t>B17DCPT221</t>
  </si>
  <si>
    <t>Trương Anh</t>
  </si>
  <si>
    <t>B17DCPT201</t>
  </si>
  <si>
    <t>Phạm Hoài</t>
  </si>
  <si>
    <t>13/06/1999</t>
  </si>
  <si>
    <t>B17DCPT213</t>
  </si>
  <si>
    <t>B17DCPT214</t>
  </si>
  <si>
    <t>B17DCPT023</t>
  </si>
  <si>
    <t>27/06/1999</t>
  </si>
  <si>
    <t>D17TKDPT2</t>
  </si>
  <si>
    <t>B17DCPT035</t>
  </si>
  <si>
    <t>B17DCPT059</t>
  </si>
  <si>
    <t>3.53</t>
  </si>
  <si>
    <t>B17DCPT068</t>
  </si>
  <si>
    <t>Trần Nguyệt</t>
  </si>
  <si>
    <t>16/09/1999</t>
  </si>
  <si>
    <t>B17DCPT087</t>
  </si>
  <si>
    <t>30/11/1999</t>
  </si>
  <si>
    <t>B17DCPT088</t>
  </si>
  <si>
    <t>Nguyễn Bích</t>
  </si>
  <si>
    <t>B17DCPT140</t>
  </si>
  <si>
    <t>Mỹ</t>
  </si>
  <si>
    <t>B17DCPT151</t>
  </si>
  <si>
    <t>Ngoan</t>
  </si>
  <si>
    <t>18/09/1999</t>
  </si>
  <si>
    <t>B17DCPT152</t>
  </si>
  <si>
    <t>Lương Duyên Bình</t>
  </si>
  <si>
    <t>B17DCPT156</t>
  </si>
  <si>
    <t>11/06/1999</t>
  </si>
  <si>
    <t>B17DCPT187</t>
  </si>
  <si>
    <t>B17DCPT200</t>
  </si>
  <si>
    <t>Lê Thị Lam</t>
  </si>
  <si>
    <t>B17DCVT121</t>
  </si>
  <si>
    <t>Hiên</t>
  </si>
  <si>
    <t>08/11/1999</t>
  </si>
  <si>
    <t>D17CQVT01-B</t>
  </si>
  <si>
    <t>B17DCVT169</t>
  </si>
  <si>
    <t>13/07/1999</t>
  </si>
  <si>
    <t>B17DCVT193</t>
  </si>
  <si>
    <t>18/04/1999</t>
  </si>
  <si>
    <t>B17DCVT209</t>
  </si>
  <si>
    <t>Nguyễn Vũ</t>
  </si>
  <si>
    <t>Lân</t>
  </si>
  <si>
    <t>B17DCVT217</t>
  </si>
  <si>
    <t>09/11/1999</t>
  </si>
  <si>
    <t>B17DCVT273</t>
  </si>
  <si>
    <t>B17DCVT281</t>
  </si>
  <si>
    <t>Lê Sỹ</t>
  </si>
  <si>
    <t>11/04/1999</t>
  </si>
  <si>
    <t>B17DCVT401</t>
  </si>
  <si>
    <t>B17DCVT026</t>
  </si>
  <si>
    <t>25/08/1999</t>
  </si>
  <si>
    <t>D17CQVT02-B</t>
  </si>
  <si>
    <t>B17DCVT090</t>
  </si>
  <si>
    <t>Hà Thị Thùy</t>
  </si>
  <si>
    <t>B17DCVT106</t>
  </si>
  <si>
    <t>B17DCVT130</t>
  </si>
  <si>
    <t>19/11/1999</t>
  </si>
  <si>
    <t>B17DCVT154</t>
  </si>
  <si>
    <t>Dương Thanh</t>
  </si>
  <si>
    <t>18/12/1999</t>
  </si>
  <si>
    <t>B17DCVT362</t>
  </si>
  <si>
    <t>B17DCVT322</t>
  </si>
  <si>
    <t>Dư Anh</t>
  </si>
  <si>
    <t>22/02/1999</t>
  </si>
  <si>
    <t>2.18</t>
  </si>
  <si>
    <t>B17DCVT402</t>
  </si>
  <si>
    <t>08/02/1999</t>
  </si>
  <si>
    <t>B17DCVT410</t>
  </si>
  <si>
    <t>Vũ</t>
  </si>
  <si>
    <t>05/11/1999</t>
  </si>
  <si>
    <t>B17DCVT115</t>
  </si>
  <si>
    <t>D17CQVT03-B</t>
  </si>
  <si>
    <t>B17DCVT123</t>
  </si>
  <si>
    <t>01/11/1999</t>
  </si>
  <si>
    <t>B17DCVT131</t>
  </si>
  <si>
    <t>25/05/1999</t>
  </si>
  <si>
    <t>B17DCVT147</t>
  </si>
  <si>
    <t>17/04/1999</t>
  </si>
  <si>
    <t>B17DCVT259</t>
  </si>
  <si>
    <t>B17DCVT299</t>
  </si>
  <si>
    <t>Thạch Thọ</t>
  </si>
  <si>
    <t>07/01/1999</t>
  </si>
  <si>
    <t>B17DCVT307</t>
  </si>
  <si>
    <t>17/09/1999</t>
  </si>
  <si>
    <t>B17DCVT331</t>
  </si>
  <si>
    <t>B17DCVT411</t>
  </si>
  <si>
    <t>Vỹ</t>
  </si>
  <si>
    <t>B16DCVT020</t>
  </si>
  <si>
    <t/>
  </si>
  <si>
    <t>D17CQVT04-B</t>
  </si>
  <si>
    <t>B17DCVT076</t>
  </si>
  <si>
    <t>01/09/1999</t>
  </si>
  <si>
    <t>B17DCVT148</t>
  </si>
  <si>
    <t>Nguyễn Kim</t>
  </si>
  <si>
    <t>22/12/1999</t>
  </si>
  <si>
    <t>B17DCVT172</t>
  </si>
  <si>
    <t>Nguyễn Như Phúc</t>
  </si>
  <si>
    <t>B17DCVT196</t>
  </si>
  <si>
    <t>B17DCVT188</t>
  </si>
  <si>
    <t>Nguyễn Trần</t>
  </si>
  <si>
    <t>20/06/1999</t>
  </si>
  <si>
    <t>B17DCVT204</t>
  </si>
  <si>
    <t>B17DCVT212</t>
  </si>
  <si>
    <t>Lê Thị Diệu</t>
  </si>
  <si>
    <t>B17DCVT220</t>
  </si>
  <si>
    <t>Hà Tiến</t>
  </si>
  <si>
    <t>Lợi</t>
  </si>
  <si>
    <t>26/12/1999</t>
  </si>
  <si>
    <t>B17DCVT244</t>
  </si>
  <si>
    <t>Hoàng Hoài</t>
  </si>
  <si>
    <t>02/07/1999</t>
  </si>
  <si>
    <t>B17DCVT292</t>
  </si>
  <si>
    <t>B17DCVT300</t>
  </si>
  <si>
    <t>12/10/1999</t>
  </si>
  <si>
    <t>B17DCVT388</t>
  </si>
  <si>
    <t>Kiều Minh</t>
  </si>
  <si>
    <t>18/06/1999</t>
  </si>
  <si>
    <t>B17DCVT021</t>
  </si>
  <si>
    <t>17/12/1999</t>
  </si>
  <si>
    <t>D17CQVT05-B</t>
  </si>
  <si>
    <t>B17DCVT101</t>
  </si>
  <si>
    <t>18/05/1999</t>
  </si>
  <si>
    <t>B17DCVT109</t>
  </si>
  <si>
    <t>B17DCVT165</t>
  </si>
  <si>
    <t>Ngô Thị Kim</t>
  </si>
  <si>
    <t>24/03/1999</t>
  </si>
  <si>
    <t>B17DCVT189</t>
  </si>
  <si>
    <t>B17DCVT229</t>
  </si>
  <si>
    <t>2.16</t>
  </si>
  <si>
    <t>B17DCVT237</t>
  </si>
  <si>
    <t>B17DCVT253</t>
  </si>
  <si>
    <t>10/11/1999</t>
  </si>
  <si>
    <t>B17DCVT341</t>
  </si>
  <si>
    <t>B17DCVT405</t>
  </si>
  <si>
    <t>22/03/1999</t>
  </si>
  <si>
    <t>B17DCVT086</t>
  </si>
  <si>
    <t>D17CQVT06-B</t>
  </si>
  <si>
    <t>B17DCVT062</t>
  </si>
  <si>
    <t>Đô</t>
  </si>
  <si>
    <t>B17DCVT070</t>
  </si>
  <si>
    <t>19/06/1999</t>
  </si>
  <si>
    <t>B17DCVT102</t>
  </si>
  <si>
    <t>Đỗ Hoàng</t>
  </si>
  <si>
    <t>B17DCVT214</t>
  </si>
  <si>
    <t>B17DCVT294</t>
  </si>
  <si>
    <t>Phan Hương</t>
  </si>
  <si>
    <t>Quế</t>
  </si>
  <si>
    <t>24/12/1999</t>
  </si>
  <si>
    <t>B17DCVT310</t>
  </si>
  <si>
    <t>Tăng Văn</t>
  </si>
  <si>
    <t>06/12/1999</t>
  </si>
  <si>
    <t>B17DCVT390</t>
  </si>
  <si>
    <t>27/03/1999</t>
  </si>
  <si>
    <t>B17DCVT398</t>
  </si>
  <si>
    <t>Phạm Xuân</t>
  </si>
  <si>
    <t>23/11/1999</t>
  </si>
  <si>
    <t>B17DCVT366</t>
  </si>
  <si>
    <t>B17DCVT374</t>
  </si>
  <si>
    <t>B17DCVT039</t>
  </si>
  <si>
    <t>05/05/1999</t>
  </si>
  <si>
    <t>D17CQVT07-B</t>
  </si>
  <si>
    <t>B17DCVT055</t>
  </si>
  <si>
    <t>B17DCVT199</t>
  </si>
  <si>
    <t>Nguyễn Hoài</t>
  </si>
  <si>
    <t>Lam</t>
  </si>
  <si>
    <t>B17DCVT215</t>
  </si>
  <si>
    <t>31/07/1999</t>
  </si>
  <si>
    <t>B17DCVT303</t>
  </si>
  <si>
    <t>Bùi Ngọc</t>
  </si>
  <si>
    <t>B17DCVT359</t>
  </si>
  <si>
    <t>B17DCVT391</t>
  </si>
  <si>
    <t>B17DCVT399</t>
  </si>
  <si>
    <t>06/10/1999</t>
  </si>
  <si>
    <t>B17DCVT335</t>
  </si>
  <si>
    <t>B17DCVT327</t>
  </si>
  <si>
    <t>Lưu Mạnh</t>
  </si>
  <si>
    <t>B17DCVT407</t>
  </si>
  <si>
    <t>04/07/1999</t>
  </si>
  <si>
    <t>B17DCVT048</t>
  </si>
  <si>
    <t>D17CQVT08-B</t>
  </si>
  <si>
    <t>B17DCVT040</t>
  </si>
  <si>
    <t>Phan Thành</t>
  </si>
  <si>
    <t>B17DCVT072</t>
  </si>
  <si>
    <t>Dự</t>
  </si>
  <si>
    <t>31/03/1999</t>
  </si>
  <si>
    <t>B17DCVT112</t>
  </si>
  <si>
    <t>B17DCVT176</t>
  </si>
  <si>
    <t>18/03/1999</t>
  </si>
  <si>
    <t>2.25</t>
  </si>
  <si>
    <t>B17DCVT208</t>
  </si>
  <si>
    <t>Đỗ Tường</t>
  </si>
  <si>
    <t>B17DCVT216</t>
  </si>
  <si>
    <t>Nguyễn Thị Diệu</t>
  </si>
  <si>
    <t>B17DCVT256</t>
  </si>
  <si>
    <t>Trần Hải</t>
  </si>
  <si>
    <t>09/12/1999</t>
  </si>
  <si>
    <t>B17DCVT272</t>
  </si>
  <si>
    <t>Đỗ Thị Diệu</t>
  </si>
  <si>
    <t>26/09/1999</t>
  </si>
  <si>
    <t>B17DCVT288</t>
  </si>
  <si>
    <t>Đỗ Xuân</t>
  </si>
  <si>
    <t>21/08/1999</t>
  </si>
  <si>
    <t>B17DCVT304</t>
  </si>
  <si>
    <t>21/02/1999</t>
  </si>
  <si>
    <t>B17DCVT392</t>
  </si>
  <si>
    <t>Chử Thanh</t>
  </si>
  <si>
    <t>B17DCVT376</t>
  </si>
  <si>
    <t>Bùi Quốc</t>
  </si>
  <si>
    <t>B17DCDT005</t>
  </si>
  <si>
    <t>D17XLTH1</t>
  </si>
  <si>
    <t>B17DCDT025</t>
  </si>
  <si>
    <t>B17DCDT078</t>
  </si>
  <si>
    <t>B17DCDT082</t>
  </si>
  <si>
    <t>09/02/1999</t>
  </si>
  <si>
    <t>B17DCDT161</t>
  </si>
  <si>
    <t>B17DCDT209</t>
  </si>
  <si>
    <t>Đinh Quang</t>
  </si>
  <si>
    <t>B17DCDT177</t>
  </si>
  <si>
    <t>01/12/1999</t>
  </si>
  <si>
    <t>B17DCDT060</t>
  </si>
  <si>
    <t>D17XLTH2</t>
  </si>
  <si>
    <t>B17DCDT104</t>
  </si>
  <si>
    <t>Từ Phú</t>
  </si>
  <si>
    <t>B17DCDT124</t>
  </si>
  <si>
    <t>Hoàng Nhật</t>
  </si>
  <si>
    <t>03/04/1999</t>
  </si>
  <si>
    <t>B17DCDT206</t>
  </si>
  <si>
    <t>Phạm Mạnh</t>
  </si>
  <si>
    <t>25/03/1999</t>
  </si>
  <si>
    <t>B17DCDT191</t>
  </si>
  <si>
    <t>Mai Văn</t>
  </si>
  <si>
    <t>B17DCCN051</t>
  </si>
  <si>
    <t>Trần Ngọc Nam</t>
  </si>
  <si>
    <t>E17CQCN01-B</t>
  </si>
  <si>
    <t>B17DCCN059</t>
  </si>
  <si>
    <t>B17DCCN085</t>
  </si>
  <si>
    <t>30/12/1999</t>
  </si>
  <si>
    <t>B17DCCN111</t>
  </si>
  <si>
    <t>29/06/1999</t>
  </si>
  <si>
    <t>B17DCAT047</t>
  </si>
  <si>
    <t>Nguyễn Lương</t>
  </si>
  <si>
    <t>07/03/1999</t>
  </si>
  <si>
    <t>B17DCAT063</t>
  </si>
  <si>
    <t>B17DCDT061</t>
  </si>
  <si>
    <t>20/08/1999</t>
  </si>
  <si>
    <t>B17DCCN241</t>
  </si>
  <si>
    <t>B17DCCN266</t>
  </si>
  <si>
    <t>B17DCCN282</t>
  </si>
  <si>
    <t>Ngô Đức</t>
  </si>
  <si>
    <t>24/08/1999</t>
  </si>
  <si>
    <t>B17DCCN303</t>
  </si>
  <si>
    <t>B17DCAT091</t>
  </si>
  <si>
    <t>Hà Đức</t>
  </si>
  <si>
    <t>Hướng</t>
  </si>
  <si>
    <t>03/11/1999</t>
  </si>
  <si>
    <t>B17DCCN350</t>
  </si>
  <si>
    <t>B17DCAT115</t>
  </si>
  <si>
    <t>Lê Trường</t>
  </si>
  <si>
    <t>B17DCVT258</t>
  </si>
  <si>
    <t>B17DCAT155</t>
  </si>
  <si>
    <t>Đoàn Xuân</t>
  </si>
  <si>
    <t>B17DCCN612</t>
  </si>
  <si>
    <t>Tạ Xuân</t>
  </si>
  <si>
    <t>B17DCCN641</t>
  </si>
  <si>
    <t>Nguyễn Lê</t>
  </si>
  <si>
    <t>23/03/1999</t>
  </si>
  <si>
    <t>B17DCCN564</t>
  </si>
  <si>
    <t>Vũ Chiến</t>
  </si>
  <si>
    <t>B17DCCN577</t>
  </si>
  <si>
    <t>Mè Đức</t>
  </si>
  <si>
    <t>Bà rịa-Vũng tàu</t>
  </si>
  <si>
    <t>B17DCAT177</t>
  </si>
  <si>
    <t>Hà Công</t>
  </si>
  <si>
    <t>13/12/1999</t>
  </si>
  <si>
    <t>B17DCCN693</t>
  </si>
  <si>
    <t>B17DCCN165</t>
  </si>
  <si>
    <t>Trần Tiến</t>
  </si>
  <si>
    <t>20/10/1999</t>
  </si>
  <si>
    <t>E17CQCN02-B</t>
  </si>
  <si>
    <t>B17DCCN178</t>
  </si>
  <si>
    <t>28/10/1999</t>
  </si>
  <si>
    <t>B17DCVT092</t>
  </si>
  <si>
    <t>Lưu Hữu</t>
  </si>
  <si>
    <t>31/10/1998</t>
  </si>
  <si>
    <t>B17DCDT039</t>
  </si>
  <si>
    <t>B17DCDT080</t>
  </si>
  <si>
    <t>01/03/1999</t>
  </si>
  <si>
    <t>B17DCVT143</t>
  </si>
  <si>
    <t>2.32</t>
  </si>
  <si>
    <t>B17DCCN380</t>
  </si>
  <si>
    <t>Nguyễn Vân</t>
  </si>
  <si>
    <t>B17DCDT112</t>
  </si>
  <si>
    <t>12/02/1999</t>
  </si>
  <si>
    <t>B17DCCN436</t>
  </si>
  <si>
    <t>Lê Vũ</t>
  </si>
  <si>
    <t>B17DCVT252</t>
  </si>
  <si>
    <t>B17DCCN476</t>
  </si>
  <si>
    <t>Đỗ Hồng</t>
  </si>
  <si>
    <t>11/08/1999</t>
  </si>
  <si>
    <t>B17DCDT212</t>
  </si>
  <si>
    <t>Mai Đắc</t>
  </si>
  <si>
    <t>B14DCCN238</t>
  </si>
  <si>
    <t>Đảng</t>
  </si>
  <si>
    <t>10/07/1996</t>
  </si>
  <si>
    <t>Hà Bắc</t>
  </si>
  <si>
    <t>D14CNPM1</t>
  </si>
  <si>
    <t>B14DCCN380</t>
  </si>
  <si>
    <t>07/05/1996</t>
  </si>
  <si>
    <t>2.13</t>
  </si>
  <si>
    <t>D14CNPM4</t>
  </si>
  <si>
    <t>B14DCCN309</t>
  </si>
  <si>
    <t>Tạ Thị Minh</t>
  </si>
  <si>
    <t>07/03/1996</t>
  </si>
  <si>
    <t>2.15</t>
  </si>
  <si>
    <t>D14CNPM5</t>
  </si>
  <si>
    <t>B14DCAT025</t>
  </si>
  <si>
    <t>12/09/1996</t>
  </si>
  <si>
    <t>2.22</t>
  </si>
  <si>
    <t>D14CQAT01-B</t>
  </si>
  <si>
    <t>B14DCAT062</t>
  </si>
  <si>
    <t>Đào Đức</t>
  </si>
  <si>
    <t>18/01/1996</t>
  </si>
  <si>
    <t>B14DCVT536</t>
  </si>
  <si>
    <t>Phan Hoàng</t>
  </si>
  <si>
    <t>Chương</t>
  </si>
  <si>
    <t>27/10/1993</t>
  </si>
  <si>
    <t>2,26</t>
  </si>
  <si>
    <t>D14CQVT04-B</t>
  </si>
  <si>
    <t>B14DCVT578</t>
  </si>
  <si>
    <t>Lê Thế</t>
  </si>
  <si>
    <t>12/10/1996</t>
  </si>
  <si>
    <t>2.02</t>
  </si>
  <si>
    <t>B14DCVT506</t>
  </si>
  <si>
    <t>29/08/1996</t>
  </si>
  <si>
    <t>2.34</t>
  </si>
  <si>
    <t>B14DCVT650</t>
  </si>
  <si>
    <t>Đoàn Văn</t>
  </si>
  <si>
    <t>23/09/1995</t>
  </si>
  <si>
    <t>B14DCVT665</t>
  </si>
  <si>
    <t>Đoàn Thành</t>
  </si>
  <si>
    <t>25/09/1994</t>
  </si>
  <si>
    <t>D14CQVT05-B</t>
  </si>
  <si>
    <t>B14DCVT449</t>
  </si>
  <si>
    <t>06/08/1996</t>
  </si>
  <si>
    <t>2.01</t>
  </si>
  <si>
    <t>B14DCVT010</t>
  </si>
  <si>
    <t>Ngô Mạnh</t>
  </si>
  <si>
    <t>10/08/1989</t>
  </si>
  <si>
    <t>D14CQVT06-B</t>
  </si>
  <si>
    <t>B14DCDT066</t>
  </si>
  <si>
    <t>12/08/1996</t>
  </si>
  <si>
    <t>D14DTMT</t>
  </si>
  <si>
    <t>B14DCDT059</t>
  </si>
  <si>
    <t>27/01/1996</t>
  </si>
  <si>
    <t>B14DCCN451</t>
  </si>
  <si>
    <t>20/12/1996</t>
  </si>
  <si>
    <t>D14HTTT3</t>
  </si>
  <si>
    <t>B14DCCN261</t>
  </si>
  <si>
    <t>17/11/1996</t>
  </si>
  <si>
    <t>D14HTTT4</t>
  </si>
  <si>
    <t>B14DCQT033</t>
  </si>
  <si>
    <t>Đình Phương</t>
  </si>
  <si>
    <t>28/08/1996</t>
  </si>
  <si>
    <t>D14TMDT1</t>
  </si>
  <si>
    <t>B15DCCN078</t>
  </si>
  <si>
    <t>06/08/1997</t>
  </si>
  <si>
    <t>D15CNPM1</t>
  </si>
  <si>
    <t>B15DCCN069</t>
  </si>
  <si>
    <t>B15DCCN343</t>
  </si>
  <si>
    <t>Hà Hồng</t>
  </si>
  <si>
    <t>08/03/1997</t>
  </si>
  <si>
    <t>B15DCCN104</t>
  </si>
  <si>
    <t>Đạo</t>
  </si>
  <si>
    <t>19/08/1997</t>
  </si>
  <si>
    <t>D15CNPM2</t>
  </si>
  <si>
    <t>B15DCCN135</t>
  </si>
  <si>
    <t>Phùng Trung</t>
  </si>
  <si>
    <t>07/11/1997</t>
  </si>
  <si>
    <t>B15DCCN194</t>
  </si>
  <si>
    <t>25/07/1997</t>
  </si>
  <si>
    <t>D15CNPM3</t>
  </si>
  <si>
    <t>B15DCCN602</t>
  </si>
  <si>
    <t>D15CNPM4</t>
  </si>
  <si>
    <t>B15DCCN547</t>
  </si>
  <si>
    <t>Thuận</t>
  </si>
  <si>
    <t>07/01/1997</t>
  </si>
  <si>
    <t>B15DCCN088</t>
  </si>
  <si>
    <t>D15CNPM5</t>
  </si>
  <si>
    <t>B15DCAT197</t>
  </si>
  <si>
    <t>Lê Văn Minh</t>
  </si>
  <si>
    <t>Vương</t>
  </si>
  <si>
    <t>16/12/1997</t>
  </si>
  <si>
    <t>D15CQAT01-B</t>
  </si>
  <si>
    <t>B15DCAT138</t>
  </si>
  <si>
    <t>Lê Thị Mai</t>
  </si>
  <si>
    <t>04/03/1997</t>
  </si>
  <si>
    <t>D15CQAT02-B</t>
  </si>
  <si>
    <t>B15DCAT079</t>
  </si>
  <si>
    <t>Phạm Công</t>
  </si>
  <si>
    <t>13/04/1997</t>
  </si>
  <si>
    <t>D15CQAT03-B</t>
  </si>
  <si>
    <t>B15DCAT123</t>
  </si>
  <si>
    <t>27/02/1997</t>
  </si>
  <si>
    <t>2.09</t>
  </si>
  <si>
    <t>B15DCAT147</t>
  </si>
  <si>
    <t>Phạm Đình</t>
  </si>
  <si>
    <t>01/04/1997</t>
  </si>
  <si>
    <t>B15DCKT114</t>
  </si>
  <si>
    <t>Năm</t>
  </si>
  <si>
    <t>B15DCTT051</t>
  </si>
  <si>
    <t>02/11/1997</t>
  </si>
  <si>
    <t>D15CQTT01-B</t>
  </si>
  <si>
    <t>B15DCTT048</t>
  </si>
  <si>
    <t>D15CQTT02-B</t>
  </si>
  <si>
    <t>B15DCTT086</t>
  </si>
  <si>
    <t>Ngô Thị</t>
  </si>
  <si>
    <t>B15DCVT138</t>
  </si>
  <si>
    <t>D15CQVT02-B</t>
  </si>
  <si>
    <t>B15DCVT162</t>
  </si>
  <si>
    <t>B15DCVT044</t>
  </si>
  <si>
    <t>D15CQVT04-B</t>
  </si>
  <si>
    <t>B15DCVT204</t>
  </si>
  <si>
    <t>15/11/1997</t>
  </si>
  <si>
    <t>B15DCVT220</t>
  </si>
  <si>
    <t>Làn</t>
  </si>
  <si>
    <t>B15DCVT260</t>
  </si>
  <si>
    <t>Tống Sỹ</t>
  </si>
  <si>
    <t>12/11/1997</t>
  </si>
  <si>
    <t>B15DCVT037</t>
  </si>
  <si>
    <t>Tống Đăng</t>
  </si>
  <si>
    <t>Cầu</t>
  </si>
  <si>
    <t>16/01/1996</t>
  </si>
  <si>
    <t>D15CQVT05-B</t>
  </si>
  <si>
    <t>B15DCVT293</t>
  </si>
  <si>
    <t>Nhiên</t>
  </si>
  <si>
    <t>21/10/1997</t>
  </si>
  <si>
    <t>B15DCVT094</t>
  </si>
  <si>
    <t>2.00</t>
  </si>
  <si>
    <t>D15CQVT06-B</t>
  </si>
  <si>
    <t>B15DCVT070</t>
  </si>
  <si>
    <t>16/04/1997</t>
  </si>
  <si>
    <t>B15DCVT142</t>
  </si>
  <si>
    <t>B15DCVT446</t>
  </si>
  <si>
    <t>B15DCVT358</t>
  </si>
  <si>
    <t>29/05/1997</t>
  </si>
  <si>
    <t>B15DCVT288</t>
  </si>
  <si>
    <t>D15CQVT08-B</t>
  </si>
  <si>
    <t>B15DCVT320</t>
  </si>
  <si>
    <t>12/07/1997</t>
  </si>
  <si>
    <t>B15DCVT368</t>
  </si>
  <si>
    <t>03/11/1996</t>
  </si>
  <si>
    <t>B15DCDT122</t>
  </si>
  <si>
    <t>Nguyễn Viết</t>
  </si>
  <si>
    <t>02/02/1997</t>
  </si>
  <si>
    <t>D15DTMT1</t>
  </si>
  <si>
    <t>B15DCDT019</t>
  </si>
  <si>
    <t>30/03/1995</t>
  </si>
  <si>
    <t>D15DTMT2</t>
  </si>
  <si>
    <t>B15DCDT136</t>
  </si>
  <si>
    <t>Lê Hoàng</t>
  </si>
  <si>
    <t>B15DCCN057</t>
  </si>
  <si>
    <t>Bảy</t>
  </si>
  <si>
    <t>11/05/1997</t>
  </si>
  <si>
    <t>D15HTTT1</t>
  </si>
  <si>
    <t>B15DCCN156</t>
  </si>
  <si>
    <t>Hán Ngọc</t>
  </si>
  <si>
    <t>B15DCCN666</t>
  </si>
  <si>
    <t>Thanongsak</t>
  </si>
  <si>
    <t>Thongphanty</t>
  </si>
  <si>
    <t>16/03/1995</t>
  </si>
  <si>
    <t>CHDCND Lào</t>
  </si>
  <si>
    <t>B15DCCN563</t>
  </si>
  <si>
    <t>B15DCCN015</t>
  </si>
  <si>
    <t>Vương Thị Quỳnh</t>
  </si>
  <si>
    <t>05/06/1997</t>
  </si>
  <si>
    <t>D15HTTT2</t>
  </si>
  <si>
    <t>B15DCCN312</t>
  </si>
  <si>
    <t>B15DCCN586</t>
  </si>
  <si>
    <t>11/08/1997</t>
  </si>
  <si>
    <t>B15DCCN609</t>
  </si>
  <si>
    <t>28/09/1997</t>
  </si>
  <si>
    <t>D15HTTT3</t>
  </si>
  <si>
    <t>B15DCCN543</t>
  </si>
  <si>
    <t>16/11/1997</t>
  </si>
  <si>
    <t>B15DCCN371</t>
  </si>
  <si>
    <t>Lê Trương</t>
  </si>
  <si>
    <t>26/04/1996</t>
  </si>
  <si>
    <t>2.27</t>
  </si>
  <si>
    <t>D15HTTT4</t>
  </si>
  <si>
    <t>B15DCCN110</t>
  </si>
  <si>
    <t>27/04/1997</t>
  </si>
  <si>
    <t>2.39</t>
  </si>
  <si>
    <t>D15HTTT5</t>
  </si>
  <si>
    <t>B15DCCN405</t>
  </si>
  <si>
    <t>Nực</t>
  </si>
  <si>
    <t>B15DCMR031</t>
  </si>
  <si>
    <t>04/10/1997</t>
  </si>
  <si>
    <t>B15DCMR011</t>
  </si>
  <si>
    <t>Cầm</t>
  </si>
  <si>
    <t>B15DCMR064</t>
  </si>
  <si>
    <t>Nguyễn Thị Huyền</t>
  </si>
  <si>
    <t>B15DCMR127</t>
  </si>
  <si>
    <t>25/11/1997</t>
  </si>
  <si>
    <t>B15DCPT019</t>
  </si>
  <si>
    <t>28/01/1997</t>
  </si>
  <si>
    <t>D15PTDPT</t>
  </si>
  <si>
    <t>B15DCPT024</t>
  </si>
  <si>
    <t>B15DCQT089</t>
  </si>
  <si>
    <t>2.41</t>
  </si>
  <si>
    <t>B15DCQT130</t>
  </si>
  <si>
    <t>24/03/1997</t>
  </si>
  <si>
    <t>B15DCQT160</t>
  </si>
  <si>
    <t>Thạo</t>
  </si>
  <si>
    <t>20/03/1996</t>
  </si>
  <si>
    <t>B15DCPT112</t>
  </si>
  <si>
    <t>Lê Đình</t>
  </si>
  <si>
    <t>D15TKDPT1</t>
  </si>
  <si>
    <t>B15DCPT196</t>
  </si>
  <si>
    <t>B15DCPT257</t>
  </si>
  <si>
    <t>30/01/1997</t>
  </si>
  <si>
    <t>B15DCPT272</t>
  </si>
  <si>
    <t>B15DCPT237</t>
  </si>
  <si>
    <t>18/05/1997</t>
  </si>
  <si>
    <t>D15TKDPT2</t>
  </si>
  <si>
    <t>B15DCPT015</t>
  </si>
  <si>
    <t>11/07/1997</t>
  </si>
  <si>
    <t>D15TKDPT3</t>
  </si>
  <si>
    <t>B15DCPT034</t>
  </si>
  <si>
    <t>18/07/1997</t>
  </si>
  <si>
    <t>B15DCPT070</t>
  </si>
  <si>
    <t>B15DCPT254</t>
  </si>
  <si>
    <t>Lê Thanh</t>
  </si>
  <si>
    <t>B15DCPT244</t>
  </si>
  <si>
    <t>24/11/1997</t>
  </si>
  <si>
    <t>B15DCPT274</t>
  </si>
  <si>
    <t>Vui</t>
  </si>
  <si>
    <t>03/10/1997</t>
  </si>
  <si>
    <t>B15DCQT083</t>
  </si>
  <si>
    <t>B15DCQT195</t>
  </si>
  <si>
    <t>B15DCQT208</t>
  </si>
  <si>
    <t>Đàm Thị Hải</t>
  </si>
  <si>
    <t>01/12/1997</t>
  </si>
  <si>
    <t>B15DCDT046</t>
  </si>
  <si>
    <t>22/07/1997</t>
  </si>
  <si>
    <t>D15XLTH1</t>
  </si>
  <si>
    <t>B15DCDT039</t>
  </si>
  <si>
    <t>B15DCDT145</t>
  </si>
  <si>
    <t>18/04/1997</t>
  </si>
  <si>
    <t>B15DCDT060</t>
  </si>
  <si>
    <t>07/02/1997</t>
  </si>
  <si>
    <t>D15XLTH2</t>
  </si>
  <si>
    <t>B15DCDT096</t>
  </si>
  <si>
    <t>Đỗ Văn</t>
  </si>
  <si>
    <t>Hưởng</t>
  </si>
  <si>
    <t>B15DCDT208</t>
  </si>
  <si>
    <t>Bùi Văn</t>
  </si>
  <si>
    <t>09/07/1997</t>
  </si>
  <si>
    <t>B15DCDT212</t>
  </si>
  <si>
    <t>02/06/1997</t>
  </si>
  <si>
    <t>B15DCDT204</t>
  </si>
  <si>
    <t>Lương Văn</t>
  </si>
  <si>
    <t>15/08/1995</t>
  </si>
  <si>
    <t>B16DCCN061</t>
  </si>
  <si>
    <t>10/03/1997</t>
  </si>
  <si>
    <t>B16DCCN211</t>
  </si>
  <si>
    <t>26/04/1998</t>
  </si>
  <si>
    <t>B16DCCN141</t>
  </si>
  <si>
    <t>Lê Công</t>
  </si>
  <si>
    <t>B16DCCN531</t>
  </si>
  <si>
    <t>Trần Quang Tiến</t>
  </si>
  <si>
    <t>B16DCAT033</t>
  </si>
  <si>
    <t>B16DCAT077</t>
  </si>
  <si>
    <t>B16DCAT133</t>
  </si>
  <si>
    <t>B16DCAT070</t>
  </si>
  <si>
    <t>B16DCAT082</t>
  </si>
  <si>
    <t>Nguyễn Văn Bảo</t>
  </si>
  <si>
    <t>B16DCAT122</t>
  </si>
  <si>
    <t>B16DCAT015</t>
  </si>
  <si>
    <t>Vũ Quốc</t>
  </si>
  <si>
    <t>21/04/1996</t>
  </si>
  <si>
    <t>2.03</t>
  </si>
  <si>
    <t>B16DCAT164</t>
  </si>
  <si>
    <t>Nhữ Đình</t>
  </si>
  <si>
    <t>B16DCKT070</t>
  </si>
  <si>
    <t>25/08/1998</t>
  </si>
  <si>
    <t>2.24</t>
  </si>
  <si>
    <t>D16CQKT02-B</t>
  </si>
  <si>
    <t>B16DCTT037</t>
  </si>
  <si>
    <t>09/02/1998</t>
  </si>
  <si>
    <t>D16CQTT01-B</t>
  </si>
  <si>
    <t>B16DCTT043</t>
  </si>
  <si>
    <t>Nguyễn Thị Thúy</t>
  </si>
  <si>
    <t>24/08/1998</t>
  </si>
  <si>
    <t>B16DCTT045</t>
  </si>
  <si>
    <t>B16DCVT201</t>
  </si>
  <si>
    <t>Đào Quang</t>
  </si>
  <si>
    <t>24/07/1995</t>
  </si>
  <si>
    <t>B16DCVT138</t>
  </si>
  <si>
    <t>B16DCVT146</t>
  </si>
  <si>
    <t>Dương Đức</t>
  </si>
  <si>
    <t>B16DCVT283</t>
  </si>
  <si>
    <t>Phạm Tấn</t>
  </si>
  <si>
    <t>B16DCVT012</t>
  </si>
  <si>
    <t>Nguyễn Thị Hương</t>
  </si>
  <si>
    <t>B16DCVT076</t>
  </si>
  <si>
    <t>Đặng Tiến</t>
  </si>
  <si>
    <t>20/05/1998</t>
  </si>
  <si>
    <t>B16DCVT044</t>
  </si>
  <si>
    <t>Cao Bá</t>
  </si>
  <si>
    <t>Đại</t>
  </si>
  <si>
    <t>30/09/1998</t>
  </si>
  <si>
    <t>B16DCVT196</t>
  </si>
  <si>
    <t>B16DCVT005</t>
  </si>
  <si>
    <t>Cao Đức</t>
  </si>
  <si>
    <t>13/11/1996</t>
  </si>
  <si>
    <t>B16DCVT061</t>
  </si>
  <si>
    <t>B16DCVT165</t>
  </si>
  <si>
    <t>B16DCVT333</t>
  </si>
  <si>
    <t>Tuân</t>
  </si>
  <si>
    <t>B16DCVT022</t>
  </si>
  <si>
    <t>B16DCVT143</t>
  </si>
  <si>
    <t>13/08/1998</t>
  </si>
  <si>
    <t>B16DCVT168</t>
  </si>
  <si>
    <t>Cao Thái</t>
  </si>
  <si>
    <t>B16DCDT008</t>
  </si>
  <si>
    <t>B16DCDT122</t>
  </si>
  <si>
    <t>Khiên</t>
  </si>
  <si>
    <t>31/12/1998</t>
  </si>
  <si>
    <t>B16DCDT140</t>
  </si>
  <si>
    <t>Mẫn</t>
  </si>
  <si>
    <t>B16DCDT235</t>
  </si>
  <si>
    <t>Ngô Minh</t>
  </si>
  <si>
    <t>B16DCCN181</t>
  </si>
  <si>
    <t>2.21</t>
  </si>
  <si>
    <t>B16DCCN110</t>
  </si>
  <si>
    <t>B16DCCN070</t>
  </si>
  <si>
    <t>B16DCCN374</t>
  </si>
  <si>
    <t>Vũ Xuân</t>
  </si>
  <si>
    <t>29/08/1988</t>
  </si>
  <si>
    <t>2,55</t>
  </si>
  <si>
    <t>B16DCCN535</t>
  </si>
  <si>
    <t>Lưu Tiến</t>
  </si>
  <si>
    <t>12/12/1998</t>
  </si>
  <si>
    <t>B16DCCN524</t>
  </si>
  <si>
    <t>B16DCCN303</t>
  </si>
  <si>
    <t>04/08/1995</t>
  </si>
  <si>
    <t>B16DCCN399</t>
  </si>
  <si>
    <t>12/09/1998</t>
  </si>
  <si>
    <t>B16DCCN343</t>
  </si>
  <si>
    <t>Đinh Tiến</t>
  </si>
  <si>
    <t>Thọ</t>
  </si>
  <si>
    <t>B16DCMR101</t>
  </si>
  <si>
    <t>D16IMR</t>
  </si>
  <si>
    <t>B16DCMR095</t>
  </si>
  <si>
    <t>15/02/1998</t>
  </si>
  <si>
    <t>B16DCMR042</t>
  </si>
  <si>
    <t>D16PMR</t>
  </si>
  <si>
    <t>B16DCMR077</t>
  </si>
  <si>
    <t>Lê Thị Hạnh</t>
  </si>
  <si>
    <t>31/07/1998</t>
  </si>
  <si>
    <t>B16DCPT031</t>
  </si>
  <si>
    <t>B16DCPT172</t>
  </si>
  <si>
    <t>Hà Quốc</t>
  </si>
  <si>
    <t>B16DCQT022</t>
  </si>
  <si>
    <t>D16QTDN1</t>
  </si>
  <si>
    <t>B16DCQT157</t>
  </si>
  <si>
    <t>Trần Anh</t>
  </si>
  <si>
    <t>B16DCQT108</t>
  </si>
  <si>
    <t>Nguyễn Kiều</t>
  </si>
  <si>
    <t>D16QTDN2</t>
  </si>
  <si>
    <t>B16DCPT081</t>
  </si>
  <si>
    <t>Võ Trung</t>
  </si>
  <si>
    <t>B16DCPT146</t>
  </si>
  <si>
    <t>B16DCPT232</t>
  </si>
  <si>
    <t>B16DCPT160</t>
  </si>
  <si>
    <t>Trần Thiện</t>
  </si>
  <si>
    <t>02/02/1998</t>
  </si>
  <si>
    <t>B16DCQT053</t>
  </si>
  <si>
    <t>Bùi</t>
  </si>
  <si>
    <t>D16TMDT</t>
  </si>
  <si>
    <t>B16DCQT162</t>
  </si>
  <si>
    <t>B16DCDT033</t>
  </si>
  <si>
    <t>22/02/1998</t>
  </si>
  <si>
    <t>B16DCDT062</t>
  </si>
  <si>
    <t>Hiến</t>
  </si>
  <si>
    <t>B16DCDT065</t>
  </si>
  <si>
    <t>Đậu Văn Minh</t>
  </si>
  <si>
    <t>B16DCDT165</t>
  </si>
  <si>
    <t>B16DCDT032</t>
  </si>
  <si>
    <t>Trương Công</t>
  </si>
  <si>
    <t>B16DCDT195</t>
  </si>
  <si>
    <t>19/08/1988</t>
  </si>
  <si>
    <t>2,85</t>
  </si>
  <si>
    <t>B17DCCN267</t>
  </si>
  <si>
    <t>B17DCCN030</t>
  </si>
  <si>
    <t>B17DCCN343</t>
  </si>
  <si>
    <t>B17DCCN571</t>
  </si>
  <si>
    <t>B17DCCN560</t>
  </si>
  <si>
    <t>Lê Đỗ Đức</t>
  </si>
  <si>
    <t>11/05/1999</t>
  </si>
  <si>
    <t>B17DCCN419</t>
  </si>
  <si>
    <t>Lại Tấn</t>
  </si>
  <si>
    <t>21/03/1999</t>
  </si>
  <si>
    <t>B17DCCN696</t>
  </si>
  <si>
    <t>Bùi Thế</t>
  </si>
  <si>
    <t>08/03/1998</t>
  </si>
  <si>
    <t>B17DCAT033</t>
  </si>
  <si>
    <t>B17DCAT065</t>
  </si>
  <si>
    <t>19/12/1999</t>
  </si>
  <si>
    <t>B17DCAT022</t>
  </si>
  <si>
    <t>B17DCAT026</t>
  </si>
  <si>
    <t>Bùi Trần Quốc</t>
  </si>
  <si>
    <t>B17DCAT090</t>
  </si>
  <si>
    <t>Đỗ Thị Lan</t>
  </si>
  <si>
    <t>B17DCAT051</t>
  </si>
  <si>
    <t>Triệu Tiến</t>
  </si>
  <si>
    <t>16/04/1999</t>
  </si>
  <si>
    <t>B17DCAT079</t>
  </si>
  <si>
    <t>Đào Huy</t>
  </si>
  <si>
    <t>B17DCAT111</t>
  </si>
  <si>
    <t>06/01/1999</t>
  </si>
  <si>
    <t>B17DCAT131</t>
  </si>
  <si>
    <t>Nguyễn Hà Giáng</t>
  </si>
  <si>
    <t>B17DCAT104</t>
  </si>
  <si>
    <t>B17DCKT017</t>
  </si>
  <si>
    <t>D17CQKT01-B</t>
  </si>
  <si>
    <t>B17DCKT053</t>
  </si>
  <si>
    <t>Lê Thị Ninh</t>
  </si>
  <si>
    <t>16/05/1999</t>
  </si>
  <si>
    <t>B17DCKT161</t>
  </si>
  <si>
    <t>B17DCKT022</t>
  </si>
  <si>
    <t>D17CQKT02-B</t>
  </si>
  <si>
    <t>B17DCKT047</t>
  </si>
  <si>
    <t>D17CQKT03-B</t>
  </si>
  <si>
    <t>B17DCKT079</t>
  </si>
  <si>
    <t>B17DCKT091</t>
  </si>
  <si>
    <t>B17DCKT123</t>
  </si>
  <si>
    <t>Vương Hồng</t>
  </si>
  <si>
    <t>B17DCKT183</t>
  </si>
  <si>
    <t>16/07/1992</t>
  </si>
  <si>
    <t>B17DCKT156</t>
  </si>
  <si>
    <t>Nguyễn Nguyệt</t>
  </si>
  <si>
    <t>D17CQKT04-B</t>
  </si>
  <si>
    <t>B17DCTT001</t>
  </si>
  <si>
    <t>02/11/1999</t>
  </si>
  <si>
    <t>D17CQTT01-B</t>
  </si>
  <si>
    <t>B17DCTT011</t>
  </si>
  <si>
    <t>Vũ Trâm</t>
  </si>
  <si>
    <t>B17DCTT015</t>
  </si>
  <si>
    <t>26/06/1999</t>
  </si>
  <si>
    <t>B17DCTT017</t>
  </si>
  <si>
    <t>Dân</t>
  </si>
  <si>
    <t>12/07/1998</t>
  </si>
  <si>
    <t>B17DCTT039</t>
  </si>
  <si>
    <t>B17DCTT067</t>
  </si>
  <si>
    <t>05/09/1999</t>
  </si>
  <si>
    <t>B17DCTT002</t>
  </si>
  <si>
    <t>D17CQTT02-B</t>
  </si>
  <si>
    <t>B17DCTT012</t>
  </si>
  <si>
    <t>Trần Hà</t>
  </si>
  <si>
    <t>B17DCTT016</t>
  </si>
  <si>
    <t>Bùi Thành</t>
  </si>
  <si>
    <t>B17DCTT022</t>
  </si>
  <si>
    <t>Hoàng Huy</t>
  </si>
  <si>
    <t>23/05/1999</t>
  </si>
  <si>
    <t>B17DCTT064</t>
  </si>
  <si>
    <t>Bùi Kim</t>
  </si>
  <si>
    <t>06/05/1999</t>
  </si>
  <si>
    <t>B17DCTT066</t>
  </si>
  <si>
    <t>08/04/1999</t>
  </si>
  <si>
    <t>B17DCTT084</t>
  </si>
  <si>
    <t>15/11/1999</t>
  </si>
  <si>
    <t>B17DCTT088</t>
  </si>
  <si>
    <t>31/01/1999</t>
  </si>
  <si>
    <t>B17DCTT092</t>
  </si>
  <si>
    <t>Nguyễn Chu Thùy</t>
  </si>
  <si>
    <t>B17DCVT098</t>
  </si>
  <si>
    <t>16/10/1999</t>
  </si>
  <si>
    <t>B17DCVT074</t>
  </si>
  <si>
    <t>B17DCVT202</t>
  </si>
  <si>
    <t>B17DCVT274</t>
  </si>
  <si>
    <t>Nguyễn Bảo</t>
  </si>
  <si>
    <t>B17DCVT338</t>
  </si>
  <si>
    <t>B17DCVT379</t>
  </si>
  <si>
    <t>Vũ Đình</t>
  </si>
  <si>
    <t>15/09/1999</t>
  </si>
  <si>
    <t>B17DCVT012</t>
  </si>
  <si>
    <t>B17DCVT173</t>
  </si>
  <si>
    <t>B17DCVT318</t>
  </si>
  <si>
    <t>15/05/1999</t>
  </si>
  <si>
    <t>2.08</t>
  </si>
  <si>
    <t>B17DCVT382</t>
  </si>
  <si>
    <t>Hoàng Tuấn</t>
  </si>
  <si>
    <t>B17DCVT334</t>
  </si>
  <si>
    <t>B17DCVT127</t>
  </si>
  <si>
    <t>Chử Minh</t>
  </si>
  <si>
    <t>B17DCVT167</t>
  </si>
  <si>
    <t>B16DCVT159</t>
  </si>
  <si>
    <t>B17DCVT375</t>
  </si>
  <si>
    <t>B17DCVT056</t>
  </si>
  <si>
    <t>B17DCVT120</t>
  </si>
  <si>
    <t>Nguyễn Đoàn Xuân</t>
  </si>
  <si>
    <t>Hào</t>
  </si>
  <si>
    <t>B17DCVT128</t>
  </si>
  <si>
    <t>Đỗ Trung</t>
  </si>
  <si>
    <t>B17DCVT240</t>
  </si>
  <si>
    <t>Trần Thị Bình</t>
  </si>
  <si>
    <t>B17DCVT328</t>
  </si>
  <si>
    <t>Nghiêm Xuân</t>
  </si>
  <si>
    <t>B17DCDT069</t>
  </si>
  <si>
    <t>Đỗ Đăng</t>
  </si>
  <si>
    <t>B17DCDT118</t>
  </si>
  <si>
    <t>B17DCDT138</t>
  </si>
  <si>
    <t>Đoàn Tuấn</t>
  </si>
  <si>
    <t>B17DCDT111</t>
  </si>
  <si>
    <t>15/08/1999</t>
  </si>
  <si>
    <t>B17DCCN002</t>
  </si>
  <si>
    <t>B17DCCN349</t>
  </si>
  <si>
    <t>19/05/1999</t>
  </si>
  <si>
    <t>B17DCCN398</t>
  </si>
  <si>
    <t>B17DCCN434</t>
  </si>
  <si>
    <t>15/10/1999</t>
  </si>
  <si>
    <t>B17DCCN446</t>
  </si>
  <si>
    <t>B17DCCN529</t>
  </si>
  <si>
    <t>Hà Ngọc</t>
  </si>
  <si>
    <t>B16DCCN044</t>
  </si>
  <si>
    <t>B17DCCN411</t>
  </si>
  <si>
    <t>22/01/1999</t>
  </si>
  <si>
    <t>3.82</t>
  </si>
  <si>
    <t>B17DCCN412</t>
  </si>
  <si>
    <t>21/09/1999</t>
  </si>
  <si>
    <t>B17DCCN543</t>
  </si>
  <si>
    <t>B17DCCN245</t>
  </si>
  <si>
    <t>22/11/1999</t>
  </si>
  <si>
    <t>B17DCCN270</t>
  </si>
  <si>
    <t>B17DCCN329</t>
  </si>
  <si>
    <t xml:space="preserve">Nguyễn Thị </t>
  </si>
  <si>
    <t>B17DCCN473</t>
  </si>
  <si>
    <t>B17DCCN474</t>
  </si>
  <si>
    <t>Trịnh Hữu</t>
  </si>
  <si>
    <t>B17DCCN498</t>
  </si>
  <si>
    <t>B17DCCN056</t>
  </si>
  <si>
    <t>B17DCCN151</t>
  </si>
  <si>
    <t>B17DCCN320</t>
  </si>
  <si>
    <t>B17DCCN227</t>
  </si>
  <si>
    <t>Hoàng Khắc Minh</t>
  </si>
  <si>
    <t>B17DCCN108</t>
  </si>
  <si>
    <t>Đỗ Ngọc Minh</t>
  </si>
  <si>
    <t>31/12/1996</t>
  </si>
  <si>
    <t>B17DCCN239</t>
  </si>
  <si>
    <t>B17DCCN660</t>
  </si>
  <si>
    <t>B17DCMR014</t>
  </si>
  <si>
    <t>Phan Thị Ngọc</t>
  </si>
  <si>
    <t>D17IMR1</t>
  </si>
  <si>
    <t>B17DCMR025</t>
  </si>
  <si>
    <t>07/04/1999</t>
  </si>
  <si>
    <t>B17DCMR043</t>
  </si>
  <si>
    <t>26/05/1999</t>
  </si>
  <si>
    <t>B17DCMR040</t>
  </si>
  <si>
    <t>15/04/1999</t>
  </si>
  <si>
    <t>B17DCMR003</t>
  </si>
  <si>
    <t>Ngô Vân</t>
  </si>
  <si>
    <t>D17IMR2</t>
  </si>
  <si>
    <t>B17DCMR080</t>
  </si>
  <si>
    <t>B17DCMR108</t>
  </si>
  <si>
    <t>Phạm Thị Minh</t>
  </si>
  <si>
    <t>B17DCMR116</t>
  </si>
  <si>
    <t>B17DCMR037</t>
  </si>
  <si>
    <t>Lại Minh</t>
  </si>
  <si>
    <t>D17PMR</t>
  </si>
  <si>
    <t>B17DCMR038</t>
  </si>
  <si>
    <t>12/01/1999</t>
  </si>
  <si>
    <t>B17DCMR114</t>
  </si>
  <si>
    <t>Phạm Diểm</t>
  </si>
  <si>
    <t>B17DCMR122</t>
  </si>
  <si>
    <t>B17DCMR138</t>
  </si>
  <si>
    <t>Đỗ Thị Huyền</t>
  </si>
  <si>
    <t>B17DCPT001</t>
  </si>
  <si>
    <t>Bùi Thái</t>
  </si>
  <si>
    <t>B17DCPT030</t>
  </si>
  <si>
    <t>Hà Văn</t>
  </si>
  <si>
    <t>Chín</t>
  </si>
  <si>
    <t>B17DCPT076</t>
  </si>
  <si>
    <t>07/09/1999</t>
  </si>
  <si>
    <t>B17DCPT096</t>
  </si>
  <si>
    <t>B17DCPT116</t>
  </si>
  <si>
    <t>B17DCPT163</t>
  </si>
  <si>
    <t>Lê Anh</t>
  </si>
  <si>
    <t>B17DCPT171</t>
  </si>
  <si>
    <t>Vũ Viết</t>
  </si>
  <si>
    <t>B17DCPT073</t>
  </si>
  <si>
    <t>13/11/1999</t>
  </si>
  <si>
    <t>2,99</t>
  </si>
  <si>
    <t>B17DCQT036</t>
  </si>
  <si>
    <t>Lưu Hoàng Thái</t>
  </si>
  <si>
    <t>D17QTDN</t>
  </si>
  <si>
    <t>B17DCQT088</t>
  </si>
  <si>
    <t>B17DCQT105</t>
  </si>
  <si>
    <t>B17DCQT116</t>
  </si>
  <si>
    <t>30/05/1999</t>
  </si>
  <si>
    <t>B17DCQT180</t>
  </si>
  <si>
    <t>Trương Minh</t>
  </si>
  <si>
    <t>B17DCPT230</t>
  </si>
  <si>
    <t>B17DCQT010</t>
  </si>
  <si>
    <t>Trần Thị Trâm</t>
  </si>
  <si>
    <t>11/01/1999</t>
  </si>
  <si>
    <t>D17TMDT1</t>
  </si>
  <si>
    <t>B17DCQT071</t>
  </si>
  <si>
    <t>Võ Thu</t>
  </si>
  <si>
    <t>D17TMDT2</t>
  </si>
  <si>
    <t>B17DCQT064</t>
  </si>
  <si>
    <t>21/12/1999</t>
  </si>
  <si>
    <t>B17DCDT074</t>
  </si>
  <si>
    <t>B17DCDT098</t>
  </si>
  <si>
    <t>B17DCDT015</t>
  </si>
  <si>
    <t>08/10/1999</t>
  </si>
  <si>
    <t>B17DCDT108</t>
  </si>
  <si>
    <t>B17DCDT148</t>
  </si>
  <si>
    <t>28/12/1999</t>
  </si>
  <si>
    <t>B14DCCN320</t>
  </si>
  <si>
    <t>29/11/1996</t>
  </si>
  <si>
    <t>E14CQPT01-B</t>
  </si>
  <si>
    <t>B15DCVT111</t>
  </si>
  <si>
    <t>Nhữ Văn</t>
  </si>
  <si>
    <t>10/02/1997</t>
  </si>
  <si>
    <t>E15CQCN02-B</t>
  </si>
  <si>
    <t>B15DCQT081</t>
  </si>
  <si>
    <t>06/04/1997</t>
  </si>
  <si>
    <t>2.12</t>
  </si>
  <si>
    <t>B15DCKT155</t>
  </si>
  <si>
    <t>23/12/1997</t>
  </si>
  <si>
    <t>B16DCCN079</t>
  </si>
  <si>
    <t>B16DCCN226</t>
  </si>
  <si>
    <t>B16DCCN397</t>
  </si>
  <si>
    <t>B17DCVT053</t>
  </si>
  <si>
    <t>B17DCAT059</t>
  </si>
  <si>
    <t>Đoàn Nguyễn Hoàng</t>
  </si>
  <si>
    <t>B17DCVT235</t>
  </si>
  <si>
    <t>08/05/1999</t>
  </si>
  <si>
    <t>B14CCCN270</t>
  </si>
  <si>
    <t>Hồ Đức</t>
  </si>
  <si>
    <t>Phú</t>
  </si>
  <si>
    <t>05/10/1996</t>
  </si>
  <si>
    <t>C14HTTT</t>
  </si>
  <si>
    <t>B15CCVT021</t>
  </si>
  <si>
    <t>Lê Khánh</t>
  </si>
  <si>
    <t>C15VT01</t>
  </si>
  <si>
    <t>B12DCKT190</t>
  </si>
  <si>
    <t>24/03/1994</t>
  </si>
  <si>
    <t>D12CQKT04-B</t>
  </si>
  <si>
    <t>B13DCDT089</t>
  </si>
  <si>
    <t>12/07/1995</t>
  </si>
  <si>
    <t>D13DTMT</t>
  </si>
  <si>
    <t>B13DCPT250</t>
  </si>
  <si>
    <t>Đào Tiến</t>
  </si>
  <si>
    <t>19/02/1995</t>
  </si>
  <si>
    <t>D13TKDPT2</t>
  </si>
  <si>
    <t>B14DCCN397</t>
  </si>
  <si>
    <t>22/05/1988</t>
  </si>
  <si>
    <t>D14CNPM3</t>
  </si>
  <si>
    <t>B13DCCN515</t>
  </si>
  <si>
    <t xml:space="preserve">Phạm Nhật </t>
  </si>
  <si>
    <t>06/04/1995</t>
  </si>
  <si>
    <t>B14DCCN188</t>
  </si>
  <si>
    <t>Vĩ</t>
  </si>
  <si>
    <t>24/04/1996</t>
  </si>
  <si>
    <t>B14DCCN369</t>
  </si>
  <si>
    <t>Đặng Như</t>
  </si>
  <si>
    <t>29/04/1996</t>
  </si>
  <si>
    <t>D14CNPM6</t>
  </si>
  <si>
    <t>B14DCCN602</t>
  </si>
  <si>
    <t>Trương Trọng</t>
  </si>
  <si>
    <t>02/09/1996</t>
  </si>
  <si>
    <t>B14DCCN760</t>
  </si>
  <si>
    <t>Đinh Hồng</t>
  </si>
  <si>
    <t>02/05/1995</t>
  </si>
  <si>
    <t>B14DCAT174</t>
  </si>
  <si>
    <t>26/03/1996</t>
  </si>
  <si>
    <t>D14CQAT02-B</t>
  </si>
  <si>
    <t>B14DCAT207</t>
  </si>
  <si>
    <t>Trần Thị Bích</t>
  </si>
  <si>
    <t>D14CQAT03-B</t>
  </si>
  <si>
    <t>B14DCVT164</t>
  </si>
  <si>
    <t>23/01/1995</t>
  </si>
  <si>
    <t>D14CQVT03-B</t>
  </si>
  <si>
    <t>B14DCVT526</t>
  </si>
  <si>
    <t>15/11/1996</t>
  </si>
  <si>
    <t>B14DCVT543</t>
  </si>
  <si>
    <t>14/05/1995</t>
  </si>
  <si>
    <t>B14DCDT048</t>
  </si>
  <si>
    <t>Phạm</t>
  </si>
  <si>
    <t>09/11/1995</t>
  </si>
  <si>
    <t>B14DCDT055</t>
  </si>
  <si>
    <t>23/04/1995</t>
  </si>
  <si>
    <t>B14DCDT083</t>
  </si>
  <si>
    <t>Đôn</t>
  </si>
  <si>
    <t>09/01/1995</t>
  </si>
  <si>
    <t>B14DCDT259</t>
  </si>
  <si>
    <t>08/04/1996</t>
  </si>
  <si>
    <t>B14DCDT270</t>
  </si>
  <si>
    <t>Hữu</t>
  </si>
  <si>
    <t>03/02/1996</t>
  </si>
  <si>
    <t>B14DCCN442</t>
  </si>
  <si>
    <t>15/01/1996</t>
  </si>
  <si>
    <t>D14HTTT1</t>
  </si>
  <si>
    <t>B14DCCN387</t>
  </si>
  <si>
    <t>B14DCPT173</t>
  </si>
  <si>
    <t xml:space="preserve">Nguyễn Văn </t>
  </si>
  <si>
    <t>26/01/1994</t>
  </si>
  <si>
    <t>D14PTDPT</t>
  </si>
  <si>
    <t>B14DCPT111</t>
  </si>
  <si>
    <t>Nguyễn Thúy</t>
  </si>
  <si>
    <t>D14TKDPT1</t>
  </si>
  <si>
    <t>B15DCCN639</t>
  </si>
  <si>
    <t>Hoàng Thu</t>
  </si>
  <si>
    <t>B15DCCN652</t>
  </si>
  <si>
    <t>Võ</t>
  </si>
  <si>
    <t>B15DCAT013</t>
  </si>
  <si>
    <t>Đỗ Lê Đức</t>
  </si>
  <si>
    <t>B15DCAT034</t>
  </si>
  <si>
    <t>Mai Quốc</t>
  </si>
  <si>
    <t>Lào Cai</t>
  </si>
  <si>
    <t>B15DCAT118</t>
  </si>
  <si>
    <t>Trần Bá</t>
  </si>
  <si>
    <t>B15DCKT160</t>
  </si>
  <si>
    <t>01/07/1997</t>
  </si>
  <si>
    <t>B15DCTT011</t>
  </si>
  <si>
    <t>B15DCVT113</t>
  </si>
  <si>
    <t>05/09/1997</t>
  </si>
  <si>
    <t>D15CQVT01-B</t>
  </si>
  <si>
    <t>B15DCVT428</t>
  </si>
  <si>
    <t>12/10/1997</t>
  </si>
  <si>
    <t>B15DCCN147</t>
  </si>
  <si>
    <t>08/01/1997</t>
  </si>
  <si>
    <t>B15DCCN411</t>
  </si>
  <si>
    <t>14/11/1997</t>
  </si>
  <si>
    <t>B15DCCN077</t>
  </si>
  <si>
    <t>29/07/1997</t>
  </si>
  <si>
    <t>B15DCMR009</t>
  </si>
  <si>
    <t>Trần Thị Quỳnh</t>
  </si>
  <si>
    <t>B15DCPT103</t>
  </si>
  <si>
    <t>B15DCPT208</t>
  </si>
  <si>
    <t>B15DCQT066</t>
  </si>
  <si>
    <t>B16DCCN137</t>
  </si>
  <si>
    <t>B16DCCN364</t>
  </si>
  <si>
    <t>Triều</t>
  </si>
  <si>
    <t>B16DCCN528</t>
  </si>
  <si>
    <t>B16DCAT023</t>
  </si>
  <si>
    <t>Thạch Tuấn</t>
  </si>
  <si>
    <t>01/11/1998</t>
  </si>
  <si>
    <t>B16DCAT063</t>
  </si>
  <si>
    <t>Bùi Hữu</t>
  </si>
  <si>
    <t>B16DCAT095</t>
  </si>
  <si>
    <t>Đinh Công</t>
  </si>
  <si>
    <t>03/12/1998</t>
  </si>
  <si>
    <t>B16DCKT143</t>
  </si>
  <si>
    <t>D16CQKT03-B</t>
  </si>
  <si>
    <t>B16DCVT059</t>
  </si>
  <si>
    <t>B16DCVT075</t>
  </si>
  <si>
    <t>27/09/1998</t>
  </si>
  <si>
    <t>B16DCVT267</t>
  </si>
  <si>
    <t>Lý Hữu</t>
  </si>
  <si>
    <t>B16DCVT325</t>
  </si>
  <si>
    <t>B16DCVT038</t>
  </si>
  <si>
    <t>B16DCDT023</t>
  </si>
  <si>
    <t>25/06/1998</t>
  </si>
  <si>
    <t>B16DCDT228</t>
  </si>
  <si>
    <t>Phùng Công</t>
  </si>
  <si>
    <t>B16DCCN195</t>
  </si>
  <si>
    <t>Khuê</t>
  </si>
  <si>
    <t>B16DCCN253</t>
  </si>
  <si>
    <t>Trần Đại</t>
  </si>
  <si>
    <t>B16DCMR082</t>
  </si>
  <si>
    <t>B16DCMR086</t>
  </si>
  <si>
    <t>B16DCQT061</t>
  </si>
  <si>
    <t>B16DCQT089</t>
  </si>
  <si>
    <t>24/07/1998</t>
  </si>
  <si>
    <t>B16DCPT135</t>
  </si>
  <si>
    <t>B16DCPT200</t>
  </si>
  <si>
    <t>Bùi Anh</t>
  </si>
  <si>
    <t>B16DCPT214</t>
  </si>
  <si>
    <t>Nguyễn Gia</t>
  </si>
  <si>
    <t>B16DCQT073</t>
  </si>
  <si>
    <t>B16DCQT002</t>
  </si>
  <si>
    <t>B16DCDT078</t>
  </si>
  <si>
    <t>B17DCKT005</t>
  </si>
  <si>
    <t>Lê Thị Phương</t>
  </si>
  <si>
    <t>B17DCKT157</t>
  </si>
  <si>
    <t>29/11/1999</t>
  </si>
  <si>
    <t>B17DCKT002</t>
  </si>
  <si>
    <t>Đỗ Vân</t>
  </si>
  <si>
    <t>B17DCKT018</t>
  </si>
  <si>
    <t>Đào Thị</t>
  </si>
  <si>
    <t>Ba</t>
  </si>
  <si>
    <t>B17DCKT012</t>
  </si>
  <si>
    <t>Trịnh Vân</t>
  </si>
  <si>
    <t>20/05/1999</t>
  </si>
  <si>
    <t>B17DCKT020</t>
  </si>
  <si>
    <t>Bùi Thị Thái</t>
  </si>
  <si>
    <t>B17DCKT040</t>
  </si>
  <si>
    <t>La Thị</t>
  </si>
  <si>
    <t>10/02/1999</t>
  </si>
  <si>
    <t>B17DCKT052</t>
  </si>
  <si>
    <t>Lâm Thị</t>
  </si>
  <si>
    <t>B17DCKT108</t>
  </si>
  <si>
    <t>B17DCKT152</t>
  </si>
  <si>
    <t>Thơ</t>
  </si>
  <si>
    <t>B17DCTT003</t>
  </si>
  <si>
    <t>24/01/1999</t>
  </si>
  <si>
    <t>B17DCTT005</t>
  </si>
  <si>
    <t>Lê Thị Vân</t>
  </si>
  <si>
    <t>B17DCTT007</t>
  </si>
  <si>
    <t>B17DCTT019</t>
  </si>
  <si>
    <t>08/12/1999</t>
  </si>
  <si>
    <t>B17DCTT021</t>
  </si>
  <si>
    <t>Định</t>
  </si>
  <si>
    <t>09/01/1999</t>
  </si>
  <si>
    <t>B17DCTT049</t>
  </si>
  <si>
    <t>24/10/1999</t>
  </si>
  <si>
    <t>B17DCTT051</t>
  </si>
  <si>
    <t>Phạm Duy</t>
  </si>
  <si>
    <t>B17DCTT083</t>
  </si>
  <si>
    <t>B17DCTT085</t>
  </si>
  <si>
    <t>Lê Trí</t>
  </si>
  <si>
    <t>B17DCTT105</t>
  </si>
  <si>
    <t>B17DCTT004</t>
  </si>
  <si>
    <t>B17DCTT050</t>
  </si>
  <si>
    <t>Trần Phương</t>
  </si>
  <si>
    <t>B17DCTT078</t>
  </si>
  <si>
    <t>16/12/1999</t>
  </si>
  <si>
    <t>B17DCMR118</t>
  </si>
  <si>
    <t>B17DCMR130</t>
  </si>
  <si>
    <t>B17DCQT039</t>
  </si>
  <si>
    <t>27/04/1999</t>
  </si>
  <si>
    <t>B17DCQT002</t>
  </si>
  <si>
    <t>Cam Tuấn</t>
  </si>
  <si>
    <t>B17DCQT005</t>
  </si>
  <si>
    <t>B17DCQT057</t>
  </si>
  <si>
    <t>B17DCQT078</t>
  </si>
  <si>
    <t>B17DCQT144</t>
  </si>
  <si>
    <t>B14DCVT098</t>
  </si>
  <si>
    <t xml:space="preserve">Lê Tiến </t>
  </si>
  <si>
    <t>02/03/1996</t>
  </si>
  <si>
    <t>E14CQCN01-B</t>
  </si>
  <si>
    <t>B16DCAT009</t>
  </si>
  <si>
    <t>Trịnh Tuấn</t>
  </si>
  <si>
    <t>QĐ số 286 ngày 28/03/2022</t>
  </si>
  <si>
    <t>QĐ số 437 ngày 08/04/2022</t>
  </si>
  <si>
    <t>QĐ số 138 ngày 21/01/2022</t>
  </si>
  <si>
    <t>QĐ số 137 ngày 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</si>
</sst>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&quot;/2019/DH&quot;"/>
  </numFmts>
  <fonts count="24" x14ac:knownFonts="1">
    <font>
      <sz val="10"/>
      <name val="Arial"/>
      <charset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b/>
      <i/>
      <sz val="10"/>
      <color indexed="8"/>
      <name val="Times New Roman"/>
      <family val="1"/>
      <charset val="163"/>
    </font>
    <font>
      <b/>
      <sz val="10"/>
      <color indexed="8"/>
      <name val="Times New Roman"/>
      <family val="1"/>
    </font>
    <font>
      <sz val="11"/>
      <name val="Arial"/>
      <family val="2"/>
      <charset val="163"/>
    </font>
    <font>
      <b/>
      <sz val="11"/>
      <color indexed="8"/>
      <name val="Times New Roman"/>
      <family val="1"/>
      <charset val="163"/>
    </font>
    <font>
      <sz val="10.5"/>
      <color indexed="8"/>
      <name val="Times New Roman"/>
      <family val="1"/>
      <charset val="163"/>
    </font>
    <font>
      <sz val="10.5"/>
      <name val="Arial"/>
      <family val="2"/>
      <charset val="163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10.5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Arial"/>
      <family val="2"/>
      <charset val="163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5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>
      <alignment vertical="top"/>
    </xf>
    <xf numFmtId="0" fontId="19" fillId="0" borderId="0"/>
  </cellStyleXfs>
  <cellXfs count="76">
    <xf numFmtId="0" fontId="0" fillId="0" borderId="0" xfId="0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" fillId="0" borderId="0" xfId="0" applyFont="1"/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/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9" fontId="14" fillId="3" borderId="4" xfId="0" quotePrefix="1" applyNumberFormat="1" applyFont="1" applyFill="1" applyBorder="1" applyAlignment="1" applyProtection="1">
      <alignment horizontal="center" vertical="center" wrapText="1"/>
    </xf>
    <xf numFmtId="2" fontId="14" fillId="3" borderId="4" xfId="0" applyNumberFormat="1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 applyProtection="1">
      <alignment horizontal="center" vertical="center" wrapText="1" readingOrder="1"/>
    </xf>
    <xf numFmtId="0" fontId="11" fillId="0" borderId="6" xfId="0" applyNumberFormat="1" applyFont="1" applyFill="1" applyBorder="1" applyAlignment="1" applyProtection="1">
      <alignment horizontal="center" vertical="center" wrapText="1" readingOrder="1"/>
    </xf>
    <xf numFmtId="0" fontId="11" fillId="2" borderId="7" xfId="0" applyNumberFormat="1" applyFont="1" applyFill="1" applyBorder="1" applyAlignment="1" applyProtection="1">
      <alignment horizontal="left" vertical="center" readingOrder="1"/>
    </xf>
    <xf numFmtId="0" fontId="11" fillId="0" borderId="8" xfId="0" applyNumberFormat="1" applyFont="1" applyFill="1" applyBorder="1" applyAlignment="1" applyProtection="1">
      <alignment horizontal="left" vertical="center" wrapText="1" readingOrder="1"/>
    </xf>
    <xf numFmtId="0" fontId="11" fillId="0" borderId="7" xfId="0" applyNumberFormat="1" applyFont="1" applyFill="1" applyBorder="1" applyAlignment="1" applyProtection="1">
      <alignment horizontal="center" vertical="center" wrapText="1" readingOrder="1"/>
    </xf>
    <xf numFmtId="0" fontId="11" fillId="0" borderId="6" xfId="0" quotePrefix="1" applyNumberFormat="1" applyFont="1" applyFill="1" applyBorder="1" applyAlignment="1" applyProtection="1">
      <alignment horizontal="center" vertical="center" wrapText="1" readingOrder="1"/>
    </xf>
    <xf numFmtId="164" fontId="15" fillId="2" borderId="9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 applyProtection="1">
      <alignment horizontal="center" vertical="center" wrapText="1" readingOrder="1"/>
    </xf>
    <xf numFmtId="0" fontId="11" fillId="0" borderId="7" xfId="0" applyNumberFormat="1" applyFont="1" applyFill="1" applyBorder="1" applyAlignment="1" applyProtection="1">
      <alignment horizontal="left" vertical="center" wrapText="1" readingOrder="1"/>
    </xf>
    <xf numFmtId="0" fontId="11" fillId="0" borderId="10" xfId="0" applyNumberFormat="1" applyFont="1" applyFill="1" applyBorder="1" applyAlignment="1" applyProtection="1">
      <alignment horizontal="left" vertical="center" wrapText="1" readingOrder="1"/>
    </xf>
    <xf numFmtId="0" fontId="11" fillId="4" borderId="6" xfId="0" applyNumberFormat="1" applyFont="1" applyFill="1" applyBorder="1" applyAlignment="1" applyProtection="1">
      <alignment horizontal="center" vertical="center" wrapText="1" readingOrder="1"/>
    </xf>
    <xf numFmtId="0" fontId="13" fillId="0" borderId="0" xfId="0" applyFont="1" applyFill="1" applyAlignment="1"/>
    <xf numFmtId="0" fontId="0" fillId="0" borderId="0" xfId="0" applyFill="1"/>
    <xf numFmtId="0" fontId="13" fillId="0" borderId="0" xfId="0" applyFont="1" applyFill="1" applyAlignment="1">
      <alignment vertical="top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18" fillId="0" borderId="0" xfId="0" applyFont="1" applyFill="1"/>
    <xf numFmtId="0" fontId="20" fillId="0" borderId="12" xfId="0" applyNumberFormat="1" applyFont="1" applyFill="1" applyBorder="1" applyAlignment="1" applyProtection="1">
      <alignment horizontal="center" vertical="center" wrapText="1" readingOrder="1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49" fontId="14" fillId="0" borderId="15" xfId="0" quotePrefix="1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 readingOrder="1"/>
    </xf>
    <xf numFmtId="0" fontId="20" fillId="0" borderId="11" xfId="0" applyNumberFormat="1" applyFont="1" applyFill="1" applyBorder="1" applyAlignment="1" applyProtection="1">
      <alignment horizontal="center" vertical="center" wrapText="1" readingOrder="1"/>
    </xf>
    <xf numFmtId="0" fontId="20" fillId="0" borderId="13" xfId="0" applyNumberFormat="1" applyFont="1" applyFill="1" applyBorder="1" applyAlignment="1" applyProtection="1">
      <alignment horizontal="center" vertical="center" wrapText="1" readingOrder="1"/>
    </xf>
    <xf numFmtId="0" fontId="21" fillId="2" borderId="18" xfId="0" applyFont="1" applyFill="1" applyBorder="1" applyAlignment="1">
      <alignment horizontal="center" vertical="center" wrapText="1" readingOrder="1"/>
    </xf>
    <xf numFmtId="0" fontId="21" fillId="2" borderId="21" xfId="0" applyFont="1" applyFill="1" applyBorder="1" applyAlignment="1">
      <alignment horizontal="center" vertical="center" wrapText="1" readingOrder="1"/>
    </xf>
    <xf numFmtId="0" fontId="21" fillId="0" borderId="21" xfId="0" applyFont="1" applyBorder="1" applyAlignment="1">
      <alignment horizontal="center" vertical="center" wrapText="1" readingOrder="1"/>
    </xf>
    <xf numFmtId="0" fontId="20" fillId="0" borderId="27" xfId="0" applyNumberFormat="1" applyFont="1" applyFill="1" applyBorder="1" applyAlignment="1" applyProtection="1">
      <alignment horizontal="center" vertical="center" wrapText="1" readingOrder="1"/>
    </xf>
    <xf numFmtId="0" fontId="20" fillId="0" borderId="28" xfId="0" applyNumberFormat="1" applyFont="1" applyFill="1" applyBorder="1" applyAlignment="1" applyProtection="1">
      <alignment horizontal="center" vertical="center" wrapText="1" readingOrder="1"/>
    </xf>
    <xf numFmtId="0" fontId="20" fillId="0" borderId="29" xfId="0" applyNumberFormat="1" applyFont="1" applyFill="1" applyBorder="1" applyAlignment="1" applyProtection="1">
      <alignment horizontal="center" vertical="center" wrapText="1" readingOrder="1"/>
    </xf>
    <xf numFmtId="0" fontId="23" fillId="0" borderId="0" xfId="0" applyFont="1" applyFill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center" readingOrder="1"/>
    </xf>
    <xf numFmtId="0" fontId="4" fillId="2" borderId="0" xfId="0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/>
    </xf>
    <xf numFmtId="0" fontId="22" fillId="0" borderId="21" xfId="6" quotePrefix="1" applyFont="1" applyFill="1" applyBorder="1" applyAlignment="1">
      <alignment horizontal="center" vertical="center" wrapText="1" readingOrder="1"/>
    </xf>
    <xf numFmtId="14" fontId="22" fillId="0" borderId="21" xfId="6" quotePrefix="1" applyNumberFormat="1" applyFont="1" applyFill="1" applyBorder="1" applyAlignment="1">
      <alignment horizontal="center" vertical="center" wrapText="1" readingOrder="1"/>
    </xf>
    <xf numFmtId="2" fontId="22" fillId="0" borderId="21" xfId="6" quotePrefix="1" applyNumberFormat="1" applyFont="1" applyFill="1" applyBorder="1" applyAlignment="1">
      <alignment horizontal="center" vertical="center" wrapText="1" readingOrder="1"/>
    </xf>
    <xf numFmtId="0" fontId="21" fillId="2" borderId="24" xfId="0" applyFont="1" applyFill="1" applyBorder="1" applyAlignment="1">
      <alignment horizontal="center" vertical="center" wrapText="1" readingOrder="1"/>
    </xf>
    <xf numFmtId="0" fontId="14" fillId="0" borderId="16" xfId="0" applyFont="1" applyFill="1" applyBorder="1" applyAlignment="1">
      <alignment horizontal="left" vertical="center"/>
    </xf>
    <xf numFmtId="0" fontId="21" fillId="2" borderId="19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2" fillId="0" borderId="22" xfId="6" quotePrefix="1" applyFont="1" applyFill="1" applyBorder="1" applyAlignment="1">
      <alignment horizontal="left" vertical="center" wrapText="1"/>
    </xf>
    <xf numFmtId="0" fontId="22" fillId="0" borderId="23" xfId="6" quotePrefix="1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</cellXfs>
  <cellStyles count="7">
    <cellStyle name="0,0_x000d__x000a_NA_x000d__x000a_" xfId="1"/>
    <cellStyle name="Normal" xfId="0" builtinId="0"/>
    <cellStyle name="Normal 12" xfId="2"/>
    <cellStyle name="Normal 14" xfId="3"/>
    <cellStyle name="Normal 4" xfId="4"/>
    <cellStyle name="Normal 5 3" xfId="5"/>
    <cellStyle name="Normal_Book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748"/>
  <sheetViews>
    <sheetView tabSelected="1" view="pageBreakPreview" zoomScale="85" zoomScaleNormal="85" zoomScaleSheetLayoutView="85" workbookViewId="0">
      <selection activeCell="I8" sqref="I8"/>
    </sheetView>
  </sheetViews>
  <sheetFormatPr defaultRowHeight="29.25" customHeight="1" x14ac:dyDescent="0.2"/>
  <cols>
    <col min="1" max="1" width="5.7109375" style="32" customWidth="1"/>
    <col min="2" max="2" width="13.85546875" style="32" bestFit="1" customWidth="1"/>
    <col min="3" max="3" width="18.140625" style="75" bestFit="1" customWidth="1"/>
    <col min="4" max="4" width="7.42578125" style="75" bestFit="1" customWidth="1"/>
    <col min="5" max="5" width="11" style="32" customWidth="1"/>
    <col min="6" max="6" width="12.28515625" style="32" bestFit="1" customWidth="1"/>
    <col min="7" max="7" width="10.140625" style="32" customWidth="1"/>
    <col min="8" max="8" width="10.28515625" style="32" bestFit="1" customWidth="1"/>
    <col min="9" max="9" width="16" style="32" customWidth="1"/>
    <col min="10" max="10" width="11.7109375" style="32" customWidth="1"/>
    <col min="11" max="11" width="25.28515625" style="32" customWidth="1"/>
    <col min="12" max="16384" width="9.140625" style="32"/>
  </cols>
  <sheetData>
    <row r="1" spans="1:192" ht="29.25" customHeight="1" x14ac:dyDescent="0.25">
      <c r="A1" s="52" t="s">
        <v>835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</row>
    <row r="2" spans="1:192" ht="29.25" customHeight="1" x14ac:dyDescent="0.2">
      <c r="A2" s="53" t="s">
        <v>1113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</row>
    <row r="3" spans="1:192" ht="29.25" customHeight="1" x14ac:dyDescent="0.2">
      <c r="A3" s="40" t="s">
        <v>2</v>
      </c>
      <c r="B3" s="40" t="s">
        <v>837</v>
      </c>
      <c r="C3" s="64" t="s">
        <v>467</v>
      </c>
      <c r="D3" s="41" t="s">
        <v>468</v>
      </c>
      <c r="E3" s="42" t="s">
        <v>4</v>
      </c>
      <c r="F3" s="42" t="s">
        <v>5</v>
      </c>
      <c r="G3" s="42" t="s">
        <v>836</v>
      </c>
      <c r="H3" s="40" t="s">
        <v>7</v>
      </c>
      <c r="I3" s="43" t="s">
        <v>833</v>
      </c>
      <c r="J3" s="43" t="s">
        <v>834</v>
      </c>
      <c r="K3" s="43" t="s">
        <v>1111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2" s="37" customFormat="1" ht="29.25" customHeight="1" x14ac:dyDescent="0.2">
      <c r="A4" s="44" t="s">
        <v>9</v>
      </c>
      <c r="B4" s="46" t="s">
        <v>1114</v>
      </c>
      <c r="C4" s="65" t="s">
        <v>832</v>
      </c>
      <c r="D4" s="66" t="s">
        <v>821</v>
      </c>
      <c r="E4" s="46" t="s">
        <v>1115</v>
      </c>
      <c r="F4" s="46" t="s">
        <v>40</v>
      </c>
      <c r="G4" s="46" t="s">
        <v>68</v>
      </c>
      <c r="H4" s="46" t="s">
        <v>16</v>
      </c>
      <c r="I4" s="46" t="s">
        <v>1116</v>
      </c>
      <c r="J4" s="49">
        <v>1</v>
      </c>
      <c r="K4" s="49" t="s">
        <v>2758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</row>
    <row r="5" spans="1:192" s="37" customFormat="1" ht="29.25" customHeight="1" x14ac:dyDescent="0.2">
      <c r="A5" s="39">
        <v>2</v>
      </c>
      <c r="B5" s="47" t="s">
        <v>1117</v>
      </c>
      <c r="C5" s="67" t="s">
        <v>1118</v>
      </c>
      <c r="D5" s="68" t="s">
        <v>975</v>
      </c>
      <c r="E5" s="47" t="s">
        <v>1119</v>
      </c>
      <c r="F5" s="47" t="s">
        <v>122</v>
      </c>
      <c r="G5" s="47" t="s">
        <v>92</v>
      </c>
      <c r="H5" s="47" t="s">
        <v>16</v>
      </c>
      <c r="I5" s="47" t="s">
        <v>1116</v>
      </c>
      <c r="J5" s="50">
        <v>1</v>
      </c>
      <c r="K5" s="50" t="s">
        <v>2758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</row>
    <row r="6" spans="1:192" s="37" customFormat="1" ht="29.25" customHeight="1" x14ac:dyDescent="0.2">
      <c r="A6" s="39">
        <v>3</v>
      </c>
      <c r="B6" s="47" t="s">
        <v>1120</v>
      </c>
      <c r="C6" s="67" t="s">
        <v>955</v>
      </c>
      <c r="D6" s="68" t="s">
        <v>1121</v>
      </c>
      <c r="E6" s="47" t="s">
        <v>1122</v>
      </c>
      <c r="F6" s="47" t="s">
        <v>46</v>
      </c>
      <c r="G6" s="47" t="s">
        <v>202</v>
      </c>
      <c r="H6" s="47" t="s">
        <v>16</v>
      </c>
      <c r="I6" s="47" t="s">
        <v>1116</v>
      </c>
      <c r="J6" s="50">
        <v>1</v>
      </c>
      <c r="K6" s="50" t="s">
        <v>2758</v>
      </c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</row>
    <row r="7" spans="1:192" s="37" customFormat="1" ht="29.25" customHeight="1" x14ac:dyDescent="0.2">
      <c r="A7" s="39">
        <v>4</v>
      </c>
      <c r="B7" s="47" t="s">
        <v>1123</v>
      </c>
      <c r="C7" s="67" t="s">
        <v>829</v>
      </c>
      <c r="D7" s="68" t="s">
        <v>49</v>
      </c>
      <c r="E7" s="47" t="s">
        <v>1124</v>
      </c>
      <c r="F7" s="47" t="s">
        <v>28</v>
      </c>
      <c r="G7" s="47" t="s">
        <v>192</v>
      </c>
      <c r="H7" s="47" t="s">
        <v>16</v>
      </c>
      <c r="I7" s="47" t="s">
        <v>1116</v>
      </c>
      <c r="J7" s="50">
        <v>1</v>
      </c>
      <c r="K7" s="50" t="s">
        <v>2758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</row>
    <row r="8" spans="1:192" s="37" customFormat="1" ht="29.25" customHeight="1" x14ac:dyDescent="0.2">
      <c r="A8" s="39">
        <v>5</v>
      </c>
      <c r="B8" s="47" t="s">
        <v>1125</v>
      </c>
      <c r="C8" s="67" t="s">
        <v>82</v>
      </c>
      <c r="D8" s="68" t="s">
        <v>321</v>
      </c>
      <c r="E8" s="47" t="s">
        <v>1126</v>
      </c>
      <c r="F8" s="47" t="s">
        <v>74</v>
      </c>
      <c r="G8" s="47" t="s">
        <v>986</v>
      </c>
      <c r="H8" s="47" t="s">
        <v>30</v>
      </c>
      <c r="I8" s="47" t="s">
        <v>1116</v>
      </c>
      <c r="J8" s="50">
        <v>1</v>
      </c>
      <c r="K8" s="50" t="s">
        <v>2758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s="37" customFormat="1" ht="29.25" customHeight="1" x14ac:dyDescent="0.2">
      <c r="A9" s="39">
        <v>6</v>
      </c>
      <c r="B9" s="47" t="s">
        <v>1127</v>
      </c>
      <c r="C9" s="67" t="s">
        <v>1128</v>
      </c>
      <c r="D9" s="68" t="s">
        <v>606</v>
      </c>
      <c r="E9" s="47" t="s">
        <v>1129</v>
      </c>
      <c r="F9" s="47" t="s">
        <v>28</v>
      </c>
      <c r="G9" s="47" t="s">
        <v>877</v>
      </c>
      <c r="H9" s="47" t="s">
        <v>30</v>
      </c>
      <c r="I9" s="47" t="s">
        <v>1116</v>
      </c>
      <c r="J9" s="50">
        <v>1</v>
      </c>
      <c r="K9" s="50" t="s">
        <v>2758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</row>
    <row r="10" spans="1:192" s="37" customFormat="1" ht="29.25" customHeight="1" x14ac:dyDescent="0.2">
      <c r="A10" s="39">
        <v>7</v>
      </c>
      <c r="B10" s="47" t="s">
        <v>1130</v>
      </c>
      <c r="C10" s="67" t="s">
        <v>995</v>
      </c>
      <c r="D10" s="68" t="s">
        <v>909</v>
      </c>
      <c r="E10" s="47" t="s">
        <v>1131</v>
      </c>
      <c r="F10" s="47" t="s">
        <v>46</v>
      </c>
      <c r="G10" s="47" t="s">
        <v>411</v>
      </c>
      <c r="H10" s="47" t="s">
        <v>16</v>
      </c>
      <c r="I10" s="47" t="s">
        <v>1116</v>
      </c>
      <c r="J10" s="50">
        <v>1</v>
      </c>
      <c r="K10" s="50" t="s">
        <v>2758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</row>
    <row r="11" spans="1:192" s="37" customFormat="1" ht="29.25" customHeight="1" x14ac:dyDescent="0.2">
      <c r="A11" s="39">
        <v>8</v>
      </c>
      <c r="B11" s="47" t="s">
        <v>1132</v>
      </c>
      <c r="C11" s="67" t="s">
        <v>1098</v>
      </c>
      <c r="D11" s="68" t="s">
        <v>826</v>
      </c>
      <c r="E11" s="47" t="s">
        <v>1133</v>
      </c>
      <c r="F11" s="47" t="s">
        <v>28</v>
      </c>
      <c r="G11" s="47" t="s">
        <v>180</v>
      </c>
      <c r="H11" s="47" t="s">
        <v>16</v>
      </c>
      <c r="I11" s="47" t="s">
        <v>1116</v>
      </c>
      <c r="J11" s="50">
        <v>1</v>
      </c>
      <c r="K11" s="50" t="s">
        <v>2758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</row>
    <row r="12" spans="1:192" s="37" customFormat="1" ht="29.25" customHeight="1" x14ac:dyDescent="0.2">
      <c r="A12" s="39">
        <v>9</v>
      </c>
      <c r="B12" s="47" t="s">
        <v>1134</v>
      </c>
      <c r="C12" s="67" t="s">
        <v>1135</v>
      </c>
      <c r="D12" s="68" t="s">
        <v>926</v>
      </c>
      <c r="E12" s="47" t="s">
        <v>1136</v>
      </c>
      <c r="F12" s="47" t="s">
        <v>46</v>
      </c>
      <c r="G12" s="47" t="s">
        <v>851</v>
      </c>
      <c r="H12" s="47" t="s">
        <v>16</v>
      </c>
      <c r="I12" s="47" t="s">
        <v>1116</v>
      </c>
      <c r="J12" s="50">
        <v>1</v>
      </c>
      <c r="K12" s="50" t="s">
        <v>2758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</row>
    <row r="13" spans="1:192" s="37" customFormat="1" ht="29.25" customHeight="1" x14ac:dyDescent="0.2">
      <c r="A13" s="39">
        <v>10</v>
      </c>
      <c r="B13" s="47" t="s">
        <v>1137</v>
      </c>
      <c r="C13" s="67" t="s">
        <v>1138</v>
      </c>
      <c r="D13" s="68" t="s">
        <v>1139</v>
      </c>
      <c r="E13" s="47" t="s">
        <v>1140</v>
      </c>
      <c r="F13" s="47" t="s">
        <v>51</v>
      </c>
      <c r="G13" s="47" t="s">
        <v>910</v>
      </c>
      <c r="H13" s="47" t="s">
        <v>16</v>
      </c>
      <c r="I13" s="47" t="s">
        <v>1116</v>
      </c>
      <c r="J13" s="50">
        <v>1</v>
      </c>
      <c r="K13" s="50" t="s">
        <v>2758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</row>
    <row r="14" spans="1:192" s="37" customFormat="1" ht="29.25" customHeight="1" x14ac:dyDescent="0.2">
      <c r="A14" s="39">
        <v>11</v>
      </c>
      <c r="B14" s="47" t="s">
        <v>1141</v>
      </c>
      <c r="C14" s="67" t="s">
        <v>524</v>
      </c>
      <c r="D14" s="68" t="s">
        <v>11</v>
      </c>
      <c r="E14" s="47" t="s">
        <v>1142</v>
      </c>
      <c r="F14" s="47" t="s">
        <v>14</v>
      </c>
      <c r="G14" s="47" t="s">
        <v>112</v>
      </c>
      <c r="H14" s="47" t="s">
        <v>16</v>
      </c>
      <c r="I14" s="47" t="s">
        <v>1143</v>
      </c>
      <c r="J14" s="50">
        <v>1</v>
      </c>
      <c r="K14" s="50" t="s">
        <v>2758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</row>
    <row r="15" spans="1:192" s="37" customFormat="1" ht="29.25" customHeight="1" x14ac:dyDescent="0.2">
      <c r="A15" s="39">
        <v>12</v>
      </c>
      <c r="B15" s="47" t="s">
        <v>1144</v>
      </c>
      <c r="C15" s="67" t="s">
        <v>344</v>
      </c>
      <c r="D15" s="68" t="s">
        <v>821</v>
      </c>
      <c r="E15" s="47" t="s">
        <v>1145</v>
      </c>
      <c r="F15" s="47" t="s">
        <v>175</v>
      </c>
      <c r="G15" s="47" t="s">
        <v>251</v>
      </c>
      <c r="H15" s="47" t="s">
        <v>16</v>
      </c>
      <c r="I15" s="47" t="s">
        <v>1143</v>
      </c>
      <c r="J15" s="50">
        <v>1</v>
      </c>
      <c r="K15" s="50" t="s">
        <v>2758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</row>
    <row r="16" spans="1:192" s="37" customFormat="1" ht="29.25" customHeight="1" x14ac:dyDescent="0.2">
      <c r="A16" s="39">
        <v>13</v>
      </c>
      <c r="B16" s="47" t="s">
        <v>1146</v>
      </c>
      <c r="C16" s="67" t="s">
        <v>1147</v>
      </c>
      <c r="D16" s="68" t="s">
        <v>33</v>
      </c>
      <c r="E16" s="47" t="s">
        <v>1148</v>
      </c>
      <c r="F16" s="47" t="s">
        <v>46</v>
      </c>
      <c r="G16" s="47" t="s">
        <v>292</v>
      </c>
      <c r="H16" s="47" t="s">
        <v>16</v>
      </c>
      <c r="I16" s="47" t="s">
        <v>1143</v>
      </c>
      <c r="J16" s="50">
        <v>1</v>
      </c>
      <c r="K16" s="50" t="s">
        <v>2758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</row>
    <row r="17" spans="1:192" s="37" customFormat="1" ht="29.25" customHeight="1" x14ac:dyDescent="0.2">
      <c r="A17" s="39">
        <v>14</v>
      </c>
      <c r="B17" s="47" t="s">
        <v>1149</v>
      </c>
      <c r="C17" s="67" t="s">
        <v>1150</v>
      </c>
      <c r="D17" s="68" t="s">
        <v>44</v>
      </c>
      <c r="E17" s="47" t="s">
        <v>1151</v>
      </c>
      <c r="F17" s="47" t="s">
        <v>46</v>
      </c>
      <c r="G17" s="47" t="s">
        <v>256</v>
      </c>
      <c r="H17" s="47" t="s">
        <v>16</v>
      </c>
      <c r="I17" s="47" t="s">
        <v>1143</v>
      </c>
      <c r="J17" s="50">
        <v>1</v>
      </c>
      <c r="K17" s="50" t="s">
        <v>2758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</row>
    <row r="18" spans="1:192" s="37" customFormat="1" ht="29.25" customHeight="1" x14ac:dyDescent="0.2">
      <c r="A18" s="39">
        <v>15</v>
      </c>
      <c r="B18" s="47" t="s">
        <v>1152</v>
      </c>
      <c r="C18" s="67" t="s">
        <v>1013</v>
      </c>
      <c r="D18" s="68" t="s">
        <v>823</v>
      </c>
      <c r="E18" s="47" t="s">
        <v>1153</v>
      </c>
      <c r="F18" s="47" t="s">
        <v>175</v>
      </c>
      <c r="G18" s="47" t="s">
        <v>68</v>
      </c>
      <c r="H18" s="47" t="s">
        <v>16</v>
      </c>
      <c r="I18" s="47" t="s">
        <v>1143</v>
      </c>
      <c r="J18" s="50">
        <v>1</v>
      </c>
      <c r="K18" s="50" t="s">
        <v>2758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</row>
    <row r="19" spans="1:192" s="37" customFormat="1" ht="29.25" customHeight="1" x14ac:dyDescent="0.2">
      <c r="A19" s="39">
        <v>16</v>
      </c>
      <c r="B19" s="47" t="s">
        <v>1154</v>
      </c>
      <c r="C19" s="67" t="s">
        <v>1155</v>
      </c>
      <c r="D19" s="68" t="s">
        <v>824</v>
      </c>
      <c r="E19" s="47" t="s">
        <v>1156</v>
      </c>
      <c r="F19" s="47" t="s">
        <v>46</v>
      </c>
      <c r="G19" s="47" t="s">
        <v>132</v>
      </c>
      <c r="H19" s="47" t="s">
        <v>16</v>
      </c>
      <c r="I19" s="47" t="s">
        <v>1143</v>
      </c>
      <c r="J19" s="50">
        <v>1</v>
      </c>
      <c r="K19" s="50" t="s">
        <v>2758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</row>
    <row r="20" spans="1:192" s="37" customFormat="1" ht="29.25" customHeight="1" x14ac:dyDescent="0.2">
      <c r="A20" s="39">
        <v>17</v>
      </c>
      <c r="B20" s="47" t="s">
        <v>1157</v>
      </c>
      <c r="C20" s="67" t="s">
        <v>1002</v>
      </c>
      <c r="D20" s="68" t="s">
        <v>504</v>
      </c>
      <c r="E20" s="47" t="s">
        <v>1158</v>
      </c>
      <c r="F20" s="47" t="s">
        <v>14</v>
      </c>
      <c r="G20" s="47" t="s">
        <v>347</v>
      </c>
      <c r="H20" s="47" t="s">
        <v>30</v>
      </c>
      <c r="I20" s="47" t="s">
        <v>1143</v>
      </c>
      <c r="J20" s="50">
        <v>1</v>
      </c>
      <c r="K20" s="50" t="s">
        <v>2758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</row>
    <row r="21" spans="1:192" s="37" customFormat="1" ht="29.25" customHeight="1" x14ac:dyDescent="0.2">
      <c r="A21" s="39">
        <v>18</v>
      </c>
      <c r="B21" s="47" t="s">
        <v>1159</v>
      </c>
      <c r="C21" s="67" t="s">
        <v>894</v>
      </c>
      <c r="D21" s="68" t="s">
        <v>216</v>
      </c>
      <c r="E21" s="47" t="s">
        <v>1160</v>
      </c>
      <c r="F21" s="47" t="s">
        <v>14</v>
      </c>
      <c r="G21" s="47" t="s">
        <v>367</v>
      </c>
      <c r="H21" s="47" t="s">
        <v>16</v>
      </c>
      <c r="I21" s="47" t="s">
        <v>1143</v>
      </c>
      <c r="J21" s="50">
        <v>1</v>
      </c>
      <c r="K21" s="50" t="s">
        <v>2758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</row>
    <row r="22" spans="1:192" s="37" customFormat="1" ht="29.25" customHeight="1" x14ac:dyDescent="0.2">
      <c r="A22" s="39">
        <v>19</v>
      </c>
      <c r="B22" s="47" t="s">
        <v>1161</v>
      </c>
      <c r="C22" s="67" t="s">
        <v>1041</v>
      </c>
      <c r="D22" s="68" t="s">
        <v>810</v>
      </c>
      <c r="E22" s="47" t="s">
        <v>1162</v>
      </c>
      <c r="F22" s="47" t="s">
        <v>140</v>
      </c>
      <c r="G22" s="47" t="s">
        <v>890</v>
      </c>
      <c r="H22" s="47" t="s">
        <v>16</v>
      </c>
      <c r="I22" s="47" t="s">
        <v>1143</v>
      </c>
      <c r="J22" s="50">
        <v>1</v>
      </c>
      <c r="K22" s="50" t="s">
        <v>2758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</row>
    <row r="23" spans="1:192" s="37" customFormat="1" ht="29.25" customHeight="1" x14ac:dyDescent="0.2">
      <c r="A23" s="39">
        <v>20</v>
      </c>
      <c r="B23" s="47" t="s">
        <v>1163</v>
      </c>
      <c r="C23" s="67" t="s">
        <v>344</v>
      </c>
      <c r="D23" s="68" t="s">
        <v>621</v>
      </c>
      <c r="E23" s="47" t="s">
        <v>1164</v>
      </c>
      <c r="F23" s="47" t="s">
        <v>111</v>
      </c>
      <c r="G23" s="47" t="s">
        <v>126</v>
      </c>
      <c r="H23" s="47" t="s">
        <v>16</v>
      </c>
      <c r="I23" s="47" t="s">
        <v>1143</v>
      </c>
      <c r="J23" s="50">
        <v>1</v>
      </c>
      <c r="K23" s="50" t="s">
        <v>2758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s="37" customFormat="1" ht="29.25" customHeight="1" x14ac:dyDescent="0.2">
      <c r="A24" s="39">
        <v>21</v>
      </c>
      <c r="B24" s="47" t="s">
        <v>1165</v>
      </c>
      <c r="C24" s="67" t="s">
        <v>1166</v>
      </c>
      <c r="D24" s="68" t="s">
        <v>89</v>
      </c>
      <c r="E24" s="47" t="s">
        <v>1167</v>
      </c>
      <c r="F24" s="47" t="s">
        <v>201</v>
      </c>
      <c r="G24" s="47" t="s">
        <v>68</v>
      </c>
      <c r="H24" s="47" t="s">
        <v>16</v>
      </c>
      <c r="I24" s="47" t="s">
        <v>1143</v>
      </c>
      <c r="J24" s="50">
        <v>1</v>
      </c>
      <c r="K24" s="50" t="s">
        <v>2758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</row>
    <row r="25" spans="1:192" s="37" customFormat="1" ht="29.25" customHeight="1" x14ac:dyDescent="0.2">
      <c r="A25" s="39">
        <v>22</v>
      </c>
      <c r="B25" s="47" t="s">
        <v>1168</v>
      </c>
      <c r="C25" s="67" t="s">
        <v>1169</v>
      </c>
      <c r="D25" s="68" t="s">
        <v>902</v>
      </c>
      <c r="E25" s="47" t="s">
        <v>1170</v>
      </c>
      <c r="F25" s="47" t="s">
        <v>46</v>
      </c>
      <c r="G25" s="47" t="s">
        <v>396</v>
      </c>
      <c r="H25" s="47" t="s">
        <v>170</v>
      </c>
      <c r="I25" s="47" t="s">
        <v>1143</v>
      </c>
      <c r="J25" s="50">
        <v>1</v>
      </c>
      <c r="K25" s="50" t="s">
        <v>2758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</row>
    <row r="26" spans="1:192" s="37" customFormat="1" ht="29.25" customHeight="1" x14ac:dyDescent="0.2">
      <c r="A26" s="39">
        <v>23</v>
      </c>
      <c r="B26" s="47" t="s">
        <v>1171</v>
      </c>
      <c r="C26" s="67" t="s">
        <v>165</v>
      </c>
      <c r="D26" s="68" t="s">
        <v>11</v>
      </c>
      <c r="E26" s="47" t="s">
        <v>1172</v>
      </c>
      <c r="F26" s="47" t="s">
        <v>40</v>
      </c>
      <c r="G26" s="47" t="s">
        <v>867</v>
      </c>
      <c r="H26" s="47" t="s">
        <v>16</v>
      </c>
      <c r="I26" s="47" t="s">
        <v>1173</v>
      </c>
      <c r="J26" s="50">
        <v>1</v>
      </c>
      <c r="K26" s="50" t="s">
        <v>2758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</row>
    <row r="27" spans="1:192" s="37" customFormat="1" ht="29.25" customHeight="1" x14ac:dyDescent="0.2">
      <c r="A27" s="39">
        <v>24</v>
      </c>
      <c r="B27" s="47" t="s">
        <v>1174</v>
      </c>
      <c r="C27" s="67" t="s">
        <v>1175</v>
      </c>
      <c r="D27" s="68" t="s">
        <v>863</v>
      </c>
      <c r="E27" s="47" t="s">
        <v>1176</v>
      </c>
      <c r="F27" s="47" t="s">
        <v>28</v>
      </c>
      <c r="G27" s="47" t="s">
        <v>240</v>
      </c>
      <c r="H27" s="47" t="s">
        <v>16</v>
      </c>
      <c r="I27" s="47" t="s">
        <v>1173</v>
      </c>
      <c r="J27" s="50">
        <v>1</v>
      </c>
      <c r="K27" s="50" t="s">
        <v>2758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</row>
    <row r="28" spans="1:192" s="37" customFormat="1" ht="29.25" customHeight="1" x14ac:dyDescent="0.2">
      <c r="A28" s="39">
        <v>25</v>
      </c>
      <c r="B28" s="47" t="s">
        <v>1177</v>
      </c>
      <c r="C28" s="67" t="s">
        <v>104</v>
      </c>
      <c r="D28" s="68" t="s">
        <v>820</v>
      </c>
      <c r="E28" s="47" t="s">
        <v>1178</v>
      </c>
      <c r="F28" s="47" t="s">
        <v>111</v>
      </c>
      <c r="G28" s="47" t="s">
        <v>861</v>
      </c>
      <c r="H28" s="47" t="s">
        <v>170</v>
      </c>
      <c r="I28" s="47" t="s">
        <v>1173</v>
      </c>
      <c r="J28" s="50">
        <v>1</v>
      </c>
      <c r="K28" s="50" t="s">
        <v>2758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</row>
    <row r="29" spans="1:192" s="37" customFormat="1" ht="29.25" customHeight="1" x14ac:dyDescent="0.2">
      <c r="A29" s="39">
        <v>26</v>
      </c>
      <c r="B29" s="47" t="s">
        <v>1179</v>
      </c>
      <c r="C29" s="67" t="s">
        <v>152</v>
      </c>
      <c r="D29" s="68" t="s">
        <v>1180</v>
      </c>
      <c r="E29" s="47" t="s">
        <v>1181</v>
      </c>
      <c r="F29" s="47" t="s">
        <v>67</v>
      </c>
      <c r="G29" s="47" t="s">
        <v>232</v>
      </c>
      <c r="H29" s="47" t="s">
        <v>30</v>
      </c>
      <c r="I29" s="47" t="s">
        <v>1173</v>
      </c>
      <c r="J29" s="50">
        <v>1</v>
      </c>
      <c r="K29" s="50" t="s">
        <v>2758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</row>
    <row r="30" spans="1:192" s="37" customFormat="1" ht="29.25" customHeight="1" x14ac:dyDescent="0.2">
      <c r="A30" s="39">
        <v>27</v>
      </c>
      <c r="B30" s="47" t="s">
        <v>1182</v>
      </c>
      <c r="C30" s="67" t="s">
        <v>1075</v>
      </c>
      <c r="D30" s="68" t="s">
        <v>824</v>
      </c>
      <c r="E30" s="47" t="s">
        <v>1183</v>
      </c>
      <c r="F30" s="47" t="s">
        <v>28</v>
      </c>
      <c r="G30" s="47" t="s">
        <v>907</v>
      </c>
      <c r="H30" s="47" t="s">
        <v>170</v>
      </c>
      <c r="I30" s="47" t="s">
        <v>1173</v>
      </c>
      <c r="J30" s="50">
        <v>1</v>
      </c>
      <c r="K30" s="50" t="s">
        <v>2758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</row>
    <row r="31" spans="1:192" s="37" customFormat="1" ht="29.25" customHeight="1" x14ac:dyDescent="0.2">
      <c r="A31" s="39">
        <v>28</v>
      </c>
      <c r="B31" s="47" t="s">
        <v>1184</v>
      </c>
      <c r="C31" s="67" t="s">
        <v>832</v>
      </c>
      <c r="D31" s="68" t="s">
        <v>398</v>
      </c>
      <c r="E31" s="47" t="s">
        <v>1185</v>
      </c>
      <c r="F31" s="47" t="s">
        <v>46</v>
      </c>
      <c r="G31" s="47" t="s">
        <v>251</v>
      </c>
      <c r="H31" s="47" t="s">
        <v>16</v>
      </c>
      <c r="I31" s="47" t="s">
        <v>1173</v>
      </c>
      <c r="J31" s="50">
        <v>1</v>
      </c>
      <c r="K31" s="50" t="s">
        <v>2758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</row>
    <row r="32" spans="1:192" s="37" customFormat="1" ht="29.25" customHeight="1" x14ac:dyDescent="0.2">
      <c r="A32" s="39">
        <v>29</v>
      </c>
      <c r="B32" s="47" t="s">
        <v>1186</v>
      </c>
      <c r="C32" s="67" t="s">
        <v>82</v>
      </c>
      <c r="D32" s="68" t="s">
        <v>1187</v>
      </c>
      <c r="E32" s="47" t="s">
        <v>1188</v>
      </c>
      <c r="F32" s="47" t="s">
        <v>67</v>
      </c>
      <c r="G32" s="47" t="s">
        <v>844</v>
      </c>
      <c r="H32" s="47" t="s">
        <v>16</v>
      </c>
      <c r="I32" s="47" t="s">
        <v>1173</v>
      </c>
      <c r="J32" s="50">
        <v>1</v>
      </c>
      <c r="K32" s="50" t="s">
        <v>2758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</row>
    <row r="33" spans="1:192" s="37" customFormat="1" ht="29.25" customHeight="1" x14ac:dyDescent="0.2">
      <c r="A33" s="39">
        <v>30</v>
      </c>
      <c r="B33" s="47" t="s">
        <v>1189</v>
      </c>
      <c r="C33" s="67" t="s">
        <v>1190</v>
      </c>
      <c r="D33" s="68" t="s">
        <v>11</v>
      </c>
      <c r="E33" s="47" t="s">
        <v>1191</v>
      </c>
      <c r="F33" s="47" t="s">
        <v>14</v>
      </c>
      <c r="G33" s="47" t="s">
        <v>869</v>
      </c>
      <c r="H33" s="47" t="s">
        <v>16</v>
      </c>
      <c r="I33" s="47" t="s">
        <v>1192</v>
      </c>
      <c r="J33" s="50">
        <v>1</v>
      </c>
      <c r="K33" s="50" t="s">
        <v>2758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</row>
    <row r="34" spans="1:192" s="37" customFormat="1" ht="29.25" customHeight="1" x14ac:dyDescent="0.2">
      <c r="A34" s="39">
        <v>31</v>
      </c>
      <c r="B34" s="47" t="s">
        <v>1193</v>
      </c>
      <c r="C34" s="67" t="s">
        <v>1194</v>
      </c>
      <c r="D34" s="68" t="s">
        <v>26</v>
      </c>
      <c r="E34" s="47" t="s">
        <v>1195</v>
      </c>
      <c r="F34" s="47" t="s">
        <v>46</v>
      </c>
      <c r="G34" s="47" t="s">
        <v>240</v>
      </c>
      <c r="H34" s="47" t="s">
        <v>16</v>
      </c>
      <c r="I34" s="47" t="s">
        <v>1192</v>
      </c>
      <c r="J34" s="50">
        <v>1</v>
      </c>
      <c r="K34" s="50" t="s">
        <v>2758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</row>
    <row r="35" spans="1:192" s="37" customFormat="1" ht="29.25" customHeight="1" x14ac:dyDescent="0.2">
      <c r="A35" s="39">
        <v>32</v>
      </c>
      <c r="B35" s="47" t="s">
        <v>1196</v>
      </c>
      <c r="C35" s="67" t="s">
        <v>908</v>
      </c>
      <c r="D35" s="68" t="s">
        <v>1197</v>
      </c>
      <c r="E35" s="47" t="s">
        <v>1164</v>
      </c>
      <c r="F35" s="47" t="s">
        <v>40</v>
      </c>
      <c r="G35" s="47" t="s">
        <v>851</v>
      </c>
      <c r="H35" s="47" t="s">
        <v>16</v>
      </c>
      <c r="I35" s="47" t="s">
        <v>1192</v>
      </c>
      <c r="J35" s="50">
        <v>1</v>
      </c>
      <c r="K35" s="50" t="s">
        <v>2758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</row>
    <row r="36" spans="1:192" s="37" customFormat="1" ht="29.25" customHeight="1" x14ac:dyDescent="0.2">
      <c r="A36" s="39">
        <v>33</v>
      </c>
      <c r="B36" s="47" t="s">
        <v>1198</v>
      </c>
      <c r="C36" s="67" t="s">
        <v>1199</v>
      </c>
      <c r="D36" s="68" t="s">
        <v>606</v>
      </c>
      <c r="E36" s="47" t="s">
        <v>1170</v>
      </c>
      <c r="F36" s="47" t="s">
        <v>201</v>
      </c>
      <c r="G36" s="47" t="s">
        <v>911</v>
      </c>
      <c r="H36" s="47" t="s">
        <v>16</v>
      </c>
      <c r="I36" s="47" t="s">
        <v>1192</v>
      </c>
      <c r="J36" s="50">
        <v>1</v>
      </c>
      <c r="K36" s="50" t="s">
        <v>2758</v>
      </c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</row>
    <row r="37" spans="1:192" s="37" customFormat="1" ht="29.25" customHeight="1" x14ac:dyDescent="0.2">
      <c r="A37" s="39">
        <v>34</v>
      </c>
      <c r="B37" s="47" t="s">
        <v>1200</v>
      </c>
      <c r="C37" s="67" t="s">
        <v>1201</v>
      </c>
      <c r="D37" s="68" t="s">
        <v>823</v>
      </c>
      <c r="E37" s="47" t="s">
        <v>1202</v>
      </c>
      <c r="F37" s="47" t="s">
        <v>28</v>
      </c>
      <c r="G37" s="47" t="s">
        <v>976</v>
      </c>
      <c r="H37" s="47" t="s">
        <v>16</v>
      </c>
      <c r="I37" s="47" t="s">
        <v>1192</v>
      </c>
      <c r="J37" s="50">
        <v>1</v>
      </c>
      <c r="K37" s="50" t="s">
        <v>2758</v>
      </c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</row>
    <row r="38" spans="1:192" s="37" customFormat="1" ht="29.25" customHeight="1" x14ac:dyDescent="0.2">
      <c r="A38" s="39">
        <v>35</v>
      </c>
      <c r="B38" s="47" t="s">
        <v>1203</v>
      </c>
      <c r="C38" s="67" t="s">
        <v>1204</v>
      </c>
      <c r="D38" s="68" t="s">
        <v>525</v>
      </c>
      <c r="E38" s="47" t="s">
        <v>1205</v>
      </c>
      <c r="F38" s="47" t="s">
        <v>67</v>
      </c>
      <c r="G38" s="47" t="s">
        <v>86</v>
      </c>
      <c r="H38" s="47" t="s">
        <v>16</v>
      </c>
      <c r="I38" s="47" t="s">
        <v>1192</v>
      </c>
      <c r="J38" s="50">
        <v>1</v>
      </c>
      <c r="K38" s="50" t="s">
        <v>2758</v>
      </c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</row>
    <row r="39" spans="1:192" s="37" customFormat="1" ht="29.25" customHeight="1" x14ac:dyDescent="0.2">
      <c r="A39" s="39">
        <v>36</v>
      </c>
      <c r="B39" s="47" t="s">
        <v>1206</v>
      </c>
      <c r="C39" s="67" t="s">
        <v>344</v>
      </c>
      <c r="D39" s="68" t="s">
        <v>831</v>
      </c>
      <c r="E39" s="47" t="s">
        <v>1207</v>
      </c>
      <c r="F39" s="47" t="s">
        <v>46</v>
      </c>
      <c r="G39" s="47" t="s">
        <v>240</v>
      </c>
      <c r="H39" s="47" t="s">
        <v>16</v>
      </c>
      <c r="I39" s="47" t="s">
        <v>1192</v>
      </c>
      <c r="J39" s="50">
        <v>1</v>
      </c>
      <c r="K39" s="50" t="s">
        <v>2758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</row>
    <row r="40" spans="1:192" s="37" customFormat="1" ht="29.25" customHeight="1" x14ac:dyDescent="0.2">
      <c r="A40" s="39">
        <v>37</v>
      </c>
      <c r="B40" s="47" t="s">
        <v>1208</v>
      </c>
      <c r="C40" s="67" t="s">
        <v>876</v>
      </c>
      <c r="D40" s="68" t="s">
        <v>828</v>
      </c>
      <c r="E40" s="47" t="s">
        <v>1209</v>
      </c>
      <c r="F40" s="47" t="s">
        <v>402</v>
      </c>
      <c r="G40" s="47" t="s">
        <v>15</v>
      </c>
      <c r="H40" s="47" t="s">
        <v>16</v>
      </c>
      <c r="I40" s="47" t="s">
        <v>1192</v>
      </c>
      <c r="J40" s="50">
        <v>1</v>
      </c>
      <c r="K40" s="50" t="s">
        <v>2758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</row>
    <row r="41" spans="1:192" s="37" customFormat="1" ht="29.25" customHeight="1" x14ac:dyDescent="0.2">
      <c r="A41" s="39">
        <v>38</v>
      </c>
      <c r="B41" s="47" t="s">
        <v>1210</v>
      </c>
      <c r="C41" s="67" t="s">
        <v>1211</v>
      </c>
      <c r="D41" s="68" t="s">
        <v>144</v>
      </c>
      <c r="E41" s="47" t="s">
        <v>1212</v>
      </c>
      <c r="F41" s="47" t="s">
        <v>74</v>
      </c>
      <c r="G41" s="47" t="s">
        <v>1016</v>
      </c>
      <c r="H41" s="47" t="s">
        <v>16</v>
      </c>
      <c r="I41" s="47" t="s">
        <v>1192</v>
      </c>
      <c r="J41" s="50">
        <v>1</v>
      </c>
      <c r="K41" s="50" t="s">
        <v>2758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</row>
    <row r="42" spans="1:192" s="37" customFormat="1" ht="29.25" customHeight="1" x14ac:dyDescent="0.2">
      <c r="A42" s="39">
        <v>39</v>
      </c>
      <c r="B42" s="47" t="s">
        <v>1213</v>
      </c>
      <c r="C42" s="67" t="s">
        <v>1214</v>
      </c>
      <c r="D42" s="68" t="s">
        <v>33</v>
      </c>
      <c r="E42" s="47" t="s">
        <v>1215</v>
      </c>
      <c r="F42" s="47" t="s">
        <v>46</v>
      </c>
      <c r="G42" s="47" t="s">
        <v>382</v>
      </c>
      <c r="H42" s="47" t="s">
        <v>16</v>
      </c>
      <c r="I42" s="47" t="s">
        <v>1216</v>
      </c>
      <c r="J42" s="50">
        <v>1</v>
      </c>
      <c r="K42" s="50" t="s">
        <v>2758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</row>
    <row r="43" spans="1:192" s="37" customFormat="1" ht="29.25" customHeight="1" x14ac:dyDescent="0.2">
      <c r="A43" s="39">
        <v>40</v>
      </c>
      <c r="B43" s="47" t="s">
        <v>1217</v>
      </c>
      <c r="C43" s="67" t="s">
        <v>870</v>
      </c>
      <c r="D43" s="68" t="s">
        <v>808</v>
      </c>
      <c r="E43" s="47" t="s">
        <v>1131</v>
      </c>
      <c r="F43" s="47" t="s">
        <v>46</v>
      </c>
      <c r="G43" s="47" t="s">
        <v>57</v>
      </c>
      <c r="H43" s="47" t="s">
        <v>16</v>
      </c>
      <c r="I43" s="47" t="s">
        <v>1216</v>
      </c>
      <c r="J43" s="50">
        <v>1</v>
      </c>
      <c r="K43" s="50" t="s">
        <v>2758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</row>
    <row r="44" spans="1:192" s="37" customFormat="1" ht="29.25" customHeight="1" x14ac:dyDescent="0.2">
      <c r="A44" s="39">
        <v>41</v>
      </c>
      <c r="B44" s="47" t="s">
        <v>1218</v>
      </c>
      <c r="C44" s="67" t="s">
        <v>1219</v>
      </c>
      <c r="D44" s="68" t="s">
        <v>1050</v>
      </c>
      <c r="E44" s="47" t="s">
        <v>1220</v>
      </c>
      <c r="F44" s="47" t="s">
        <v>46</v>
      </c>
      <c r="G44" s="47" t="s">
        <v>1016</v>
      </c>
      <c r="H44" s="47" t="s">
        <v>16</v>
      </c>
      <c r="I44" s="47" t="s">
        <v>1216</v>
      </c>
      <c r="J44" s="50">
        <v>2</v>
      </c>
      <c r="K44" s="50" t="s">
        <v>2758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</row>
    <row r="45" spans="1:192" s="37" customFormat="1" ht="29.25" customHeight="1" x14ac:dyDescent="0.2">
      <c r="A45" s="39">
        <v>42</v>
      </c>
      <c r="B45" s="47" t="s">
        <v>1221</v>
      </c>
      <c r="C45" s="67" t="s">
        <v>1222</v>
      </c>
      <c r="D45" s="68" t="s">
        <v>49</v>
      </c>
      <c r="E45" s="47" t="s">
        <v>1223</v>
      </c>
      <c r="F45" s="47" t="s">
        <v>28</v>
      </c>
      <c r="G45" s="47" t="s">
        <v>57</v>
      </c>
      <c r="H45" s="47" t="s">
        <v>16</v>
      </c>
      <c r="I45" s="47" t="s">
        <v>1216</v>
      </c>
      <c r="J45" s="50">
        <v>2</v>
      </c>
      <c r="K45" s="50" t="s">
        <v>2758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</row>
    <row r="46" spans="1:192" s="37" customFormat="1" ht="29.25" customHeight="1" x14ac:dyDescent="0.2">
      <c r="A46" s="39">
        <v>43</v>
      </c>
      <c r="B46" s="47" t="s">
        <v>1224</v>
      </c>
      <c r="C46" s="67" t="s">
        <v>1225</v>
      </c>
      <c r="D46" s="68" t="s">
        <v>1109</v>
      </c>
      <c r="E46" s="47" t="s">
        <v>1226</v>
      </c>
      <c r="F46" s="47" t="s">
        <v>534</v>
      </c>
      <c r="G46" s="47" t="s">
        <v>92</v>
      </c>
      <c r="H46" s="47" t="s">
        <v>16</v>
      </c>
      <c r="I46" s="47" t="s">
        <v>1216</v>
      </c>
      <c r="J46" s="50">
        <v>2</v>
      </c>
      <c r="K46" s="50" t="s">
        <v>2758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</row>
    <row r="47" spans="1:192" s="37" customFormat="1" ht="29.25" customHeight="1" x14ac:dyDescent="0.2">
      <c r="A47" s="39">
        <v>44</v>
      </c>
      <c r="B47" s="47" t="s">
        <v>1227</v>
      </c>
      <c r="C47" s="67" t="s">
        <v>1228</v>
      </c>
      <c r="D47" s="68" t="s">
        <v>977</v>
      </c>
      <c r="E47" s="47" t="s">
        <v>1229</v>
      </c>
      <c r="F47" s="47" t="s">
        <v>508</v>
      </c>
      <c r="G47" s="47" t="s">
        <v>351</v>
      </c>
      <c r="H47" s="47" t="s">
        <v>16</v>
      </c>
      <c r="I47" s="47" t="s">
        <v>1216</v>
      </c>
      <c r="J47" s="50">
        <v>2</v>
      </c>
      <c r="K47" s="50" t="s">
        <v>2758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</row>
    <row r="48" spans="1:192" s="37" customFormat="1" ht="29.25" customHeight="1" x14ac:dyDescent="0.2">
      <c r="A48" s="39">
        <v>45</v>
      </c>
      <c r="B48" s="47" t="s">
        <v>1230</v>
      </c>
      <c r="C48" s="67" t="s">
        <v>1155</v>
      </c>
      <c r="D48" s="68" t="s">
        <v>936</v>
      </c>
      <c r="E48" s="47" t="s">
        <v>1231</v>
      </c>
      <c r="F48" s="47" t="s">
        <v>85</v>
      </c>
      <c r="G48" s="47" t="s">
        <v>207</v>
      </c>
      <c r="H48" s="47" t="s">
        <v>16</v>
      </c>
      <c r="I48" s="47" t="s">
        <v>1216</v>
      </c>
      <c r="J48" s="50">
        <v>2</v>
      </c>
      <c r="K48" s="50" t="s">
        <v>2758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</row>
    <row r="49" spans="1:192" s="37" customFormat="1" ht="29.25" customHeight="1" x14ac:dyDescent="0.2">
      <c r="A49" s="39">
        <v>46</v>
      </c>
      <c r="B49" s="47" t="s">
        <v>1232</v>
      </c>
      <c r="C49" s="67" t="s">
        <v>1233</v>
      </c>
      <c r="D49" s="68" t="s">
        <v>1107</v>
      </c>
      <c r="E49" s="47" t="s">
        <v>1234</v>
      </c>
      <c r="F49" s="47" t="s">
        <v>14</v>
      </c>
      <c r="G49" s="47" t="s">
        <v>106</v>
      </c>
      <c r="H49" s="47" t="s">
        <v>16</v>
      </c>
      <c r="I49" s="47" t="s">
        <v>1216</v>
      </c>
      <c r="J49" s="50">
        <v>2</v>
      </c>
      <c r="K49" s="50" t="s">
        <v>2758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</row>
    <row r="50" spans="1:192" s="37" customFormat="1" ht="29.25" customHeight="1" x14ac:dyDescent="0.2">
      <c r="A50" s="39">
        <v>47</v>
      </c>
      <c r="B50" s="47" t="s">
        <v>1235</v>
      </c>
      <c r="C50" s="67" t="s">
        <v>842</v>
      </c>
      <c r="D50" s="68" t="s">
        <v>1236</v>
      </c>
      <c r="E50" s="47" t="s">
        <v>1237</v>
      </c>
      <c r="F50" s="47" t="s">
        <v>131</v>
      </c>
      <c r="G50" s="47" t="s">
        <v>898</v>
      </c>
      <c r="H50" s="47" t="s">
        <v>30</v>
      </c>
      <c r="I50" s="47" t="s">
        <v>1216</v>
      </c>
      <c r="J50" s="50">
        <v>2</v>
      </c>
      <c r="K50" s="50" t="s">
        <v>2758</v>
      </c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</row>
    <row r="51" spans="1:192" s="37" customFormat="1" ht="29.25" customHeight="1" x14ac:dyDescent="0.2">
      <c r="A51" s="39">
        <v>48</v>
      </c>
      <c r="B51" s="47" t="s">
        <v>1238</v>
      </c>
      <c r="C51" s="67" t="s">
        <v>967</v>
      </c>
      <c r="D51" s="68" t="s">
        <v>1239</v>
      </c>
      <c r="E51" s="47" t="s">
        <v>1240</v>
      </c>
      <c r="F51" s="47" t="s">
        <v>67</v>
      </c>
      <c r="G51" s="47" t="s">
        <v>976</v>
      </c>
      <c r="H51" s="47" t="s">
        <v>16</v>
      </c>
      <c r="I51" s="47" t="s">
        <v>1216</v>
      </c>
      <c r="J51" s="50">
        <v>2</v>
      </c>
      <c r="K51" s="50" t="s">
        <v>2758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</row>
    <row r="52" spans="1:192" s="37" customFormat="1" ht="29.25" customHeight="1" x14ac:dyDescent="0.2">
      <c r="A52" s="39">
        <v>49</v>
      </c>
      <c r="B52" s="47" t="s">
        <v>1241</v>
      </c>
      <c r="C52" s="67" t="s">
        <v>1242</v>
      </c>
      <c r="D52" s="68" t="s">
        <v>38</v>
      </c>
      <c r="E52" s="47" t="s">
        <v>1207</v>
      </c>
      <c r="F52" s="47" t="s">
        <v>85</v>
      </c>
      <c r="G52" s="47" t="s">
        <v>292</v>
      </c>
      <c r="H52" s="47" t="s">
        <v>16</v>
      </c>
      <c r="I52" s="47" t="s">
        <v>1243</v>
      </c>
      <c r="J52" s="50">
        <v>2</v>
      </c>
      <c r="K52" s="50" t="s">
        <v>2758</v>
      </c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</row>
    <row r="53" spans="1:192" s="37" customFormat="1" ht="29.25" customHeight="1" x14ac:dyDescent="0.2">
      <c r="A53" s="39">
        <v>50</v>
      </c>
      <c r="B53" s="47" t="s">
        <v>1244</v>
      </c>
      <c r="C53" s="67" t="s">
        <v>1245</v>
      </c>
      <c r="D53" s="68" t="s">
        <v>44</v>
      </c>
      <c r="E53" s="47" t="s">
        <v>1246</v>
      </c>
      <c r="F53" s="47" t="s">
        <v>46</v>
      </c>
      <c r="G53" s="47" t="s">
        <v>210</v>
      </c>
      <c r="H53" s="47" t="s">
        <v>16</v>
      </c>
      <c r="I53" s="47" t="s">
        <v>1243</v>
      </c>
      <c r="J53" s="50">
        <v>2</v>
      </c>
      <c r="K53" s="50" t="s">
        <v>2758</v>
      </c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</row>
    <row r="54" spans="1:192" s="37" customFormat="1" ht="29.25" customHeight="1" x14ac:dyDescent="0.2">
      <c r="A54" s="39">
        <v>51</v>
      </c>
      <c r="B54" s="47" t="s">
        <v>1247</v>
      </c>
      <c r="C54" s="67" t="s">
        <v>1248</v>
      </c>
      <c r="D54" s="68" t="s">
        <v>1249</v>
      </c>
      <c r="E54" s="47" t="s">
        <v>1140</v>
      </c>
      <c r="F54" s="47" t="s">
        <v>40</v>
      </c>
      <c r="G54" s="47" t="s">
        <v>214</v>
      </c>
      <c r="H54" s="47" t="s">
        <v>30</v>
      </c>
      <c r="I54" s="47" t="s">
        <v>1250</v>
      </c>
      <c r="J54" s="50">
        <v>2</v>
      </c>
      <c r="K54" s="50" t="s">
        <v>2758</v>
      </c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</row>
    <row r="55" spans="1:192" s="37" customFormat="1" ht="29.25" customHeight="1" x14ac:dyDescent="0.2">
      <c r="A55" s="39">
        <v>52</v>
      </c>
      <c r="B55" s="47" t="s">
        <v>1251</v>
      </c>
      <c r="C55" s="67" t="s">
        <v>1252</v>
      </c>
      <c r="D55" s="68" t="s">
        <v>825</v>
      </c>
      <c r="E55" s="47" t="s">
        <v>1253</v>
      </c>
      <c r="F55" s="47" t="s">
        <v>28</v>
      </c>
      <c r="G55" s="47" t="s">
        <v>866</v>
      </c>
      <c r="H55" s="47" t="s">
        <v>170</v>
      </c>
      <c r="I55" s="47" t="s">
        <v>1250</v>
      </c>
      <c r="J55" s="50">
        <v>2</v>
      </c>
      <c r="K55" s="50" t="s">
        <v>2758</v>
      </c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</row>
    <row r="56" spans="1:192" s="37" customFormat="1" ht="29.25" customHeight="1" x14ac:dyDescent="0.2">
      <c r="A56" s="39">
        <v>53</v>
      </c>
      <c r="B56" s="47" t="s">
        <v>1254</v>
      </c>
      <c r="C56" s="67" t="s">
        <v>981</v>
      </c>
      <c r="D56" s="68" t="s">
        <v>609</v>
      </c>
      <c r="E56" s="47" t="s">
        <v>1255</v>
      </c>
      <c r="F56" s="47" t="s">
        <v>14</v>
      </c>
      <c r="G56" s="47" t="s">
        <v>192</v>
      </c>
      <c r="H56" s="47" t="s">
        <v>16</v>
      </c>
      <c r="I56" s="47" t="s">
        <v>1250</v>
      </c>
      <c r="J56" s="50">
        <v>2</v>
      </c>
      <c r="K56" s="50" t="s">
        <v>2758</v>
      </c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</row>
    <row r="57" spans="1:192" s="37" customFormat="1" ht="29.25" customHeight="1" x14ac:dyDescent="0.2">
      <c r="A57" s="39">
        <v>54</v>
      </c>
      <c r="B57" s="47" t="s">
        <v>1256</v>
      </c>
      <c r="C57" s="67" t="s">
        <v>503</v>
      </c>
      <c r="D57" s="68" t="s">
        <v>504</v>
      </c>
      <c r="E57" s="47" t="s">
        <v>1257</v>
      </c>
      <c r="F57" s="47" t="s">
        <v>46</v>
      </c>
      <c r="G57" s="47" t="s">
        <v>329</v>
      </c>
      <c r="H57" s="47" t="s">
        <v>16</v>
      </c>
      <c r="I57" s="47" t="s">
        <v>1250</v>
      </c>
      <c r="J57" s="50">
        <v>2</v>
      </c>
      <c r="K57" s="50" t="s">
        <v>2758</v>
      </c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</row>
    <row r="58" spans="1:192" s="37" customFormat="1" ht="29.25" customHeight="1" x14ac:dyDescent="0.2">
      <c r="A58" s="39">
        <v>55</v>
      </c>
      <c r="B58" s="47" t="s">
        <v>1258</v>
      </c>
      <c r="C58" s="67" t="s">
        <v>1259</v>
      </c>
      <c r="D58" s="68" t="s">
        <v>905</v>
      </c>
      <c r="E58" s="47" t="s">
        <v>1260</v>
      </c>
      <c r="F58" s="47" t="s">
        <v>28</v>
      </c>
      <c r="G58" s="47" t="s">
        <v>117</v>
      </c>
      <c r="H58" s="47" t="s">
        <v>16</v>
      </c>
      <c r="I58" s="47" t="s">
        <v>1250</v>
      </c>
      <c r="J58" s="50">
        <v>2</v>
      </c>
      <c r="K58" s="50" t="s">
        <v>2758</v>
      </c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</row>
    <row r="59" spans="1:192" s="37" customFormat="1" ht="29.25" customHeight="1" x14ac:dyDescent="0.2">
      <c r="A59" s="39">
        <v>56</v>
      </c>
      <c r="B59" s="47" t="s">
        <v>1261</v>
      </c>
      <c r="C59" s="67" t="s">
        <v>408</v>
      </c>
      <c r="D59" s="68" t="s">
        <v>72</v>
      </c>
      <c r="E59" s="47" t="s">
        <v>1262</v>
      </c>
      <c r="F59" s="47" t="s">
        <v>14</v>
      </c>
      <c r="G59" s="47" t="s">
        <v>289</v>
      </c>
      <c r="H59" s="47" t="s">
        <v>16</v>
      </c>
      <c r="I59" s="47" t="s">
        <v>1250</v>
      </c>
      <c r="J59" s="50">
        <v>2</v>
      </c>
      <c r="K59" s="50" t="s">
        <v>2758</v>
      </c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</row>
    <row r="60" spans="1:192" s="37" customFormat="1" ht="29.25" customHeight="1" x14ac:dyDescent="0.2">
      <c r="A60" s="39">
        <v>57</v>
      </c>
      <c r="B60" s="47" t="s">
        <v>1263</v>
      </c>
      <c r="C60" s="67" t="s">
        <v>1029</v>
      </c>
      <c r="D60" s="68" t="s">
        <v>831</v>
      </c>
      <c r="E60" s="47" t="s">
        <v>1264</v>
      </c>
      <c r="F60" s="47" t="s">
        <v>14</v>
      </c>
      <c r="G60" s="47" t="s">
        <v>391</v>
      </c>
      <c r="H60" s="47" t="s">
        <v>30</v>
      </c>
      <c r="I60" s="47" t="s">
        <v>1250</v>
      </c>
      <c r="J60" s="50">
        <v>2</v>
      </c>
      <c r="K60" s="50" t="s">
        <v>2758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</row>
    <row r="61" spans="1:192" s="37" customFormat="1" ht="29.25" customHeight="1" x14ac:dyDescent="0.2">
      <c r="A61" s="39">
        <v>58</v>
      </c>
      <c r="B61" s="47" t="s">
        <v>1265</v>
      </c>
      <c r="C61" s="67" t="s">
        <v>1266</v>
      </c>
      <c r="D61" s="68" t="s">
        <v>1267</v>
      </c>
      <c r="E61" s="47" t="s">
        <v>1268</v>
      </c>
      <c r="F61" s="47" t="s">
        <v>46</v>
      </c>
      <c r="G61" s="47" t="s">
        <v>75</v>
      </c>
      <c r="H61" s="47" t="s">
        <v>16</v>
      </c>
      <c r="I61" s="47" t="s">
        <v>1250</v>
      </c>
      <c r="J61" s="50">
        <v>2</v>
      </c>
      <c r="K61" s="50" t="s">
        <v>2758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</row>
    <row r="62" spans="1:192" s="37" customFormat="1" ht="29.25" customHeight="1" x14ac:dyDescent="0.2">
      <c r="A62" s="39">
        <v>59</v>
      </c>
      <c r="B62" s="47" t="s">
        <v>1269</v>
      </c>
      <c r="C62" s="67" t="s">
        <v>1270</v>
      </c>
      <c r="D62" s="68" t="s">
        <v>927</v>
      </c>
      <c r="E62" s="47" t="s">
        <v>1271</v>
      </c>
      <c r="F62" s="47" t="s">
        <v>221</v>
      </c>
      <c r="G62" s="47" t="s">
        <v>151</v>
      </c>
      <c r="H62" s="47" t="s">
        <v>16</v>
      </c>
      <c r="I62" s="47" t="s">
        <v>1272</v>
      </c>
      <c r="J62" s="50">
        <v>2</v>
      </c>
      <c r="K62" s="50" t="s">
        <v>2758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</row>
    <row r="63" spans="1:192" s="37" customFormat="1" ht="29.25" customHeight="1" x14ac:dyDescent="0.2">
      <c r="A63" s="39">
        <v>60</v>
      </c>
      <c r="B63" s="47" t="s">
        <v>1273</v>
      </c>
      <c r="C63" s="67" t="s">
        <v>1274</v>
      </c>
      <c r="D63" s="68" t="s">
        <v>1091</v>
      </c>
      <c r="E63" s="47" t="s">
        <v>1275</v>
      </c>
      <c r="F63" s="47" t="s">
        <v>46</v>
      </c>
      <c r="G63" s="47" t="s">
        <v>96</v>
      </c>
      <c r="H63" s="47" t="s">
        <v>16</v>
      </c>
      <c r="I63" s="47" t="s">
        <v>1272</v>
      </c>
      <c r="J63" s="50">
        <v>2</v>
      </c>
      <c r="K63" s="50" t="s">
        <v>2758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</row>
    <row r="64" spans="1:192" s="37" customFormat="1" ht="29.25" customHeight="1" x14ac:dyDescent="0.2">
      <c r="A64" s="39">
        <v>61</v>
      </c>
      <c r="B64" s="47" t="s">
        <v>1276</v>
      </c>
      <c r="C64" s="67" t="s">
        <v>997</v>
      </c>
      <c r="D64" s="68" t="s">
        <v>820</v>
      </c>
      <c r="E64" s="47" t="s">
        <v>1277</v>
      </c>
      <c r="F64" s="47" t="s">
        <v>122</v>
      </c>
      <c r="G64" s="47" t="s">
        <v>292</v>
      </c>
      <c r="H64" s="47" t="s">
        <v>16</v>
      </c>
      <c r="I64" s="47" t="s">
        <v>1272</v>
      </c>
      <c r="J64" s="50">
        <v>2</v>
      </c>
      <c r="K64" s="50" t="s">
        <v>2758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</row>
    <row r="65" spans="1:192" s="37" customFormat="1" ht="29.25" customHeight="1" x14ac:dyDescent="0.2">
      <c r="A65" s="39">
        <v>62</v>
      </c>
      <c r="B65" s="47" t="s">
        <v>1278</v>
      </c>
      <c r="C65" s="67" t="s">
        <v>82</v>
      </c>
      <c r="D65" s="68" t="s">
        <v>354</v>
      </c>
      <c r="E65" s="47" t="s">
        <v>1234</v>
      </c>
      <c r="F65" s="47" t="s">
        <v>122</v>
      </c>
      <c r="G65" s="47" t="s">
        <v>141</v>
      </c>
      <c r="H65" s="47" t="s">
        <v>30</v>
      </c>
      <c r="I65" s="47" t="s">
        <v>1272</v>
      </c>
      <c r="J65" s="50">
        <v>2</v>
      </c>
      <c r="K65" s="50" t="s">
        <v>2758</v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</row>
    <row r="66" spans="1:192" s="37" customFormat="1" ht="29.25" customHeight="1" x14ac:dyDescent="0.2">
      <c r="A66" s="39">
        <v>63</v>
      </c>
      <c r="B66" s="47" t="s">
        <v>1279</v>
      </c>
      <c r="C66" s="67" t="s">
        <v>143</v>
      </c>
      <c r="D66" s="68" t="s">
        <v>823</v>
      </c>
      <c r="E66" s="47" t="s">
        <v>1280</v>
      </c>
      <c r="F66" s="47" t="s">
        <v>40</v>
      </c>
      <c r="G66" s="47" t="s">
        <v>1281</v>
      </c>
      <c r="H66" s="47" t="s">
        <v>30</v>
      </c>
      <c r="I66" s="47" t="s">
        <v>1272</v>
      </c>
      <c r="J66" s="50">
        <v>2</v>
      </c>
      <c r="K66" s="50" t="s">
        <v>2758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</row>
    <row r="67" spans="1:192" s="37" customFormat="1" ht="29.25" customHeight="1" x14ac:dyDescent="0.2">
      <c r="A67" s="39">
        <v>64</v>
      </c>
      <c r="B67" s="47" t="s">
        <v>1282</v>
      </c>
      <c r="C67" s="67" t="s">
        <v>1283</v>
      </c>
      <c r="D67" s="68" t="s">
        <v>203</v>
      </c>
      <c r="E67" s="47" t="s">
        <v>1284</v>
      </c>
      <c r="F67" s="47" t="s">
        <v>122</v>
      </c>
      <c r="G67" s="47" t="s">
        <v>422</v>
      </c>
      <c r="H67" s="47" t="s">
        <v>16</v>
      </c>
      <c r="I67" s="47" t="s">
        <v>1272</v>
      </c>
      <c r="J67" s="50">
        <v>2</v>
      </c>
      <c r="K67" s="50" t="s">
        <v>2758</v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</row>
    <row r="68" spans="1:192" s="37" customFormat="1" ht="29.25" customHeight="1" x14ac:dyDescent="0.2">
      <c r="A68" s="39">
        <v>65</v>
      </c>
      <c r="B68" s="47" t="s">
        <v>1285</v>
      </c>
      <c r="C68" s="67" t="s">
        <v>1286</v>
      </c>
      <c r="D68" s="68" t="s">
        <v>72</v>
      </c>
      <c r="E68" s="47" t="s">
        <v>1287</v>
      </c>
      <c r="F68" s="47" t="s">
        <v>28</v>
      </c>
      <c r="G68" s="47" t="s">
        <v>877</v>
      </c>
      <c r="H68" s="47" t="s">
        <v>30</v>
      </c>
      <c r="I68" s="47" t="s">
        <v>1272</v>
      </c>
      <c r="J68" s="50">
        <v>2</v>
      </c>
      <c r="K68" s="50" t="s">
        <v>2758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</row>
    <row r="69" spans="1:192" s="37" customFormat="1" ht="29.25" customHeight="1" x14ac:dyDescent="0.2">
      <c r="A69" s="39">
        <v>66</v>
      </c>
      <c r="B69" s="47" t="s">
        <v>1288</v>
      </c>
      <c r="C69" s="67" t="s">
        <v>1289</v>
      </c>
      <c r="D69" s="68" t="s">
        <v>11</v>
      </c>
      <c r="E69" s="47" t="s">
        <v>1290</v>
      </c>
      <c r="F69" s="47" t="s">
        <v>46</v>
      </c>
      <c r="G69" s="47" t="s">
        <v>1291</v>
      </c>
      <c r="H69" s="47" t="s">
        <v>170</v>
      </c>
      <c r="I69" s="47" t="s">
        <v>1292</v>
      </c>
      <c r="J69" s="50">
        <v>2</v>
      </c>
      <c r="K69" s="50" t="s">
        <v>2758</v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</row>
    <row r="70" spans="1:192" s="37" customFormat="1" ht="29.25" customHeight="1" x14ac:dyDescent="0.2">
      <c r="A70" s="39">
        <v>67</v>
      </c>
      <c r="B70" s="47" t="s">
        <v>1293</v>
      </c>
      <c r="C70" s="67" t="s">
        <v>1294</v>
      </c>
      <c r="D70" s="68" t="s">
        <v>821</v>
      </c>
      <c r="E70" s="47" t="s">
        <v>1295</v>
      </c>
      <c r="F70" s="47" t="s">
        <v>122</v>
      </c>
      <c r="G70" s="47" t="s">
        <v>286</v>
      </c>
      <c r="H70" s="47" t="s">
        <v>16</v>
      </c>
      <c r="I70" s="47" t="s">
        <v>1292</v>
      </c>
      <c r="J70" s="50">
        <v>2</v>
      </c>
      <c r="K70" s="50" t="s">
        <v>2758</v>
      </c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</row>
    <row r="71" spans="1:192" s="37" customFormat="1" ht="29.25" customHeight="1" x14ac:dyDescent="0.2">
      <c r="A71" s="39">
        <v>68</v>
      </c>
      <c r="B71" s="47" t="s">
        <v>1296</v>
      </c>
      <c r="C71" s="67" t="s">
        <v>1297</v>
      </c>
      <c r="D71" s="68" t="s">
        <v>820</v>
      </c>
      <c r="E71" s="47" t="s">
        <v>1298</v>
      </c>
      <c r="F71" s="47" t="s">
        <v>175</v>
      </c>
      <c r="G71" s="47" t="s">
        <v>1038</v>
      </c>
      <c r="H71" s="47" t="s">
        <v>170</v>
      </c>
      <c r="I71" s="47" t="s">
        <v>1292</v>
      </c>
      <c r="J71" s="50">
        <v>2</v>
      </c>
      <c r="K71" s="50" t="s">
        <v>2758</v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</row>
    <row r="72" spans="1:192" s="37" customFormat="1" ht="29.25" customHeight="1" x14ac:dyDescent="0.2">
      <c r="A72" s="39">
        <v>69</v>
      </c>
      <c r="B72" s="47" t="s">
        <v>1299</v>
      </c>
      <c r="C72" s="67" t="s">
        <v>152</v>
      </c>
      <c r="D72" s="68" t="s">
        <v>345</v>
      </c>
      <c r="E72" s="47" t="s">
        <v>1300</v>
      </c>
      <c r="F72" s="47" t="s">
        <v>74</v>
      </c>
      <c r="G72" s="47" t="s">
        <v>875</v>
      </c>
      <c r="H72" s="47" t="s">
        <v>16</v>
      </c>
      <c r="I72" s="47" t="s">
        <v>1292</v>
      </c>
      <c r="J72" s="50">
        <v>2</v>
      </c>
      <c r="K72" s="50" t="s">
        <v>2758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</row>
    <row r="73" spans="1:192" s="37" customFormat="1" ht="29.25" customHeight="1" x14ac:dyDescent="0.2">
      <c r="A73" s="39">
        <v>70</v>
      </c>
      <c r="B73" s="47" t="s">
        <v>1301</v>
      </c>
      <c r="C73" s="67" t="s">
        <v>994</v>
      </c>
      <c r="D73" s="68" t="s">
        <v>49</v>
      </c>
      <c r="E73" s="47" t="s">
        <v>1302</v>
      </c>
      <c r="F73" s="47" t="s">
        <v>67</v>
      </c>
      <c r="G73" s="47" t="s">
        <v>132</v>
      </c>
      <c r="H73" s="47" t="s">
        <v>16</v>
      </c>
      <c r="I73" s="47" t="s">
        <v>1292</v>
      </c>
      <c r="J73" s="50">
        <v>2</v>
      </c>
      <c r="K73" s="50" t="s">
        <v>2758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</row>
    <row r="74" spans="1:192" s="37" customFormat="1" ht="29.25" customHeight="1" x14ac:dyDescent="0.2">
      <c r="A74" s="39">
        <v>71</v>
      </c>
      <c r="B74" s="47" t="s">
        <v>1303</v>
      </c>
      <c r="C74" s="67" t="s">
        <v>957</v>
      </c>
      <c r="D74" s="68" t="s">
        <v>824</v>
      </c>
      <c r="E74" s="47" t="s">
        <v>1304</v>
      </c>
      <c r="F74" s="47" t="s">
        <v>201</v>
      </c>
      <c r="G74" s="47" t="s">
        <v>1016</v>
      </c>
      <c r="H74" s="47" t="s">
        <v>16</v>
      </c>
      <c r="I74" s="47" t="s">
        <v>1292</v>
      </c>
      <c r="J74" s="50">
        <v>2</v>
      </c>
      <c r="K74" s="50" t="s">
        <v>2758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</row>
    <row r="75" spans="1:192" s="37" customFormat="1" ht="29.25" customHeight="1" x14ac:dyDescent="0.2">
      <c r="A75" s="39">
        <v>72</v>
      </c>
      <c r="B75" s="47" t="s">
        <v>1305</v>
      </c>
      <c r="C75" s="67" t="s">
        <v>1222</v>
      </c>
      <c r="D75" s="68" t="s">
        <v>825</v>
      </c>
      <c r="E75" s="47" t="s">
        <v>1306</v>
      </c>
      <c r="F75" s="47" t="s">
        <v>402</v>
      </c>
      <c r="G75" s="47" t="s">
        <v>29</v>
      </c>
      <c r="H75" s="47" t="s">
        <v>30</v>
      </c>
      <c r="I75" s="47" t="s">
        <v>1292</v>
      </c>
      <c r="J75" s="50">
        <v>2</v>
      </c>
      <c r="K75" s="50" t="s">
        <v>2758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</row>
    <row r="76" spans="1:192" s="37" customFormat="1" ht="29.25" customHeight="1" x14ac:dyDescent="0.2">
      <c r="A76" s="39">
        <v>73</v>
      </c>
      <c r="B76" s="47" t="s">
        <v>1307</v>
      </c>
      <c r="C76" s="67" t="s">
        <v>1308</v>
      </c>
      <c r="D76" s="68" t="s">
        <v>996</v>
      </c>
      <c r="E76" s="47" t="s">
        <v>1309</v>
      </c>
      <c r="F76" s="47" t="s">
        <v>378</v>
      </c>
      <c r="G76" s="47" t="s">
        <v>857</v>
      </c>
      <c r="H76" s="47" t="s">
        <v>16</v>
      </c>
      <c r="I76" s="47" t="s">
        <v>1292</v>
      </c>
      <c r="J76" s="50">
        <v>2</v>
      </c>
      <c r="K76" s="50" t="s">
        <v>2758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</row>
    <row r="77" spans="1:192" s="37" customFormat="1" ht="29.25" customHeight="1" x14ac:dyDescent="0.2">
      <c r="A77" s="39">
        <v>74</v>
      </c>
      <c r="B77" s="47" t="s">
        <v>1310</v>
      </c>
      <c r="C77" s="67" t="s">
        <v>1311</v>
      </c>
      <c r="D77" s="68" t="s">
        <v>996</v>
      </c>
      <c r="E77" s="47" t="s">
        <v>1312</v>
      </c>
      <c r="F77" s="47" t="s">
        <v>46</v>
      </c>
      <c r="G77" s="47" t="s">
        <v>339</v>
      </c>
      <c r="H77" s="47" t="s">
        <v>16</v>
      </c>
      <c r="I77" s="47" t="s">
        <v>1292</v>
      </c>
      <c r="J77" s="50">
        <v>2</v>
      </c>
      <c r="K77" s="50" t="s">
        <v>2758</v>
      </c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</row>
    <row r="78" spans="1:192" s="37" customFormat="1" ht="29.25" customHeight="1" x14ac:dyDescent="0.2">
      <c r="A78" s="39">
        <v>75</v>
      </c>
      <c r="B78" s="47" t="s">
        <v>1313</v>
      </c>
      <c r="C78" s="67" t="s">
        <v>904</v>
      </c>
      <c r="D78" s="68" t="s">
        <v>1015</v>
      </c>
      <c r="E78" s="47" t="s">
        <v>1314</v>
      </c>
      <c r="F78" s="47" t="s">
        <v>46</v>
      </c>
      <c r="G78" s="47" t="s">
        <v>286</v>
      </c>
      <c r="H78" s="47" t="s">
        <v>16</v>
      </c>
      <c r="I78" s="47" t="s">
        <v>1292</v>
      </c>
      <c r="J78" s="50">
        <v>2</v>
      </c>
      <c r="K78" s="50" t="s">
        <v>2758</v>
      </c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</row>
    <row r="79" spans="1:192" s="37" customFormat="1" ht="29.25" customHeight="1" x14ac:dyDescent="0.2">
      <c r="A79" s="39">
        <v>76</v>
      </c>
      <c r="B79" s="47" t="s">
        <v>1315</v>
      </c>
      <c r="C79" s="67" t="s">
        <v>143</v>
      </c>
      <c r="D79" s="68" t="s">
        <v>905</v>
      </c>
      <c r="E79" s="47" t="s">
        <v>1316</v>
      </c>
      <c r="F79" s="47" t="s">
        <v>14</v>
      </c>
      <c r="G79" s="47" t="s">
        <v>857</v>
      </c>
      <c r="H79" s="47" t="s">
        <v>16</v>
      </c>
      <c r="I79" s="47" t="s">
        <v>1292</v>
      </c>
      <c r="J79" s="50">
        <v>2</v>
      </c>
      <c r="K79" s="50" t="s">
        <v>2758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</row>
    <row r="80" spans="1:192" s="37" customFormat="1" ht="29.25" customHeight="1" x14ac:dyDescent="0.2">
      <c r="A80" s="39">
        <v>77</v>
      </c>
      <c r="B80" s="47" t="s">
        <v>1317</v>
      </c>
      <c r="C80" s="67" t="s">
        <v>1011</v>
      </c>
      <c r="D80" s="68" t="s">
        <v>816</v>
      </c>
      <c r="E80" s="47" t="s">
        <v>1318</v>
      </c>
      <c r="F80" s="47" t="s">
        <v>14</v>
      </c>
      <c r="G80" s="47" t="s">
        <v>867</v>
      </c>
      <c r="H80" s="47" t="s">
        <v>16</v>
      </c>
      <c r="I80" s="47" t="s">
        <v>1292</v>
      </c>
      <c r="J80" s="50">
        <v>2</v>
      </c>
      <c r="K80" s="50" t="s">
        <v>2758</v>
      </c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</row>
    <row r="81" spans="1:192" s="37" customFormat="1" ht="29.25" customHeight="1" x14ac:dyDescent="0.2">
      <c r="A81" s="39">
        <v>78</v>
      </c>
      <c r="B81" s="47" t="s">
        <v>1319</v>
      </c>
      <c r="C81" s="67" t="s">
        <v>1076</v>
      </c>
      <c r="D81" s="68" t="s">
        <v>812</v>
      </c>
      <c r="E81" s="47" t="s">
        <v>1320</v>
      </c>
      <c r="F81" s="47" t="s">
        <v>67</v>
      </c>
      <c r="G81" s="47" t="s">
        <v>422</v>
      </c>
      <c r="H81" s="47" t="s">
        <v>16</v>
      </c>
      <c r="I81" s="47" t="s">
        <v>1292</v>
      </c>
      <c r="J81" s="50">
        <v>2</v>
      </c>
      <c r="K81" s="50" t="s">
        <v>2758</v>
      </c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</row>
    <row r="82" spans="1:192" s="37" customFormat="1" ht="29.25" customHeight="1" x14ac:dyDescent="0.2">
      <c r="A82" s="39">
        <v>79</v>
      </c>
      <c r="B82" s="47" t="s">
        <v>1321</v>
      </c>
      <c r="C82" s="67" t="s">
        <v>1002</v>
      </c>
      <c r="D82" s="68" t="s">
        <v>629</v>
      </c>
      <c r="E82" s="47" t="s">
        <v>1322</v>
      </c>
      <c r="F82" s="47" t="s">
        <v>46</v>
      </c>
      <c r="G82" s="47" t="s">
        <v>202</v>
      </c>
      <c r="H82" s="47" t="s">
        <v>16</v>
      </c>
      <c r="I82" s="47" t="s">
        <v>1323</v>
      </c>
      <c r="J82" s="50">
        <v>2</v>
      </c>
      <c r="K82" s="50" t="s">
        <v>2758</v>
      </c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</row>
    <row r="83" spans="1:192" s="37" customFormat="1" ht="29.25" customHeight="1" x14ac:dyDescent="0.2">
      <c r="A83" s="39">
        <v>80</v>
      </c>
      <c r="B83" s="47" t="s">
        <v>1324</v>
      </c>
      <c r="C83" s="67" t="s">
        <v>814</v>
      </c>
      <c r="D83" s="68" t="s">
        <v>952</v>
      </c>
      <c r="E83" s="47" t="s">
        <v>1325</v>
      </c>
      <c r="F83" s="47" t="s">
        <v>28</v>
      </c>
      <c r="G83" s="47" t="s">
        <v>202</v>
      </c>
      <c r="H83" s="47" t="s">
        <v>16</v>
      </c>
      <c r="I83" s="47" t="s">
        <v>1323</v>
      </c>
      <c r="J83" s="50">
        <v>2</v>
      </c>
      <c r="K83" s="50" t="s">
        <v>2758</v>
      </c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</row>
    <row r="84" spans="1:192" s="37" customFormat="1" ht="29.25" customHeight="1" x14ac:dyDescent="0.2">
      <c r="A84" s="39">
        <v>81</v>
      </c>
      <c r="B84" s="47" t="s">
        <v>1326</v>
      </c>
      <c r="C84" s="67" t="s">
        <v>636</v>
      </c>
      <c r="D84" s="68" t="s">
        <v>921</v>
      </c>
      <c r="E84" s="47" t="s">
        <v>1327</v>
      </c>
      <c r="F84" s="47" t="s">
        <v>67</v>
      </c>
      <c r="G84" s="47" t="s">
        <v>403</v>
      </c>
      <c r="H84" s="47" t="s">
        <v>16</v>
      </c>
      <c r="I84" s="47" t="s">
        <v>1328</v>
      </c>
      <c r="J84" s="50">
        <v>3</v>
      </c>
      <c r="K84" s="50" t="s">
        <v>2758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</row>
    <row r="85" spans="1:192" s="37" customFormat="1" ht="29.25" customHeight="1" x14ac:dyDescent="0.2">
      <c r="A85" s="39">
        <v>82</v>
      </c>
      <c r="B85" s="47" t="s">
        <v>1329</v>
      </c>
      <c r="C85" s="67" t="s">
        <v>308</v>
      </c>
      <c r="D85" s="68" t="s">
        <v>822</v>
      </c>
      <c r="E85" s="47" t="s">
        <v>1330</v>
      </c>
      <c r="F85" s="47" t="s">
        <v>14</v>
      </c>
      <c r="G85" s="47" t="s">
        <v>96</v>
      </c>
      <c r="H85" s="47" t="s">
        <v>16</v>
      </c>
      <c r="I85" s="47" t="s">
        <v>1328</v>
      </c>
      <c r="J85" s="50">
        <v>3</v>
      </c>
      <c r="K85" s="50" t="s">
        <v>2758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</row>
    <row r="86" spans="1:192" s="37" customFormat="1" ht="29.25" customHeight="1" x14ac:dyDescent="0.2">
      <c r="A86" s="39">
        <v>83</v>
      </c>
      <c r="B86" s="47" t="s">
        <v>1331</v>
      </c>
      <c r="C86" s="67" t="s">
        <v>1332</v>
      </c>
      <c r="D86" s="68" t="s">
        <v>26</v>
      </c>
      <c r="E86" s="47" t="s">
        <v>1333</v>
      </c>
      <c r="F86" s="47" t="s">
        <v>46</v>
      </c>
      <c r="G86" s="47" t="s">
        <v>857</v>
      </c>
      <c r="H86" s="47" t="s">
        <v>16</v>
      </c>
      <c r="I86" s="47" t="s">
        <v>1328</v>
      </c>
      <c r="J86" s="50">
        <v>3</v>
      </c>
      <c r="K86" s="50" t="s">
        <v>2758</v>
      </c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</row>
    <row r="87" spans="1:192" s="37" customFormat="1" ht="29.25" customHeight="1" x14ac:dyDescent="0.2">
      <c r="A87" s="39">
        <v>84</v>
      </c>
      <c r="B87" s="47" t="s">
        <v>1334</v>
      </c>
      <c r="C87" s="67" t="s">
        <v>1335</v>
      </c>
      <c r="D87" s="68" t="s">
        <v>905</v>
      </c>
      <c r="E87" s="47" t="s">
        <v>1336</v>
      </c>
      <c r="F87" s="47" t="s">
        <v>46</v>
      </c>
      <c r="G87" s="47" t="s">
        <v>362</v>
      </c>
      <c r="H87" s="47" t="s">
        <v>16</v>
      </c>
      <c r="I87" s="47" t="s">
        <v>1328</v>
      </c>
      <c r="J87" s="50">
        <v>3</v>
      </c>
      <c r="K87" s="50" t="s">
        <v>2758</v>
      </c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</row>
    <row r="88" spans="1:192" s="37" customFormat="1" ht="29.25" customHeight="1" x14ac:dyDescent="0.2">
      <c r="A88" s="39">
        <v>85</v>
      </c>
      <c r="B88" s="47" t="s">
        <v>1337</v>
      </c>
      <c r="C88" s="67" t="s">
        <v>944</v>
      </c>
      <c r="D88" s="68" t="s">
        <v>935</v>
      </c>
      <c r="E88" s="47" t="s">
        <v>1338</v>
      </c>
      <c r="F88" s="47" t="s">
        <v>14</v>
      </c>
      <c r="G88" s="47" t="s">
        <v>849</v>
      </c>
      <c r="H88" s="47" t="s">
        <v>16</v>
      </c>
      <c r="I88" s="47" t="s">
        <v>1328</v>
      </c>
      <c r="J88" s="50">
        <v>3</v>
      </c>
      <c r="K88" s="50" t="s">
        <v>2758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</row>
    <row r="89" spans="1:192" s="37" customFormat="1" ht="29.25" customHeight="1" x14ac:dyDescent="0.2">
      <c r="A89" s="39">
        <v>86</v>
      </c>
      <c r="B89" s="47" t="s">
        <v>1339</v>
      </c>
      <c r="C89" s="67" t="s">
        <v>829</v>
      </c>
      <c r="D89" s="68" t="s">
        <v>831</v>
      </c>
      <c r="E89" s="47" t="s">
        <v>1340</v>
      </c>
      <c r="F89" s="47" t="s">
        <v>28</v>
      </c>
      <c r="G89" s="47" t="s">
        <v>1016</v>
      </c>
      <c r="H89" s="47" t="s">
        <v>16</v>
      </c>
      <c r="I89" s="47" t="s">
        <v>1328</v>
      </c>
      <c r="J89" s="50">
        <v>3</v>
      </c>
      <c r="K89" s="50" t="s">
        <v>2758</v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</row>
    <row r="90" spans="1:192" s="37" customFormat="1" ht="29.25" customHeight="1" x14ac:dyDescent="0.2">
      <c r="A90" s="39">
        <v>87</v>
      </c>
      <c r="B90" s="47" t="s">
        <v>1341</v>
      </c>
      <c r="C90" s="67" t="s">
        <v>1342</v>
      </c>
      <c r="D90" s="68" t="s">
        <v>931</v>
      </c>
      <c r="E90" s="47" t="s">
        <v>1343</v>
      </c>
      <c r="F90" s="47" t="s">
        <v>168</v>
      </c>
      <c r="G90" s="47" t="s">
        <v>1016</v>
      </c>
      <c r="H90" s="47" t="s">
        <v>16</v>
      </c>
      <c r="I90" s="47" t="s">
        <v>1344</v>
      </c>
      <c r="J90" s="50">
        <v>3</v>
      </c>
      <c r="K90" s="50" t="s">
        <v>2758</v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</row>
    <row r="91" spans="1:192" s="37" customFormat="1" ht="29.25" customHeight="1" x14ac:dyDescent="0.2">
      <c r="A91" s="39">
        <v>88</v>
      </c>
      <c r="B91" s="47" t="s">
        <v>1345</v>
      </c>
      <c r="C91" s="67" t="s">
        <v>1346</v>
      </c>
      <c r="D91" s="68" t="s">
        <v>26</v>
      </c>
      <c r="E91" s="47" t="s">
        <v>1347</v>
      </c>
      <c r="F91" s="47" t="s">
        <v>402</v>
      </c>
      <c r="G91" s="47" t="s">
        <v>259</v>
      </c>
      <c r="H91" s="47" t="s">
        <v>16</v>
      </c>
      <c r="I91" s="47" t="s">
        <v>1344</v>
      </c>
      <c r="J91" s="50">
        <v>3</v>
      </c>
      <c r="K91" s="50" t="s">
        <v>2758</v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</row>
    <row r="92" spans="1:192" s="37" customFormat="1" ht="29.25" customHeight="1" x14ac:dyDescent="0.2">
      <c r="A92" s="39">
        <v>89</v>
      </c>
      <c r="B92" s="47" t="s">
        <v>1348</v>
      </c>
      <c r="C92" s="67" t="s">
        <v>1104</v>
      </c>
      <c r="D92" s="68" t="s">
        <v>49</v>
      </c>
      <c r="E92" s="47" t="s">
        <v>1215</v>
      </c>
      <c r="F92" s="47" t="s">
        <v>46</v>
      </c>
      <c r="G92" s="47" t="s">
        <v>875</v>
      </c>
      <c r="H92" s="47" t="s">
        <v>16</v>
      </c>
      <c r="I92" s="47" t="s">
        <v>1344</v>
      </c>
      <c r="J92" s="50">
        <v>3</v>
      </c>
      <c r="K92" s="50" t="s">
        <v>2758</v>
      </c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</row>
    <row r="93" spans="1:192" s="37" customFormat="1" ht="29.25" customHeight="1" x14ac:dyDescent="0.2">
      <c r="A93" s="39">
        <v>90</v>
      </c>
      <c r="B93" s="47" t="s">
        <v>1349</v>
      </c>
      <c r="C93" s="67" t="s">
        <v>1350</v>
      </c>
      <c r="D93" s="68" t="s">
        <v>365</v>
      </c>
      <c r="E93" s="47" t="s">
        <v>1304</v>
      </c>
      <c r="F93" s="47" t="s">
        <v>201</v>
      </c>
      <c r="G93" s="47" t="s">
        <v>307</v>
      </c>
      <c r="H93" s="47" t="s">
        <v>16</v>
      </c>
      <c r="I93" s="47" t="s">
        <v>1344</v>
      </c>
      <c r="J93" s="50">
        <v>3</v>
      </c>
      <c r="K93" s="50" t="s">
        <v>2758</v>
      </c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</row>
    <row r="94" spans="1:192" s="37" customFormat="1" ht="29.25" customHeight="1" x14ac:dyDescent="0.2">
      <c r="A94" s="39">
        <v>91</v>
      </c>
      <c r="B94" s="47" t="s">
        <v>1351</v>
      </c>
      <c r="C94" s="67" t="s">
        <v>1055</v>
      </c>
      <c r="D94" s="68" t="s">
        <v>528</v>
      </c>
      <c r="E94" s="47" t="s">
        <v>1352</v>
      </c>
      <c r="F94" s="47" t="s">
        <v>14</v>
      </c>
      <c r="G94" s="47" t="s">
        <v>907</v>
      </c>
      <c r="H94" s="47" t="s">
        <v>170</v>
      </c>
      <c r="I94" s="47" t="s">
        <v>1344</v>
      </c>
      <c r="J94" s="50">
        <v>3</v>
      </c>
      <c r="K94" s="50" t="s">
        <v>2758</v>
      </c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</row>
    <row r="95" spans="1:192" s="37" customFormat="1" ht="29.25" customHeight="1" x14ac:dyDescent="0.2">
      <c r="A95" s="39">
        <v>92</v>
      </c>
      <c r="B95" s="47" t="s">
        <v>1353</v>
      </c>
      <c r="C95" s="67" t="s">
        <v>1354</v>
      </c>
      <c r="D95" s="68" t="s">
        <v>826</v>
      </c>
      <c r="E95" s="47" t="s">
        <v>1355</v>
      </c>
      <c r="F95" s="47" t="s">
        <v>122</v>
      </c>
      <c r="G95" s="47" t="s">
        <v>251</v>
      </c>
      <c r="H95" s="47" t="s">
        <v>16</v>
      </c>
      <c r="I95" s="47" t="s">
        <v>1344</v>
      </c>
      <c r="J95" s="50">
        <v>3</v>
      </c>
      <c r="K95" s="50" t="s">
        <v>2758</v>
      </c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</row>
    <row r="96" spans="1:192" s="37" customFormat="1" ht="29.25" customHeight="1" x14ac:dyDescent="0.2">
      <c r="A96" s="39">
        <v>93</v>
      </c>
      <c r="B96" s="47" t="s">
        <v>1356</v>
      </c>
      <c r="C96" s="67" t="s">
        <v>1357</v>
      </c>
      <c r="D96" s="68" t="s">
        <v>144</v>
      </c>
      <c r="E96" s="47" t="s">
        <v>1358</v>
      </c>
      <c r="F96" s="47" t="s">
        <v>67</v>
      </c>
      <c r="G96" s="47" t="s">
        <v>901</v>
      </c>
      <c r="H96" s="47" t="s">
        <v>170</v>
      </c>
      <c r="I96" s="47" t="s">
        <v>1344</v>
      </c>
      <c r="J96" s="50">
        <v>3</v>
      </c>
      <c r="K96" s="50" t="s">
        <v>2758</v>
      </c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</row>
    <row r="97" spans="1:192" s="37" customFormat="1" ht="29.25" customHeight="1" x14ac:dyDescent="0.2">
      <c r="A97" s="39">
        <v>94</v>
      </c>
      <c r="B97" s="47" t="s">
        <v>1359</v>
      </c>
      <c r="C97" s="67" t="s">
        <v>308</v>
      </c>
      <c r="D97" s="68" t="s">
        <v>11</v>
      </c>
      <c r="E97" s="47" t="s">
        <v>1220</v>
      </c>
      <c r="F97" s="47" t="s">
        <v>1360</v>
      </c>
      <c r="G97" s="47" t="s">
        <v>276</v>
      </c>
      <c r="H97" s="47" t="s">
        <v>16</v>
      </c>
      <c r="I97" s="47" t="s">
        <v>1361</v>
      </c>
      <c r="J97" s="50">
        <v>3</v>
      </c>
      <c r="K97" s="50" t="s">
        <v>2758</v>
      </c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</row>
    <row r="98" spans="1:192" s="37" customFormat="1" ht="29.25" customHeight="1" x14ac:dyDescent="0.2">
      <c r="A98" s="39">
        <v>95</v>
      </c>
      <c r="B98" s="47" t="s">
        <v>1362</v>
      </c>
      <c r="C98" s="67" t="s">
        <v>19</v>
      </c>
      <c r="D98" s="68" t="s">
        <v>20</v>
      </c>
      <c r="E98" s="47" t="s">
        <v>1363</v>
      </c>
      <c r="F98" s="47" t="s">
        <v>175</v>
      </c>
      <c r="G98" s="47" t="s">
        <v>1364</v>
      </c>
      <c r="H98" s="47" t="s">
        <v>30</v>
      </c>
      <c r="I98" s="47" t="s">
        <v>1361</v>
      </c>
      <c r="J98" s="50">
        <v>3</v>
      </c>
      <c r="K98" s="50" t="s">
        <v>2758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</row>
    <row r="99" spans="1:192" s="37" customFormat="1" ht="29.25" customHeight="1" x14ac:dyDescent="0.2">
      <c r="A99" s="39">
        <v>96</v>
      </c>
      <c r="B99" s="47" t="s">
        <v>1365</v>
      </c>
      <c r="C99" s="67" t="s">
        <v>832</v>
      </c>
      <c r="D99" s="68" t="s">
        <v>821</v>
      </c>
      <c r="E99" s="47" t="s">
        <v>1172</v>
      </c>
      <c r="F99" s="47" t="s">
        <v>74</v>
      </c>
      <c r="G99" s="47" t="s">
        <v>123</v>
      </c>
      <c r="H99" s="47" t="s">
        <v>16</v>
      </c>
      <c r="I99" s="47" t="s">
        <v>1361</v>
      </c>
      <c r="J99" s="50">
        <v>3</v>
      </c>
      <c r="K99" s="50" t="s">
        <v>2758</v>
      </c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</row>
    <row r="100" spans="1:192" s="37" customFormat="1" ht="29.25" customHeight="1" x14ac:dyDescent="0.2">
      <c r="A100" s="39">
        <v>97</v>
      </c>
      <c r="B100" s="47" t="s">
        <v>1366</v>
      </c>
      <c r="C100" s="67" t="s">
        <v>408</v>
      </c>
      <c r="D100" s="68" t="s">
        <v>824</v>
      </c>
      <c r="E100" s="47" t="s">
        <v>1367</v>
      </c>
      <c r="F100" s="47" t="s">
        <v>22</v>
      </c>
      <c r="G100" s="47" t="s">
        <v>886</v>
      </c>
      <c r="H100" s="47" t="s">
        <v>16</v>
      </c>
      <c r="I100" s="47" t="s">
        <v>1361</v>
      </c>
      <c r="J100" s="50">
        <v>3</v>
      </c>
      <c r="K100" s="50" t="s">
        <v>2758</v>
      </c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</row>
    <row r="101" spans="1:192" s="37" customFormat="1" ht="29.25" customHeight="1" x14ac:dyDescent="0.2">
      <c r="A101" s="39">
        <v>98</v>
      </c>
      <c r="B101" s="47" t="s">
        <v>1368</v>
      </c>
      <c r="C101" s="67" t="s">
        <v>1369</v>
      </c>
      <c r="D101" s="68" t="s">
        <v>60</v>
      </c>
      <c r="E101" s="47" t="s">
        <v>1370</v>
      </c>
      <c r="F101" s="47" t="s">
        <v>201</v>
      </c>
      <c r="G101" s="47" t="s">
        <v>891</v>
      </c>
      <c r="H101" s="47" t="s">
        <v>30</v>
      </c>
      <c r="I101" s="47" t="s">
        <v>1361</v>
      </c>
      <c r="J101" s="50">
        <v>3</v>
      </c>
      <c r="K101" s="50" t="s">
        <v>2758</v>
      </c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</row>
    <row r="102" spans="1:192" s="37" customFormat="1" ht="29.25" customHeight="1" x14ac:dyDescent="0.2">
      <c r="A102" s="39">
        <v>99</v>
      </c>
      <c r="B102" s="47" t="s">
        <v>1371</v>
      </c>
      <c r="C102" s="67" t="s">
        <v>641</v>
      </c>
      <c r="D102" s="68" t="s">
        <v>226</v>
      </c>
      <c r="E102" s="47" t="s">
        <v>1372</v>
      </c>
      <c r="F102" s="47" t="s">
        <v>378</v>
      </c>
      <c r="G102" s="47" t="s">
        <v>123</v>
      </c>
      <c r="H102" s="47" t="s">
        <v>16</v>
      </c>
      <c r="I102" s="47" t="s">
        <v>1361</v>
      </c>
      <c r="J102" s="50">
        <v>3</v>
      </c>
      <c r="K102" s="50" t="s">
        <v>2758</v>
      </c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</row>
    <row r="103" spans="1:192" s="37" customFormat="1" ht="29.25" customHeight="1" x14ac:dyDescent="0.2">
      <c r="A103" s="39">
        <v>100</v>
      </c>
      <c r="B103" s="47" t="s">
        <v>1373</v>
      </c>
      <c r="C103" s="67" t="s">
        <v>1374</v>
      </c>
      <c r="D103" s="68" t="s">
        <v>159</v>
      </c>
      <c r="E103" s="47" t="s">
        <v>1375</v>
      </c>
      <c r="F103" s="47" t="s">
        <v>67</v>
      </c>
      <c r="G103" s="47" t="s">
        <v>251</v>
      </c>
      <c r="H103" s="47" t="s">
        <v>16</v>
      </c>
      <c r="I103" s="47" t="s">
        <v>1361</v>
      </c>
      <c r="J103" s="50">
        <v>3</v>
      </c>
      <c r="K103" s="50" t="s">
        <v>2758</v>
      </c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</row>
    <row r="104" spans="1:192" s="37" customFormat="1" ht="29.25" customHeight="1" x14ac:dyDescent="0.2">
      <c r="A104" s="39">
        <v>101</v>
      </c>
      <c r="B104" s="47" t="s">
        <v>1376</v>
      </c>
      <c r="C104" s="67" t="s">
        <v>1377</v>
      </c>
      <c r="D104" s="68" t="s">
        <v>163</v>
      </c>
      <c r="E104" s="47" t="s">
        <v>1325</v>
      </c>
      <c r="F104" s="47" t="s">
        <v>67</v>
      </c>
      <c r="G104" s="47" t="s">
        <v>284</v>
      </c>
      <c r="H104" s="47" t="s">
        <v>16</v>
      </c>
      <c r="I104" s="47" t="s">
        <v>1361</v>
      </c>
      <c r="J104" s="50">
        <v>3</v>
      </c>
      <c r="K104" s="50" t="s">
        <v>2758</v>
      </c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</row>
    <row r="105" spans="1:192" s="37" customFormat="1" ht="29.25" customHeight="1" x14ac:dyDescent="0.2">
      <c r="A105" s="39">
        <v>102</v>
      </c>
      <c r="B105" s="47" t="s">
        <v>1378</v>
      </c>
      <c r="C105" s="67" t="s">
        <v>813</v>
      </c>
      <c r="D105" s="68" t="s">
        <v>924</v>
      </c>
      <c r="E105" s="47" t="s">
        <v>1379</v>
      </c>
      <c r="F105" s="47" t="s">
        <v>46</v>
      </c>
      <c r="G105" s="47" t="s">
        <v>180</v>
      </c>
      <c r="H105" s="47" t="s">
        <v>30</v>
      </c>
      <c r="I105" s="47" t="s">
        <v>1361</v>
      </c>
      <c r="J105" s="50">
        <v>3</v>
      </c>
      <c r="K105" s="50" t="s">
        <v>2758</v>
      </c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</row>
    <row r="106" spans="1:192" s="37" customFormat="1" ht="29.25" customHeight="1" x14ac:dyDescent="0.2">
      <c r="A106" s="39">
        <v>103</v>
      </c>
      <c r="B106" s="47" t="s">
        <v>1380</v>
      </c>
      <c r="C106" s="67" t="s">
        <v>602</v>
      </c>
      <c r="D106" s="68" t="s">
        <v>569</v>
      </c>
      <c r="E106" s="47" t="s">
        <v>1381</v>
      </c>
      <c r="F106" s="47" t="s">
        <v>28</v>
      </c>
      <c r="G106" s="47" t="s">
        <v>123</v>
      </c>
      <c r="H106" s="47" t="s">
        <v>16</v>
      </c>
      <c r="I106" s="47" t="s">
        <v>1361</v>
      </c>
      <c r="J106" s="50">
        <v>3</v>
      </c>
      <c r="K106" s="50" t="s">
        <v>2758</v>
      </c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</row>
    <row r="107" spans="1:192" s="37" customFormat="1" ht="29.25" customHeight="1" x14ac:dyDescent="0.2">
      <c r="A107" s="39">
        <v>104</v>
      </c>
      <c r="B107" s="47" t="s">
        <v>1382</v>
      </c>
      <c r="C107" s="67" t="s">
        <v>1100</v>
      </c>
      <c r="D107" s="68" t="s">
        <v>409</v>
      </c>
      <c r="E107" s="47" t="s">
        <v>1300</v>
      </c>
      <c r="F107" s="47" t="s">
        <v>28</v>
      </c>
      <c r="G107" s="47" t="s">
        <v>851</v>
      </c>
      <c r="H107" s="47" t="s">
        <v>16</v>
      </c>
      <c r="I107" s="47" t="s">
        <v>1361</v>
      </c>
      <c r="J107" s="50">
        <v>3</v>
      </c>
      <c r="K107" s="50" t="s">
        <v>2758</v>
      </c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</row>
    <row r="108" spans="1:192" s="37" customFormat="1" ht="29.25" customHeight="1" x14ac:dyDescent="0.2">
      <c r="A108" s="39">
        <v>105</v>
      </c>
      <c r="B108" s="47" t="s">
        <v>1383</v>
      </c>
      <c r="C108" s="67" t="s">
        <v>104</v>
      </c>
      <c r="D108" s="68" t="s">
        <v>931</v>
      </c>
      <c r="E108" s="47" t="s">
        <v>1370</v>
      </c>
      <c r="F108" s="47" t="s">
        <v>14</v>
      </c>
      <c r="G108" s="47" t="s">
        <v>1016</v>
      </c>
      <c r="H108" s="47" t="s">
        <v>16</v>
      </c>
      <c r="I108" s="47" t="s">
        <v>1384</v>
      </c>
      <c r="J108" s="50">
        <v>3</v>
      </c>
      <c r="K108" s="50" t="s">
        <v>2758</v>
      </c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</row>
    <row r="109" spans="1:192" s="37" customFormat="1" ht="29.25" customHeight="1" x14ac:dyDescent="0.2">
      <c r="A109" s="39">
        <v>106</v>
      </c>
      <c r="B109" s="47" t="s">
        <v>1385</v>
      </c>
      <c r="C109" s="67" t="s">
        <v>1386</v>
      </c>
      <c r="D109" s="68" t="s">
        <v>129</v>
      </c>
      <c r="E109" s="47" t="s">
        <v>1304</v>
      </c>
      <c r="F109" s="47" t="s">
        <v>46</v>
      </c>
      <c r="G109" s="47" t="s">
        <v>855</v>
      </c>
      <c r="H109" s="47" t="s">
        <v>30</v>
      </c>
      <c r="I109" s="47" t="s">
        <v>1384</v>
      </c>
      <c r="J109" s="50">
        <v>3</v>
      </c>
      <c r="K109" s="50" t="s">
        <v>2758</v>
      </c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</row>
    <row r="110" spans="1:192" s="37" customFormat="1" ht="29.25" customHeight="1" x14ac:dyDescent="0.2">
      <c r="A110" s="39">
        <v>107</v>
      </c>
      <c r="B110" s="47" t="s">
        <v>1387</v>
      </c>
      <c r="C110" s="67" t="s">
        <v>1011</v>
      </c>
      <c r="D110" s="68" t="s">
        <v>1388</v>
      </c>
      <c r="E110" s="47" t="s">
        <v>1389</v>
      </c>
      <c r="F110" s="47" t="s">
        <v>378</v>
      </c>
      <c r="G110" s="47" t="s">
        <v>52</v>
      </c>
      <c r="H110" s="47" t="s">
        <v>16</v>
      </c>
      <c r="I110" s="47" t="s">
        <v>1384</v>
      </c>
      <c r="J110" s="50">
        <v>3</v>
      </c>
      <c r="K110" s="50" t="s">
        <v>2758</v>
      </c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</row>
    <row r="111" spans="1:192" s="37" customFormat="1" ht="29.25" customHeight="1" x14ac:dyDescent="0.2">
      <c r="A111" s="39">
        <v>108</v>
      </c>
      <c r="B111" s="47" t="s">
        <v>1390</v>
      </c>
      <c r="C111" s="67" t="s">
        <v>1391</v>
      </c>
      <c r="D111" s="68" t="s">
        <v>72</v>
      </c>
      <c r="E111" s="47" t="s">
        <v>1392</v>
      </c>
      <c r="F111" s="47" t="s">
        <v>28</v>
      </c>
      <c r="G111" s="47" t="s">
        <v>276</v>
      </c>
      <c r="H111" s="47" t="s">
        <v>16</v>
      </c>
      <c r="I111" s="47" t="s">
        <v>1384</v>
      </c>
      <c r="J111" s="50">
        <v>3</v>
      </c>
      <c r="K111" s="50" t="s">
        <v>2758</v>
      </c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</row>
    <row r="112" spans="1:192" s="37" customFormat="1" ht="29.25" customHeight="1" x14ac:dyDescent="0.2">
      <c r="A112" s="39">
        <v>109</v>
      </c>
      <c r="B112" s="47" t="s">
        <v>1393</v>
      </c>
      <c r="C112" s="67" t="s">
        <v>1394</v>
      </c>
      <c r="D112" s="68" t="s">
        <v>831</v>
      </c>
      <c r="E112" s="47" t="s">
        <v>1126</v>
      </c>
      <c r="F112" s="47" t="s">
        <v>67</v>
      </c>
      <c r="G112" s="47" t="s">
        <v>918</v>
      </c>
      <c r="H112" s="47" t="s">
        <v>170</v>
      </c>
      <c r="I112" s="47" t="s">
        <v>1384</v>
      </c>
      <c r="J112" s="50">
        <v>3</v>
      </c>
      <c r="K112" s="50" t="s">
        <v>2758</v>
      </c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</row>
    <row r="113" spans="1:192" s="37" customFormat="1" ht="29.25" customHeight="1" x14ac:dyDescent="0.2">
      <c r="A113" s="39">
        <v>110</v>
      </c>
      <c r="B113" s="47" t="s">
        <v>1395</v>
      </c>
      <c r="C113" s="67" t="s">
        <v>870</v>
      </c>
      <c r="D113" s="68" t="s">
        <v>999</v>
      </c>
      <c r="E113" s="47" t="s">
        <v>1306</v>
      </c>
      <c r="F113" s="47" t="s">
        <v>28</v>
      </c>
      <c r="G113" s="47" t="s">
        <v>270</v>
      </c>
      <c r="H113" s="47" t="s">
        <v>30</v>
      </c>
      <c r="I113" s="47" t="s">
        <v>1384</v>
      </c>
      <c r="J113" s="50">
        <v>3</v>
      </c>
      <c r="K113" s="50" t="s">
        <v>2758</v>
      </c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</row>
    <row r="114" spans="1:192" s="37" customFormat="1" ht="29.25" customHeight="1" x14ac:dyDescent="0.2">
      <c r="A114" s="39">
        <v>111</v>
      </c>
      <c r="B114" s="47" t="s">
        <v>1396</v>
      </c>
      <c r="C114" s="67" t="s">
        <v>1155</v>
      </c>
      <c r="D114" s="68" t="s">
        <v>826</v>
      </c>
      <c r="E114" s="47" t="s">
        <v>1397</v>
      </c>
      <c r="F114" s="47" t="s">
        <v>46</v>
      </c>
      <c r="G114" s="47" t="s">
        <v>850</v>
      </c>
      <c r="H114" s="47" t="s">
        <v>30</v>
      </c>
      <c r="I114" s="47" t="s">
        <v>1384</v>
      </c>
      <c r="J114" s="50">
        <v>3</v>
      </c>
      <c r="K114" s="50" t="s">
        <v>2758</v>
      </c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</row>
    <row r="115" spans="1:192" s="37" customFormat="1" ht="29.25" customHeight="1" x14ac:dyDescent="0.2">
      <c r="A115" s="39">
        <v>112</v>
      </c>
      <c r="B115" s="47" t="s">
        <v>1398</v>
      </c>
      <c r="C115" s="67" t="s">
        <v>981</v>
      </c>
      <c r="D115" s="68" t="s">
        <v>1399</v>
      </c>
      <c r="E115" s="47" t="s">
        <v>1400</v>
      </c>
      <c r="F115" s="47" t="s">
        <v>14</v>
      </c>
      <c r="G115" s="47" t="s">
        <v>1016</v>
      </c>
      <c r="H115" s="47" t="s">
        <v>16</v>
      </c>
      <c r="I115" s="47" t="s">
        <v>1384</v>
      </c>
      <c r="J115" s="50">
        <v>3</v>
      </c>
      <c r="K115" s="50" t="s">
        <v>2758</v>
      </c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</row>
    <row r="116" spans="1:192" s="37" customFormat="1" ht="29.25" customHeight="1" x14ac:dyDescent="0.2">
      <c r="A116" s="39">
        <v>113</v>
      </c>
      <c r="B116" s="47" t="s">
        <v>1401</v>
      </c>
      <c r="C116" s="67" t="s">
        <v>158</v>
      </c>
      <c r="D116" s="68" t="s">
        <v>1399</v>
      </c>
      <c r="E116" s="47" t="s">
        <v>1402</v>
      </c>
      <c r="F116" s="47" t="s">
        <v>221</v>
      </c>
      <c r="G116" s="47" t="s">
        <v>347</v>
      </c>
      <c r="H116" s="47" t="s">
        <v>30</v>
      </c>
      <c r="I116" s="47" t="s">
        <v>1384</v>
      </c>
      <c r="J116" s="50">
        <v>3</v>
      </c>
      <c r="K116" s="50" t="s">
        <v>2758</v>
      </c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</row>
    <row r="117" spans="1:192" s="37" customFormat="1" ht="29.25" customHeight="1" x14ac:dyDescent="0.2">
      <c r="A117" s="39">
        <v>114</v>
      </c>
      <c r="B117" s="47" t="s">
        <v>1403</v>
      </c>
      <c r="C117" s="67" t="s">
        <v>1041</v>
      </c>
      <c r="D117" s="68" t="s">
        <v>1404</v>
      </c>
      <c r="E117" s="47" t="s">
        <v>1405</v>
      </c>
      <c r="F117" s="47" t="s">
        <v>74</v>
      </c>
      <c r="G117" s="47" t="s">
        <v>911</v>
      </c>
      <c r="H117" s="47" t="s">
        <v>16</v>
      </c>
      <c r="I117" s="47" t="s">
        <v>1384</v>
      </c>
      <c r="J117" s="50">
        <v>3</v>
      </c>
      <c r="K117" s="50" t="s">
        <v>2758</v>
      </c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</row>
    <row r="118" spans="1:192" s="37" customFormat="1" ht="29.25" customHeight="1" x14ac:dyDescent="0.2">
      <c r="A118" s="39">
        <v>115</v>
      </c>
      <c r="B118" s="47" t="s">
        <v>1406</v>
      </c>
      <c r="C118" s="67" t="s">
        <v>1407</v>
      </c>
      <c r="D118" s="68" t="s">
        <v>89</v>
      </c>
      <c r="E118" s="47" t="s">
        <v>1408</v>
      </c>
      <c r="F118" s="47" t="s">
        <v>46</v>
      </c>
      <c r="G118" s="47" t="s">
        <v>433</v>
      </c>
      <c r="H118" s="47" t="s">
        <v>16</v>
      </c>
      <c r="I118" s="47" t="s">
        <v>1384</v>
      </c>
      <c r="J118" s="50">
        <v>3</v>
      </c>
      <c r="K118" s="50" t="s">
        <v>2758</v>
      </c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</row>
    <row r="119" spans="1:192" s="37" customFormat="1" ht="29.25" customHeight="1" x14ac:dyDescent="0.2">
      <c r="A119" s="39">
        <v>116</v>
      </c>
      <c r="B119" s="47" t="s">
        <v>1409</v>
      </c>
      <c r="C119" s="67" t="s">
        <v>408</v>
      </c>
      <c r="D119" s="68" t="s">
        <v>815</v>
      </c>
      <c r="E119" s="47" t="s">
        <v>1410</v>
      </c>
      <c r="F119" s="47" t="s">
        <v>28</v>
      </c>
      <c r="G119" s="47" t="s">
        <v>857</v>
      </c>
      <c r="H119" s="47" t="s">
        <v>16</v>
      </c>
      <c r="I119" s="47" t="s">
        <v>1384</v>
      </c>
      <c r="J119" s="50">
        <v>3</v>
      </c>
      <c r="K119" s="50" t="s">
        <v>2758</v>
      </c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</row>
    <row r="120" spans="1:192" s="37" customFormat="1" ht="29.25" customHeight="1" x14ac:dyDescent="0.2">
      <c r="A120" s="39">
        <v>117</v>
      </c>
      <c r="B120" s="47" t="s">
        <v>1411</v>
      </c>
      <c r="C120" s="67" t="s">
        <v>344</v>
      </c>
      <c r="D120" s="68" t="s">
        <v>973</v>
      </c>
      <c r="E120" s="47" t="s">
        <v>1412</v>
      </c>
      <c r="F120" s="47" t="s">
        <v>14</v>
      </c>
      <c r="G120" s="47" t="s">
        <v>68</v>
      </c>
      <c r="H120" s="47" t="s">
        <v>16</v>
      </c>
      <c r="I120" s="47" t="s">
        <v>1413</v>
      </c>
      <c r="J120" s="50">
        <v>3</v>
      </c>
      <c r="K120" s="50" t="s">
        <v>2758</v>
      </c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</row>
    <row r="121" spans="1:192" s="37" customFormat="1" ht="29.25" customHeight="1" x14ac:dyDescent="0.2">
      <c r="A121" s="39">
        <v>118</v>
      </c>
      <c r="B121" s="47" t="s">
        <v>1414</v>
      </c>
      <c r="C121" s="67" t="s">
        <v>344</v>
      </c>
      <c r="D121" s="68" t="s">
        <v>820</v>
      </c>
      <c r="E121" s="47" t="s">
        <v>1415</v>
      </c>
      <c r="F121" s="47" t="s">
        <v>46</v>
      </c>
      <c r="G121" s="47" t="s">
        <v>96</v>
      </c>
      <c r="H121" s="47" t="s">
        <v>16</v>
      </c>
      <c r="I121" s="47" t="s">
        <v>1413</v>
      </c>
      <c r="J121" s="50">
        <v>3</v>
      </c>
      <c r="K121" s="50" t="s">
        <v>2758</v>
      </c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</row>
    <row r="122" spans="1:192" s="37" customFormat="1" ht="29.25" customHeight="1" x14ac:dyDescent="0.2">
      <c r="A122" s="39">
        <v>119</v>
      </c>
      <c r="B122" s="47" t="s">
        <v>1416</v>
      </c>
      <c r="C122" s="67" t="s">
        <v>1417</v>
      </c>
      <c r="D122" s="68" t="s">
        <v>345</v>
      </c>
      <c r="E122" s="47" t="s">
        <v>1418</v>
      </c>
      <c r="F122" s="47" t="s">
        <v>46</v>
      </c>
      <c r="G122" s="47" t="s">
        <v>440</v>
      </c>
      <c r="H122" s="47" t="s">
        <v>30</v>
      </c>
      <c r="I122" s="47" t="s">
        <v>1413</v>
      </c>
      <c r="J122" s="50">
        <v>3</v>
      </c>
      <c r="K122" s="50" t="s">
        <v>2758</v>
      </c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</row>
    <row r="123" spans="1:192" s="37" customFormat="1" ht="29.25" customHeight="1" x14ac:dyDescent="0.2">
      <c r="A123" s="39">
        <v>120</v>
      </c>
      <c r="B123" s="47" t="s">
        <v>1419</v>
      </c>
      <c r="C123" s="67" t="s">
        <v>408</v>
      </c>
      <c r="D123" s="68" t="s">
        <v>99</v>
      </c>
      <c r="E123" s="47" t="s">
        <v>1420</v>
      </c>
      <c r="F123" s="47" t="s">
        <v>161</v>
      </c>
      <c r="G123" s="47" t="s">
        <v>890</v>
      </c>
      <c r="H123" s="47" t="s">
        <v>16</v>
      </c>
      <c r="I123" s="47" t="s">
        <v>1413</v>
      </c>
      <c r="J123" s="50">
        <v>3</v>
      </c>
      <c r="K123" s="50" t="s">
        <v>2758</v>
      </c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</row>
    <row r="124" spans="1:192" s="37" customFormat="1" ht="29.25" customHeight="1" x14ac:dyDescent="0.2">
      <c r="A124" s="39">
        <v>121</v>
      </c>
      <c r="B124" s="47" t="s">
        <v>1421</v>
      </c>
      <c r="C124" s="67" t="s">
        <v>211</v>
      </c>
      <c r="D124" s="68" t="s">
        <v>44</v>
      </c>
      <c r="E124" s="47" t="s">
        <v>1422</v>
      </c>
      <c r="F124" s="47" t="s">
        <v>28</v>
      </c>
      <c r="G124" s="47" t="s">
        <v>112</v>
      </c>
      <c r="H124" s="47" t="s">
        <v>16</v>
      </c>
      <c r="I124" s="47" t="s">
        <v>1413</v>
      </c>
      <c r="J124" s="50">
        <v>4</v>
      </c>
      <c r="K124" s="50" t="s">
        <v>2758</v>
      </c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</row>
    <row r="125" spans="1:192" s="37" customFormat="1" ht="29.25" customHeight="1" x14ac:dyDescent="0.2">
      <c r="A125" s="39">
        <v>122</v>
      </c>
      <c r="B125" s="47" t="s">
        <v>1423</v>
      </c>
      <c r="C125" s="67" t="s">
        <v>904</v>
      </c>
      <c r="D125" s="68" t="s">
        <v>1050</v>
      </c>
      <c r="E125" s="47" t="s">
        <v>1372</v>
      </c>
      <c r="F125" s="47" t="s">
        <v>40</v>
      </c>
      <c r="G125" s="47" t="s">
        <v>858</v>
      </c>
      <c r="H125" s="47" t="s">
        <v>16</v>
      </c>
      <c r="I125" s="47" t="s">
        <v>1413</v>
      </c>
      <c r="J125" s="50">
        <v>4</v>
      </c>
      <c r="K125" s="50" t="s">
        <v>2758</v>
      </c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</row>
    <row r="126" spans="1:192" s="37" customFormat="1" ht="29.25" customHeight="1" x14ac:dyDescent="0.2">
      <c r="A126" s="39">
        <v>123</v>
      </c>
      <c r="B126" s="47" t="s">
        <v>1424</v>
      </c>
      <c r="C126" s="67" t="s">
        <v>1425</v>
      </c>
      <c r="D126" s="68" t="s">
        <v>606</v>
      </c>
      <c r="E126" s="47" t="s">
        <v>1162</v>
      </c>
      <c r="F126" s="47" t="s">
        <v>46</v>
      </c>
      <c r="G126" s="47" t="s">
        <v>861</v>
      </c>
      <c r="H126" s="47" t="s">
        <v>170</v>
      </c>
      <c r="I126" s="47" t="s">
        <v>1413</v>
      </c>
      <c r="J126" s="50">
        <v>4</v>
      </c>
      <c r="K126" s="50" t="s">
        <v>2758</v>
      </c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</row>
    <row r="127" spans="1:192" s="37" customFormat="1" ht="29.25" customHeight="1" x14ac:dyDescent="0.2">
      <c r="A127" s="39">
        <v>124</v>
      </c>
      <c r="B127" s="47" t="s">
        <v>1426</v>
      </c>
      <c r="C127" s="67" t="s">
        <v>1427</v>
      </c>
      <c r="D127" s="68" t="s">
        <v>1428</v>
      </c>
      <c r="E127" s="47" t="s">
        <v>1140</v>
      </c>
      <c r="F127" s="47" t="s">
        <v>46</v>
      </c>
      <c r="G127" s="47" t="s">
        <v>210</v>
      </c>
      <c r="H127" s="47" t="s">
        <v>16</v>
      </c>
      <c r="I127" s="47" t="s">
        <v>1413</v>
      </c>
      <c r="J127" s="50">
        <v>4</v>
      </c>
      <c r="K127" s="50" t="s">
        <v>2758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</row>
    <row r="128" spans="1:192" s="37" customFormat="1" ht="29.25" customHeight="1" x14ac:dyDescent="0.2">
      <c r="A128" s="39">
        <v>125</v>
      </c>
      <c r="B128" s="47" t="s">
        <v>1429</v>
      </c>
      <c r="C128" s="67" t="s">
        <v>1430</v>
      </c>
      <c r="D128" s="68" t="s">
        <v>501</v>
      </c>
      <c r="E128" s="47" t="s">
        <v>1431</v>
      </c>
      <c r="F128" s="47" t="s">
        <v>402</v>
      </c>
      <c r="G128" s="47" t="s">
        <v>329</v>
      </c>
      <c r="H128" s="47" t="s">
        <v>16</v>
      </c>
      <c r="I128" s="47" t="s">
        <v>1413</v>
      </c>
      <c r="J128" s="50">
        <v>4</v>
      </c>
      <c r="K128" s="50" t="s">
        <v>2758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</row>
    <row r="129" spans="1:192" s="37" customFormat="1" ht="29.25" customHeight="1" x14ac:dyDescent="0.2">
      <c r="A129" s="39">
        <v>126</v>
      </c>
      <c r="B129" s="47" t="s">
        <v>1432</v>
      </c>
      <c r="C129" s="67" t="s">
        <v>1433</v>
      </c>
      <c r="D129" s="68" t="s">
        <v>504</v>
      </c>
      <c r="E129" s="47" t="s">
        <v>1400</v>
      </c>
      <c r="F129" s="47" t="s">
        <v>14</v>
      </c>
      <c r="G129" s="47" t="s">
        <v>841</v>
      </c>
      <c r="H129" s="47" t="s">
        <v>170</v>
      </c>
      <c r="I129" s="47" t="s">
        <v>1413</v>
      </c>
      <c r="J129" s="50">
        <v>4</v>
      </c>
      <c r="K129" s="50" t="s">
        <v>2758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</row>
    <row r="130" spans="1:192" s="37" customFormat="1" ht="29.25" customHeight="1" x14ac:dyDescent="0.2">
      <c r="A130" s="39">
        <v>127</v>
      </c>
      <c r="B130" s="47" t="s">
        <v>1434</v>
      </c>
      <c r="C130" s="67" t="s">
        <v>415</v>
      </c>
      <c r="D130" s="68" t="s">
        <v>60</v>
      </c>
      <c r="E130" s="47" t="s">
        <v>1435</v>
      </c>
      <c r="F130" s="47" t="s">
        <v>14</v>
      </c>
      <c r="G130" s="47" t="s">
        <v>1036</v>
      </c>
      <c r="H130" s="47" t="s">
        <v>16</v>
      </c>
      <c r="I130" s="47" t="s">
        <v>1413</v>
      </c>
      <c r="J130" s="50">
        <v>4</v>
      </c>
      <c r="K130" s="50" t="s">
        <v>2758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</row>
    <row r="131" spans="1:192" s="37" customFormat="1" ht="29.25" customHeight="1" x14ac:dyDescent="0.2">
      <c r="A131" s="39">
        <v>128</v>
      </c>
      <c r="B131" s="47" t="s">
        <v>1436</v>
      </c>
      <c r="C131" s="67" t="s">
        <v>1437</v>
      </c>
      <c r="D131" s="68" t="s">
        <v>905</v>
      </c>
      <c r="E131" s="47" t="s">
        <v>1415</v>
      </c>
      <c r="F131" s="47" t="s">
        <v>14</v>
      </c>
      <c r="G131" s="47" t="s">
        <v>15</v>
      </c>
      <c r="H131" s="47" t="s">
        <v>16</v>
      </c>
      <c r="I131" s="47" t="s">
        <v>1413</v>
      </c>
      <c r="J131" s="50">
        <v>4</v>
      </c>
      <c r="K131" s="50" t="s">
        <v>2758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</row>
    <row r="132" spans="1:192" s="37" customFormat="1" ht="29.25" customHeight="1" x14ac:dyDescent="0.2">
      <c r="A132" s="39">
        <v>129</v>
      </c>
      <c r="B132" s="47" t="s">
        <v>1438</v>
      </c>
      <c r="C132" s="67" t="s">
        <v>344</v>
      </c>
      <c r="D132" s="68" t="s">
        <v>935</v>
      </c>
      <c r="E132" s="47" t="s">
        <v>1340</v>
      </c>
      <c r="F132" s="47" t="s">
        <v>85</v>
      </c>
      <c r="G132" s="47" t="s">
        <v>976</v>
      </c>
      <c r="H132" s="47" t="s">
        <v>16</v>
      </c>
      <c r="I132" s="47" t="s">
        <v>1413</v>
      </c>
      <c r="J132" s="50">
        <v>4</v>
      </c>
      <c r="K132" s="50" t="s">
        <v>2758</v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</row>
    <row r="133" spans="1:192" s="37" customFormat="1" ht="29.25" customHeight="1" x14ac:dyDescent="0.2">
      <c r="A133" s="39">
        <v>130</v>
      </c>
      <c r="B133" s="47" t="s">
        <v>1439</v>
      </c>
      <c r="C133" s="67" t="s">
        <v>1440</v>
      </c>
      <c r="D133" s="68" t="s">
        <v>1079</v>
      </c>
      <c r="E133" s="47" t="s">
        <v>1441</v>
      </c>
      <c r="F133" s="47" t="s">
        <v>122</v>
      </c>
      <c r="G133" s="47" t="s">
        <v>1442</v>
      </c>
      <c r="H133" s="47" t="s">
        <v>896</v>
      </c>
      <c r="I133" s="47" t="s">
        <v>1413</v>
      </c>
      <c r="J133" s="50">
        <v>4</v>
      </c>
      <c r="K133" s="50" t="s">
        <v>2758</v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</row>
    <row r="134" spans="1:192" s="37" customFormat="1" ht="29.25" customHeight="1" x14ac:dyDescent="0.2">
      <c r="A134" s="39">
        <v>131</v>
      </c>
      <c r="B134" s="47" t="s">
        <v>1443</v>
      </c>
      <c r="C134" s="67" t="s">
        <v>1444</v>
      </c>
      <c r="D134" s="68" t="s">
        <v>816</v>
      </c>
      <c r="E134" s="47" t="s">
        <v>1445</v>
      </c>
      <c r="F134" s="47" t="s">
        <v>46</v>
      </c>
      <c r="G134" s="47" t="s">
        <v>1446</v>
      </c>
      <c r="H134" s="47" t="s">
        <v>170</v>
      </c>
      <c r="I134" s="47" t="s">
        <v>1413</v>
      </c>
      <c r="J134" s="50">
        <v>4</v>
      </c>
      <c r="K134" s="50" t="s">
        <v>2758</v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</row>
    <row r="135" spans="1:192" s="37" customFormat="1" ht="29.25" customHeight="1" x14ac:dyDescent="0.2">
      <c r="A135" s="39">
        <v>132</v>
      </c>
      <c r="B135" s="47" t="s">
        <v>1447</v>
      </c>
      <c r="C135" s="67" t="s">
        <v>104</v>
      </c>
      <c r="D135" s="68" t="s">
        <v>567</v>
      </c>
      <c r="E135" s="47" t="s">
        <v>1448</v>
      </c>
      <c r="F135" s="47" t="s">
        <v>378</v>
      </c>
      <c r="G135" s="47" t="s">
        <v>848</v>
      </c>
      <c r="H135" s="47" t="s">
        <v>16</v>
      </c>
      <c r="I135" s="47" t="s">
        <v>1413</v>
      </c>
      <c r="J135" s="50">
        <v>4</v>
      </c>
      <c r="K135" s="50" t="s">
        <v>2758</v>
      </c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</row>
    <row r="136" spans="1:192" s="37" customFormat="1" ht="29.25" customHeight="1" x14ac:dyDescent="0.2">
      <c r="A136" s="39">
        <v>133</v>
      </c>
      <c r="B136" s="47" t="s">
        <v>1449</v>
      </c>
      <c r="C136" s="67" t="s">
        <v>1450</v>
      </c>
      <c r="D136" s="68" t="s">
        <v>1451</v>
      </c>
      <c r="E136" s="47" t="s">
        <v>1452</v>
      </c>
      <c r="F136" s="47" t="s">
        <v>122</v>
      </c>
      <c r="G136" s="47" t="s">
        <v>23</v>
      </c>
      <c r="H136" s="47" t="s">
        <v>16</v>
      </c>
      <c r="I136" s="47" t="s">
        <v>1413</v>
      </c>
      <c r="J136" s="50">
        <v>4</v>
      </c>
      <c r="K136" s="50" t="s">
        <v>2758</v>
      </c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</row>
    <row r="137" spans="1:192" s="37" customFormat="1" ht="29.25" customHeight="1" x14ac:dyDescent="0.2">
      <c r="A137" s="39">
        <v>134</v>
      </c>
      <c r="B137" s="47" t="s">
        <v>1453</v>
      </c>
      <c r="C137" s="67" t="s">
        <v>1454</v>
      </c>
      <c r="D137" s="68" t="s">
        <v>11</v>
      </c>
      <c r="E137" s="47" t="s">
        <v>1455</v>
      </c>
      <c r="F137" s="47" t="s">
        <v>67</v>
      </c>
      <c r="G137" s="47" t="s">
        <v>41</v>
      </c>
      <c r="H137" s="47" t="s">
        <v>16</v>
      </c>
      <c r="I137" s="47" t="s">
        <v>1456</v>
      </c>
      <c r="J137" s="50">
        <v>4</v>
      </c>
      <c r="K137" s="50" t="s">
        <v>2758</v>
      </c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</row>
    <row r="138" spans="1:192" s="37" customFormat="1" ht="29.25" customHeight="1" x14ac:dyDescent="0.2">
      <c r="A138" s="39">
        <v>135</v>
      </c>
      <c r="B138" s="47" t="s">
        <v>1457</v>
      </c>
      <c r="C138" s="67" t="s">
        <v>1458</v>
      </c>
      <c r="D138" s="68" t="s">
        <v>11</v>
      </c>
      <c r="E138" s="47" t="s">
        <v>1459</v>
      </c>
      <c r="F138" s="47" t="s">
        <v>140</v>
      </c>
      <c r="G138" s="47" t="s">
        <v>929</v>
      </c>
      <c r="H138" s="47" t="s">
        <v>30</v>
      </c>
      <c r="I138" s="47" t="s">
        <v>1456</v>
      </c>
      <c r="J138" s="50">
        <v>4</v>
      </c>
      <c r="K138" s="50" t="s">
        <v>2758</v>
      </c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</row>
    <row r="139" spans="1:192" s="37" customFormat="1" ht="29.25" customHeight="1" x14ac:dyDescent="0.2">
      <c r="A139" s="39">
        <v>136</v>
      </c>
      <c r="B139" s="47" t="s">
        <v>1460</v>
      </c>
      <c r="C139" s="67" t="s">
        <v>908</v>
      </c>
      <c r="D139" s="68" t="s">
        <v>11</v>
      </c>
      <c r="E139" s="47" t="s">
        <v>1461</v>
      </c>
      <c r="F139" s="47" t="s">
        <v>201</v>
      </c>
      <c r="G139" s="47" t="s">
        <v>41</v>
      </c>
      <c r="H139" s="47" t="s">
        <v>16</v>
      </c>
      <c r="I139" s="47" t="s">
        <v>1456</v>
      </c>
      <c r="J139" s="50">
        <v>4</v>
      </c>
      <c r="K139" s="50" t="s">
        <v>2758</v>
      </c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</row>
    <row r="140" spans="1:192" s="37" customFormat="1" ht="29.25" customHeight="1" x14ac:dyDescent="0.2">
      <c r="A140" s="39">
        <v>137</v>
      </c>
      <c r="B140" s="47" t="s">
        <v>1462</v>
      </c>
      <c r="C140" s="67" t="s">
        <v>585</v>
      </c>
      <c r="D140" s="68" t="s">
        <v>11</v>
      </c>
      <c r="E140" s="47" t="s">
        <v>1463</v>
      </c>
      <c r="F140" s="47" t="s">
        <v>67</v>
      </c>
      <c r="G140" s="47" t="s">
        <v>240</v>
      </c>
      <c r="H140" s="47" t="s">
        <v>16</v>
      </c>
      <c r="I140" s="47" t="s">
        <v>1456</v>
      </c>
      <c r="J140" s="50">
        <v>4</v>
      </c>
      <c r="K140" s="50" t="s">
        <v>2758</v>
      </c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</row>
    <row r="141" spans="1:192" s="37" customFormat="1" ht="29.25" customHeight="1" x14ac:dyDescent="0.2">
      <c r="A141" s="39">
        <v>138</v>
      </c>
      <c r="B141" s="47" t="s">
        <v>1464</v>
      </c>
      <c r="C141" s="67" t="s">
        <v>1465</v>
      </c>
      <c r="D141" s="68" t="s">
        <v>193</v>
      </c>
      <c r="E141" s="47" t="s">
        <v>1466</v>
      </c>
      <c r="F141" s="47" t="s">
        <v>111</v>
      </c>
      <c r="G141" s="47" t="s">
        <v>971</v>
      </c>
      <c r="H141" s="47" t="s">
        <v>30</v>
      </c>
      <c r="I141" s="47" t="s">
        <v>1456</v>
      </c>
      <c r="J141" s="50">
        <v>4</v>
      </c>
      <c r="K141" s="50" t="s">
        <v>2758</v>
      </c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</row>
    <row r="142" spans="1:192" s="37" customFormat="1" ht="29.25" customHeight="1" x14ac:dyDescent="0.2">
      <c r="A142" s="39">
        <v>139</v>
      </c>
      <c r="B142" s="47" t="s">
        <v>1467</v>
      </c>
      <c r="C142" s="67" t="s">
        <v>1468</v>
      </c>
      <c r="D142" s="68" t="s">
        <v>321</v>
      </c>
      <c r="E142" s="47" t="s">
        <v>1455</v>
      </c>
      <c r="F142" s="47" t="s">
        <v>378</v>
      </c>
      <c r="G142" s="47" t="s">
        <v>446</v>
      </c>
      <c r="H142" s="47" t="s">
        <v>16</v>
      </c>
      <c r="I142" s="47" t="s">
        <v>1456</v>
      </c>
      <c r="J142" s="50">
        <v>4</v>
      </c>
      <c r="K142" s="50" t="s">
        <v>2758</v>
      </c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</row>
    <row r="143" spans="1:192" s="37" customFormat="1" ht="29.25" customHeight="1" x14ac:dyDescent="0.2">
      <c r="A143" s="39">
        <v>140</v>
      </c>
      <c r="B143" s="47" t="s">
        <v>1469</v>
      </c>
      <c r="C143" s="67" t="s">
        <v>1470</v>
      </c>
      <c r="D143" s="68" t="s">
        <v>354</v>
      </c>
      <c r="E143" s="47" t="s">
        <v>1471</v>
      </c>
      <c r="F143" s="47" t="s">
        <v>67</v>
      </c>
      <c r="G143" s="47" t="s">
        <v>317</v>
      </c>
      <c r="H143" s="47" t="s">
        <v>16</v>
      </c>
      <c r="I143" s="47" t="s">
        <v>1456</v>
      </c>
      <c r="J143" s="50">
        <v>4</v>
      </c>
      <c r="K143" s="50" t="s">
        <v>2758</v>
      </c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</row>
    <row r="144" spans="1:192" s="37" customFormat="1" ht="29.25" customHeight="1" x14ac:dyDescent="0.2">
      <c r="A144" s="39">
        <v>141</v>
      </c>
      <c r="B144" s="47" t="s">
        <v>1472</v>
      </c>
      <c r="C144" s="67" t="s">
        <v>1062</v>
      </c>
      <c r="D144" s="68" t="s">
        <v>823</v>
      </c>
      <c r="E144" s="47" t="s">
        <v>1126</v>
      </c>
      <c r="F144" s="47" t="s">
        <v>74</v>
      </c>
      <c r="G144" s="47" t="s">
        <v>371</v>
      </c>
      <c r="H144" s="47" t="s">
        <v>30</v>
      </c>
      <c r="I144" s="47" t="s">
        <v>1456</v>
      </c>
      <c r="J144" s="50">
        <v>4</v>
      </c>
      <c r="K144" s="50" t="s">
        <v>2758</v>
      </c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</row>
    <row r="145" spans="1:192" s="37" customFormat="1" ht="29.25" customHeight="1" x14ac:dyDescent="0.2">
      <c r="A145" s="39">
        <v>142</v>
      </c>
      <c r="B145" s="47" t="s">
        <v>1473</v>
      </c>
      <c r="C145" s="67" t="s">
        <v>1474</v>
      </c>
      <c r="D145" s="68" t="s">
        <v>824</v>
      </c>
      <c r="E145" s="47" t="s">
        <v>1475</v>
      </c>
      <c r="F145" s="47" t="s">
        <v>378</v>
      </c>
      <c r="G145" s="47" t="s">
        <v>1038</v>
      </c>
      <c r="H145" s="47" t="s">
        <v>170</v>
      </c>
      <c r="I145" s="47" t="s">
        <v>1456</v>
      </c>
      <c r="J145" s="50">
        <v>4</v>
      </c>
      <c r="K145" s="50" t="s">
        <v>2758</v>
      </c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</row>
    <row r="146" spans="1:192" s="37" customFormat="1" ht="29.25" customHeight="1" x14ac:dyDescent="0.2">
      <c r="A146" s="39">
        <v>143</v>
      </c>
      <c r="B146" s="47" t="s">
        <v>1476</v>
      </c>
      <c r="C146" s="67" t="s">
        <v>408</v>
      </c>
      <c r="D146" s="68" t="s">
        <v>629</v>
      </c>
      <c r="E146" s="47" t="s">
        <v>1148</v>
      </c>
      <c r="F146" s="47" t="s">
        <v>14</v>
      </c>
      <c r="G146" s="47" t="s">
        <v>858</v>
      </c>
      <c r="H146" s="47" t="s">
        <v>16</v>
      </c>
      <c r="I146" s="47" t="s">
        <v>1456</v>
      </c>
      <c r="J146" s="50">
        <v>4</v>
      </c>
      <c r="K146" s="50" t="s">
        <v>2758</v>
      </c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</row>
    <row r="147" spans="1:192" s="37" customFormat="1" ht="29.25" customHeight="1" x14ac:dyDescent="0.2">
      <c r="A147" s="39">
        <v>144</v>
      </c>
      <c r="B147" s="47" t="s">
        <v>1477</v>
      </c>
      <c r="C147" s="67" t="s">
        <v>1013</v>
      </c>
      <c r="D147" s="68" t="s">
        <v>825</v>
      </c>
      <c r="E147" s="47" t="s">
        <v>1478</v>
      </c>
      <c r="F147" s="47" t="s">
        <v>378</v>
      </c>
      <c r="G147" s="47" t="s">
        <v>849</v>
      </c>
      <c r="H147" s="47" t="s">
        <v>16</v>
      </c>
      <c r="I147" s="47" t="s">
        <v>1456</v>
      </c>
      <c r="J147" s="50">
        <v>4</v>
      </c>
      <c r="K147" s="50" t="s">
        <v>2758</v>
      </c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</row>
    <row r="148" spans="1:192" s="37" customFormat="1" ht="29.25" customHeight="1" x14ac:dyDescent="0.2">
      <c r="A148" s="39">
        <v>145</v>
      </c>
      <c r="B148" s="47" t="s">
        <v>1479</v>
      </c>
      <c r="C148" s="67" t="s">
        <v>1266</v>
      </c>
      <c r="D148" s="68" t="s">
        <v>825</v>
      </c>
      <c r="E148" s="47" t="s">
        <v>1480</v>
      </c>
      <c r="F148" s="47" t="s">
        <v>14</v>
      </c>
      <c r="G148" s="47" t="s">
        <v>23</v>
      </c>
      <c r="H148" s="47" t="s">
        <v>16</v>
      </c>
      <c r="I148" s="47" t="s">
        <v>1456</v>
      </c>
      <c r="J148" s="50">
        <v>4</v>
      </c>
      <c r="K148" s="50" t="s">
        <v>2758</v>
      </c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</row>
    <row r="149" spans="1:192" s="37" customFormat="1" ht="29.25" customHeight="1" x14ac:dyDescent="0.2">
      <c r="A149" s="39">
        <v>146</v>
      </c>
      <c r="B149" s="47" t="s">
        <v>1481</v>
      </c>
      <c r="C149" s="67" t="s">
        <v>1041</v>
      </c>
      <c r="D149" s="68" t="s">
        <v>609</v>
      </c>
      <c r="E149" s="47" t="s">
        <v>1482</v>
      </c>
      <c r="F149" s="47" t="s">
        <v>67</v>
      </c>
      <c r="G149" s="47" t="s">
        <v>857</v>
      </c>
      <c r="H149" s="47" t="s">
        <v>16</v>
      </c>
      <c r="I149" s="47" t="s">
        <v>1456</v>
      </c>
      <c r="J149" s="50">
        <v>4</v>
      </c>
      <c r="K149" s="50" t="s">
        <v>2758</v>
      </c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</row>
    <row r="150" spans="1:192" s="37" customFormat="1" ht="29.25" customHeight="1" x14ac:dyDescent="0.2">
      <c r="A150" s="39">
        <v>147</v>
      </c>
      <c r="B150" s="47" t="s">
        <v>1483</v>
      </c>
      <c r="C150" s="67" t="s">
        <v>1484</v>
      </c>
      <c r="D150" s="68" t="s">
        <v>373</v>
      </c>
      <c r="E150" s="47" t="s">
        <v>1485</v>
      </c>
      <c r="F150" s="47" t="s">
        <v>14</v>
      </c>
      <c r="G150" s="47" t="s">
        <v>132</v>
      </c>
      <c r="H150" s="47" t="s">
        <v>16</v>
      </c>
      <c r="I150" s="47" t="s">
        <v>1456</v>
      </c>
      <c r="J150" s="50">
        <v>4</v>
      </c>
      <c r="K150" s="50" t="s">
        <v>2758</v>
      </c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</row>
    <row r="151" spans="1:192" s="37" customFormat="1" ht="29.25" customHeight="1" x14ac:dyDescent="0.2">
      <c r="A151" s="39">
        <v>148</v>
      </c>
      <c r="B151" s="47" t="s">
        <v>1486</v>
      </c>
      <c r="C151" s="67" t="s">
        <v>1078</v>
      </c>
      <c r="D151" s="68" t="s">
        <v>826</v>
      </c>
      <c r="E151" s="47" t="s">
        <v>1487</v>
      </c>
      <c r="F151" s="47" t="s">
        <v>122</v>
      </c>
      <c r="G151" s="47" t="s">
        <v>132</v>
      </c>
      <c r="H151" s="47" t="s">
        <v>16</v>
      </c>
      <c r="I151" s="47" t="s">
        <v>1456</v>
      </c>
      <c r="J151" s="50">
        <v>4</v>
      </c>
      <c r="K151" s="50" t="s">
        <v>2758</v>
      </c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</row>
    <row r="152" spans="1:192" s="37" customFormat="1" ht="29.25" customHeight="1" x14ac:dyDescent="0.2">
      <c r="A152" s="39">
        <v>149</v>
      </c>
      <c r="B152" s="47" t="s">
        <v>1488</v>
      </c>
      <c r="C152" s="67" t="s">
        <v>344</v>
      </c>
      <c r="D152" s="68" t="s">
        <v>926</v>
      </c>
      <c r="E152" s="47" t="s">
        <v>1489</v>
      </c>
      <c r="F152" s="47" t="s">
        <v>14</v>
      </c>
      <c r="G152" s="47" t="s">
        <v>276</v>
      </c>
      <c r="H152" s="47" t="s">
        <v>16</v>
      </c>
      <c r="I152" s="47" t="s">
        <v>1456</v>
      </c>
      <c r="J152" s="50">
        <v>4</v>
      </c>
      <c r="K152" s="50" t="s">
        <v>2758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</row>
    <row r="153" spans="1:192" s="37" customFormat="1" ht="29.25" customHeight="1" x14ac:dyDescent="0.2">
      <c r="A153" s="39">
        <v>150</v>
      </c>
      <c r="B153" s="47" t="s">
        <v>1490</v>
      </c>
      <c r="C153" s="67" t="s">
        <v>48</v>
      </c>
      <c r="D153" s="68" t="s">
        <v>89</v>
      </c>
      <c r="E153" s="47" t="s">
        <v>1381</v>
      </c>
      <c r="F153" s="47" t="s">
        <v>67</v>
      </c>
      <c r="G153" s="47" t="s">
        <v>938</v>
      </c>
      <c r="H153" s="47" t="s">
        <v>30</v>
      </c>
      <c r="I153" s="47" t="s">
        <v>1456</v>
      </c>
      <c r="J153" s="50">
        <v>4</v>
      </c>
      <c r="K153" s="50" t="s">
        <v>2758</v>
      </c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</row>
    <row r="154" spans="1:192" s="37" customFormat="1" ht="29.25" customHeight="1" x14ac:dyDescent="0.2">
      <c r="A154" s="39">
        <v>151</v>
      </c>
      <c r="B154" s="47" t="s">
        <v>1491</v>
      </c>
      <c r="C154" s="67" t="s">
        <v>1492</v>
      </c>
      <c r="D154" s="68" t="s">
        <v>264</v>
      </c>
      <c r="E154" s="47" t="s">
        <v>1327</v>
      </c>
      <c r="F154" s="47" t="s">
        <v>46</v>
      </c>
      <c r="G154" s="47" t="s">
        <v>986</v>
      </c>
      <c r="H154" s="47" t="s">
        <v>30</v>
      </c>
      <c r="I154" s="47" t="s">
        <v>1456</v>
      </c>
      <c r="J154" s="50">
        <v>4</v>
      </c>
      <c r="K154" s="50" t="s">
        <v>2758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</row>
    <row r="155" spans="1:192" s="37" customFormat="1" ht="29.25" customHeight="1" x14ac:dyDescent="0.2">
      <c r="A155" s="39">
        <v>152</v>
      </c>
      <c r="B155" s="47" t="s">
        <v>1493</v>
      </c>
      <c r="C155" s="67" t="s">
        <v>344</v>
      </c>
      <c r="D155" s="68" t="s">
        <v>1494</v>
      </c>
      <c r="E155" s="47" t="s">
        <v>1495</v>
      </c>
      <c r="F155" s="47" t="s">
        <v>14</v>
      </c>
      <c r="G155" s="47" t="s">
        <v>351</v>
      </c>
      <c r="H155" s="47" t="s">
        <v>16</v>
      </c>
      <c r="I155" s="47" t="s">
        <v>1496</v>
      </c>
      <c r="J155" s="50">
        <v>4</v>
      </c>
      <c r="K155" s="50" t="s">
        <v>2758</v>
      </c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</row>
    <row r="156" spans="1:192" s="37" customFormat="1" ht="29.25" customHeight="1" x14ac:dyDescent="0.2">
      <c r="A156" s="39">
        <v>153</v>
      </c>
      <c r="B156" s="47" t="s">
        <v>1497</v>
      </c>
      <c r="C156" s="67" t="s">
        <v>1498</v>
      </c>
      <c r="D156" s="68" t="s">
        <v>49</v>
      </c>
      <c r="E156" s="47" t="s">
        <v>1499</v>
      </c>
      <c r="F156" s="47" t="s">
        <v>221</v>
      </c>
      <c r="G156" s="47" t="s">
        <v>1500</v>
      </c>
      <c r="H156" s="47" t="s">
        <v>30</v>
      </c>
      <c r="I156" s="47" t="s">
        <v>1496</v>
      </c>
      <c r="J156" s="50">
        <v>4</v>
      </c>
      <c r="K156" s="50" t="s">
        <v>2758</v>
      </c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  <c r="GE156" s="36"/>
      <c r="GF156" s="36"/>
      <c r="GG156" s="36"/>
      <c r="GH156" s="36"/>
      <c r="GI156" s="36"/>
      <c r="GJ156" s="36"/>
    </row>
    <row r="157" spans="1:192" s="37" customFormat="1" ht="29.25" customHeight="1" x14ac:dyDescent="0.2">
      <c r="A157" s="39">
        <v>154</v>
      </c>
      <c r="B157" s="47" t="s">
        <v>1501</v>
      </c>
      <c r="C157" s="67" t="s">
        <v>1055</v>
      </c>
      <c r="D157" s="68" t="s">
        <v>49</v>
      </c>
      <c r="E157" s="47" t="s">
        <v>1191</v>
      </c>
      <c r="F157" s="47" t="s">
        <v>46</v>
      </c>
      <c r="G157" s="47" t="s">
        <v>259</v>
      </c>
      <c r="H157" s="47" t="s">
        <v>16</v>
      </c>
      <c r="I157" s="47" t="s">
        <v>1496</v>
      </c>
      <c r="J157" s="50">
        <v>4</v>
      </c>
      <c r="K157" s="50" t="s">
        <v>2758</v>
      </c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</row>
    <row r="158" spans="1:192" s="37" customFormat="1" ht="29.25" customHeight="1" x14ac:dyDescent="0.2">
      <c r="A158" s="39">
        <v>155</v>
      </c>
      <c r="B158" s="47" t="s">
        <v>1502</v>
      </c>
      <c r="C158" s="67" t="s">
        <v>336</v>
      </c>
      <c r="D158" s="68" t="s">
        <v>1503</v>
      </c>
      <c r="E158" s="47" t="s">
        <v>1504</v>
      </c>
      <c r="F158" s="47" t="s">
        <v>85</v>
      </c>
      <c r="G158" s="47" t="s">
        <v>890</v>
      </c>
      <c r="H158" s="47" t="s">
        <v>16</v>
      </c>
      <c r="I158" s="47" t="s">
        <v>1496</v>
      </c>
      <c r="J158" s="50">
        <v>4</v>
      </c>
      <c r="K158" s="50" t="s">
        <v>2758</v>
      </c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</row>
    <row r="159" spans="1:192" s="37" customFormat="1" ht="29.25" customHeight="1" x14ac:dyDescent="0.2">
      <c r="A159" s="39">
        <v>156</v>
      </c>
      <c r="B159" s="47" t="s">
        <v>1505</v>
      </c>
      <c r="C159" s="67" t="s">
        <v>1025</v>
      </c>
      <c r="D159" s="68" t="s">
        <v>824</v>
      </c>
      <c r="E159" s="47" t="s">
        <v>1506</v>
      </c>
      <c r="F159" s="47" t="s">
        <v>140</v>
      </c>
      <c r="G159" s="47" t="s">
        <v>851</v>
      </c>
      <c r="H159" s="47" t="s">
        <v>16</v>
      </c>
      <c r="I159" s="47" t="s">
        <v>1496</v>
      </c>
      <c r="J159" s="50">
        <v>4</v>
      </c>
      <c r="K159" s="50" t="s">
        <v>2758</v>
      </c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</row>
    <row r="160" spans="1:192" s="37" customFormat="1" ht="29.25" customHeight="1" x14ac:dyDescent="0.2">
      <c r="A160" s="39">
        <v>157</v>
      </c>
      <c r="B160" s="47" t="s">
        <v>1507</v>
      </c>
      <c r="C160" s="67" t="s">
        <v>904</v>
      </c>
      <c r="D160" s="68" t="s">
        <v>905</v>
      </c>
      <c r="E160" s="47" t="s">
        <v>1508</v>
      </c>
      <c r="F160" s="47" t="s">
        <v>46</v>
      </c>
      <c r="G160" s="47" t="s">
        <v>1509</v>
      </c>
      <c r="H160" s="47" t="s">
        <v>896</v>
      </c>
      <c r="I160" s="47" t="s">
        <v>1496</v>
      </c>
      <c r="J160" s="50">
        <v>4</v>
      </c>
      <c r="K160" s="50" t="s">
        <v>2758</v>
      </c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36"/>
      <c r="GC160" s="36"/>
      <c r="GD160" s="36"/>
      <c r="GE160" s="36"/>
      <c r="GF160" s="36"/>
      <c r="GG160" s="36"/>
      <c r="GH160" s="36"/>
      <c r="GI160" s="36"/>
      <c r="GJ160" s="36"/>
    </row>
    <row r="161" spans="1:192" s="37" customFormat="1" ht="29.25" customHeight="1" x14ac:dyDescent="0.2">
      <c r="A161" s="39">
        <v>158</v>
      </c>
      <c r="B161" s="47" t="s">
        <v>1510</v>
      </c>
      <c r="C161" s="67" t="s">
        <v>1511</v>
      </c>
      <c r="D161" s="68" t="s">
        <v>1512</v>
      </c>
      <c r="E161" s="47" t="s">
        <v>1160</v>
      </c>
      <c r="F161" s="47" t="s">
        <v>22</v>
      </c>
      <c r="G161" s="47" t="s">
        <v>419</v>
      </c>
      <c r="H161" s="47" t="s">
        <v>16</v>
      </c>
      <c r="I161" s="47" t="s">
        <v>1496</v>
      </c>
      <c r="J161" s="50">
        <v>4</v>
      </c>
      <c r="K161" s="50" t="s">
        <v>2758</v>
      </c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</row>
    <row r="162" spans="1:192" s="37" customFormat="1" ht="29.25" customHeight="1" x14ac:dyDescent="0.2">
      <c r="A162" s="39">
        <v>159</v>
      </c>
      <c r="B162" s="47" t="s">
        <v>1513</v>
      </c>
      <c r="C162" s="67" t="s">
        <v>1514</v>
      </c>
      <c r="D162" s="68" t="s">
        <v>826</v>
      </c>
      <c r="E162" s="47" t="s">
        <v>1375</v>
      </c>
      <c r="F162" s="47" t="s">
        <v>46</v>
      </c>
      <c r="G162" s="47" t="s">
        <v>339</v>
      </c>
      <c r="H162" s="47" t="s">
        <v>16</v>
      </c>
      <c r="I162" s="47" t="s">
        <v>1496</v>
      </c>
      <c r="J162" s="50">
        <v>4</v>
      </c>
      <c r="K162" s="50" t="s">
        <v>2758</v>
      </c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</row>
    <row r="163" spans="1:192" s="37" customFormat="1" ht="29.25" customHeight="1" x14ac:dyDescent="0.2">
      <c r="A163" s="39">
        <v>160</v>
      </c>
      <c r="B163" s="47" t="s">
        <v>1515</v>
      </c>
      <c r="C163" s="67" t="s">
        <v>1516</v>
      </c>
      <c r="D163" s="68" t="s">
        <v>916</v>
      </c>
      <c r="E163" s="47" t="s">
        <v>1517</v>
      </c>
      <c r="F163" s="47" t="s">
        <v>1071</v>
      </c>
      <c r="G163" s="47" t="s">
        <v>112</v>
      </c>
      <c r="H163" s="47" t="s">
        <v>16</v>
      </c>
      <c r="I163" s="47" t="s">
        <v>1496</v>
      </c>
      <c r="J163" s="50">
        <v>4</v>
      </c>
      <c r="K163" s="50" t="s">
        <v>2758</v>
      </c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</row>
    <row r="164" spans="1:192" s="37" customFormat="1" ht="29.25" customHeight="1" x14ac:dyDescent="0.2">
      <c r="A164" s="39">
        <v>161</v>
      </c>
      <c r="B164" s="47" t="s">
        <v>1518</v>
      </c>
      <c r="C164" s="67" t="s">
        <v>82</v>
      </c>
      <c r="D164" s="68" t="s">
        <v>38</v>
      </c>
      <c r="E164" s="47" t="s">
        <v>1519</v>
      </c>
      <c r="F164" s="47" t="s">
        <v>74</v>
      </c>
      <c r="G164" s="47" t="s">
        <v>80</v>
      </c>
      <c r="H164" s="47" t="s">
        <v>30</v>
      </c>
      <c r="I164" s="47" t="s">
        <v>1520</v>
      </c>
      <c r="J164" s="50">
        <v>5</v>
      </c>
      <c r="K164" s="50" t="s">
        <v>2758</v>
      </c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</row>
    <row r="165" spans="1:192" s="37" customFormat="1" ht="29.25" customHeight="1" x14ac:dyDescent="0.2">
      <c r="A165" s="39">
        <v>162</v>
      </c>
      <c r="B165" s="47" t="s">
        <v>1521</v>
      </c>
      <c r="C165" s="67" t="s">
        <v>344</v>
      </c>
      <c r="D165" s="68" t="s">
        <v>808</v>
      </c>
      <c r="E165" s="47" t="s">
        <v>1522</v>
      </c>
      <c r="F165" s="47" t="s">
        <v>28</v>
      </c>
      <c r="G165" s="47" t="s">
        <v>362</v>
      </c>
      <c r="H165" s="47" t="s">
        <v>16</v>
      </c>
      <c r="I165" s="47" t="s">
        <v>1520</v>
      </c>
      <c r="J165" s="50">
        <v>5</v>
      </c>
      <c r="K165" s="50" t="s">
        <v>2758</v>
      </c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</row>
    <row r="166" spans="1:192" s="37" customFormat="1" ht="29.25" customHeight="1" x14ac:dyDescent="0.2">
      <c r="A166" s="39">
        <v>163</v>
      </c>
      <c r="B166" s="47" t="s">
        <v>1523</v>
      </c>
      <c r="C166" s="67" t="s">
        <v>1270</v>
      </c>
      <c r="D166" s="68" t="s">
        <v>606</v>
      </c>
      <c r="E166" s="47" t="s">
        <v>1524</v>
      </c>
      <c r="F166" s="47" t="s">
        <v>85</v>
      </c>
      <c r="G166" s="47" t="s">
        <v>850</v>
      </c>
      <c r="H166" s="47" t="s">
        <v>30</v>
      </c>
      <c r="I166" s="47" t="s">
        <v>1520</v>
      </c>
      <c r="J166" s="50">
        <v>5</v>
      </c>
      <c r="K166" s="50" t="s">
        <v>2758</v>
      </c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</row>
    <row r="167" spans="1:192" s="37" customFormat="1" ht="29.25" customHeight="1" x14ac:dyDescent="0.2">
      <c r="A167" s="39">
        <v>164</v>
      </c>
      <c r="B167" s="47" t="s">
        <v>1525</v>
      </c>
      <c r="C167" s="67" t="s">
        <v>913</v>
      </c>
      <c r="D167" s="68" t="s">
        <v>824</v>
      </c>
      <c r="E167" s="47" t="s">
        <v>1325</v>
      </c>
      <c r="F167" s="47" t="s">
        <v>74</v>
      </c>
      <c r="G167" s="47" t="s">
        <v>869</v>
      </c>
      <c r="H167" s="47" t="s">
        <v>16</v>
      </c>
      <c r="I167" s="47" t="s">
        <v>1520</v>
      </c>
      <c r="J167" s="50">
        <v>5</v>
      </c>
      <c r="K167" s="50" t="s">
        <v>2758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</row>
    <row r="168" spans="1:192" s="37" customFormat="1" ht="29.25" customHeight="1" x14ac:dyDescent="0.2">
      <c r="A168" s="39">
        <v>165</v>
      </c>
      <c r="B168" s="47" t="s">
        <v>1526</v>
      </c>
      <c r="C168" s="67" t="s">
        <v>636</v>
      </c>
      <c r="D168" s="68" t="s">
        <v>905</v>
      </c>
      <c r="E168" s="47" t="s">
        <v>1527</v>
      </c>
      <c r="F168" s="47" t="s">
        <v>161</v>
      </c>
      <c r="G168" s="47" t="s">
        <v>180</v>
      </c>
      <c r="H168" s="47" t="s">
        <v>30</v>
      </c>
      <c r="I168" s="47" t="s">
        <v>1520</v>
      </c>
      <c r="J168" s="50">
        <v>5</v>
      </c>
      <c r="K168" s="50" t="s">
        <v>2758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</row>
    <row r="169" spans="1:192" s="37" customFormat="1" ht="29.25" customHeight="1" x14ac:dyDescent="0.2">
      <c r="A169" s="39">
        <v>166</v>
      </c>
      <c r="B169" s="47" t="s">
        <v>1528</v>
      </c>
      <c r="C169" s="67" t="s">
        <v>152</v>
      </c>
      <c r="D169" s="68" t="s">
        <v>216</v>
      </c>
      <c r="E169" s="47" t="s">
        <v>1529</v>
      </c>
      <c r="F169" s="47" t="s">
        <v>122</v>
      </c>
      <c r="G169" s="47" t="s">
        <v>169</v>
      </c>
      <c r="H169" s="47" t="s">
        <v>170</v>
      </c>
      <c r="I169" s="47" t="s">
        <v>1520</v>
      </c>
      <c r="J169" s="50">
        <v>5</v>
      </c>
      <c r="K169" s="50" t="s">
        <v>2758</v>
      </c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</row>
    <row r="170" spans="1:192" s="37" customFormat="1" ht="29.25" customHeight="1" x14ac:dyDescent="0.2">
      <c r="A170" s="39">
        <v>167</v>
      </c>
      <c r="B170" s="47" t="s">
        <v>1530</v>
      </c>
      <c r="C170" s="67" t="s">
        <v>1531</v>
      </c>
      <c r="D170" s="68" t="s">
        <v>226</v>
      </c>
      <c r="E170" s="47" t="s">
        <v>1532</v>
      </c>
      <c r="F170" s="47" t="s">
        <v>378</v>
      </c>
      <c r="G170" s="47" t="s">
        <v>966</v>
      </c>
      <c r="H170" s="47" t="s">
        <v>30</v>
      </c>
      <c r="I170" s="47" t="s">
        <v>1520</v>
      </c>
      <c r="J170" s="50">
        <v>5</v>
      </c>
      <c r="K170" s="50" t="s">
        <v>2758</v>
      </c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</row>
    <row r="171" spans="1:192" s="37" customFormat="1" ht="29.25" customHeight="1" x14ac:dyDescent="0.2">
      <c r="A171" s="39">
        <v>168</v>
      </c>
      <c r="B171" s="47" t="s">
        <v>1533</v>
      </c>
      <c r="C171" s="67" t="s">
        <v>1534</v>
      </c>
      <c r="D171" s="68" t="s">
        <v>1535</v>
      </c>
      <c r="E171" s="47" t="s">
        <v>1536</v>
      </c>
      <c r="F171" s="47" t="s">
        <v>22</v>
      </c>
      <c r="G171" s="47" t="s">
        <v>339</v>
      </c>
      <c r="H171" s="47" t="s">
        <v>16</v>
      </c>
      <c r="I171" s="47" t="s">
        <v>1520</v>
      </c>
      <c r="J171" s="50">
        <v>5</v>
      </c>
      <c r="K171" s="50" t="s">
        <v>2758</v>
      </c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</row>
    <row r="172" spans="1:192" s="37" customFormat="1" ht="29.25" customHeight="1" x14ac:dyDescent="0.2">
      <c r="A172" s="39">
        <v>169</v>
      </c>
      <c r="B172" s="47" t="s">
        <v>1537</v>
      </c>
      <c r="C172" s="67" t="s">
        <v>1538</v>
      </c>
      <c r="D172" s="68" t="s">
        <v>394</v>
      </c>
      <c r="E172" s="47" t="s">
        <v>1539</v>
      </c>
      <c r="F172" s="47" t="s">
        <v>74</v>
      </c>
      <c r="G172" s="47" t="s">
        <v>92</v>
      </c>
      <c r="H172" s="47" t="s">
        <v>16</v>
      </c>
      <c r="I172" s="47" t="s">
        <v>1520</v>
      </c>
      <c r="J172" s="50">
        <v>5</v>
      </c>
      <c r="K172" s="50" t="s">
        <v>2758</v>
      </c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</row>
    <row r="173" spans="1:192" s="37" customFormat="1" ht="29.25" customHeight="1" x14ac:dyDescent="0.2">
      <c r="A173" s="39">
        <v>170</v>
      </c>
      <c r="B173" s="47" t="s">
        <v>1540</v>
      </c>
      <c r="C173" s="67" t="s">
        <v>1541</v>
      </c>
      <c r="D173" s="68" t="s">
        <v>144</v>
      </c>
      <c r="E173" s="47" t="s">
        <v>1519</v>
      </c>
      <c r="F173" s="47" t="s">
        <v>67</v>
      </c>
      <c r="G173" s="47" t="s">
        <v>1446</v>
      </c>
      <c r="H173" s="47" t="s">
        <v>170</v>
      </c>
      <c r="I173" s="47" t="s">
        <v>1520</v>
      </c>
      <c r="J173" s="50">
        <v>5</v>
      </c>
      <c r="K173" s="50" t="s">
        <v>2758</v>
      </c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</row>
    <row r="174" spans="1:192" s="37" customFormat="1" ht="29.25" customHeight="1" x14ac:dyDescent="0.2">
      <c r="A174" s="39">
        <v>171</v>
      </c>
      <c r="B174" s="47" t="s">
        <v>1542</v>
      </c>
      <c r="C174" s="67" t="s">
        <v>1543</v>
      </c>
      <c r="D174" s="68" t="s">
        <v>334</v>
      </c>
      <c r="E174" s="47" t="s">
        <v>1529</v>
      </c>
      <c r="F174" s="47" t="s">
        <v>46</v>
      </c>
      <c r="G174" s="47" t="s">
        <v>240</v>
      </c>
      <c r="H174" s="47" t="s">
        <v>16</v>
      </c>
      <c r="I174" s="47" t="s">
        <v>1520</v>
      </c>
      <c r="J174" s="50">
        <v>5</v>
      </c>
      <c r="K174" s="50" t="s">
        <v>2758</v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</row>
    <row r="175" spans="1:192" s="37" customFormat="1" ht="29.25" customHeight="1" x14ac:dyDescent="0.2">
      <c r="A175" s="39">
        <v>172</v>
      </c>
      <c r="B175" s="47" t="s">
        <v>1544</v>
      </c>
      <c r="C175" s="67" t="s">
        <v>1545</v>
      </c>
      <c r="D175" s="68" t="s">
        <v>952</v>
      </c>
      <c r="E175" s="47" t="s">
        <v>1277</v>
      </c>
      <c r="F175" s="47" t="s">
        <v>46</v>
      </c>
      <c r="G175" s="47" t="s">
        <v>276</v>
      </c>
      <c r="H175" s="47" t="s">
        <v>16</v>
      </c>
      <c r="I175" s="47" t="s">
        <v>1520</v>
      </c>
      <c r="J175" s="50">
        <v>5</v>
      </c>
      <c r="K175" s="50" t="s">
        <v>2758</v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</row>
    <row r="176" spans="1:192" s="37" customFormat="1" ht="29.25" customHeight="1" x14ac:dyDescent="0.2">
      <c r="A176" s="39">
        <v>173</v>
      </c>
      <c r="B176" s="47" t="s">
        <v>1546</v>
      </c>
      <c r="C176" s="67" t="s">
        <v>474</v>
      </c>
      <c r="D176" s="68" t="s">
        <v>598</v>
      </c>
      <c r="E176" s="47" t="s">
        <v>963</v>
      </c>
      <c r="F176" s="47" t="s">
        <v>46</v>
      </c>
      <c r="G176" s="47" t="s">
        <v>929</v>
      </c>
      <c r="H176" s="47" t="s">
        <v>30</v>
      </c>
      <c r="I176" s="47" t="s">
        <v>1547</v>
      </c>
      <c r="J176" s="50">
        <v>5</v>
      </c>
      <c r="K176" s="50" t="s">
        <v>2758</v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</row>
    <row r="177" spans="1:192" s="37" customFormat="1" ht="29.25" customHeight="1" x14ac:dyDescent="0.2">
      <c r="A177" s="39">
        <v>174</v>
      </c>
      <c r="B177" s="47" t="s">
        <v>1548</v>
      </c>
      <c r="C177" s="67" t="s">
        <v>870</v>
      </c>
      <c r="D177" s="68" t="s">
        <v>345</v>
      </c>
      <c r="E177" s="47" t="s">
        <v>1549</v>
      </c>
      <c r="F177" s="47" t="s">
        <v>14</v>
      </c>
      <c r="G177" s="47" t="s">
        <v>841</v>
      </c>
      <c r="H177" s="47" t="s">
        <v>170</v>
      </c>
      <c r="I177" s="47" t="s">
        <v>1547</v>
      </c>
      <c r="J177" s="50">
        <v>5</v>
      </c>
      <c r="K177" s="50" t="s">
        <v>2758</v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</row>
    <row r="178" spans="1:192" s="37" customFormat="1" ht="29.25" customHeight="1" x14ac:dyDescent="0.2">
      <c r="A178" s="39">
        <v>175</v>
      </c>
      <c r="B178" s="47" t="s">
        <v>1550</v>
      </c>
      <c r="C178" s="67" t="s">
        <v>1259</v>
      </c>
      <c r="D178" s="68" t="s">
        <v>824</v>
      </c>
      <c r="E178" s="47" t="s">
        <v>1551</v>
      </c>
      <c r="F178" s="47" t="s">
        <v>14</v>
      </c>
      <c r="G178" s="47" t="s">
        <v>29</v>
      </c>
      <c r="H178" s="47" t="s">
        <v>30</v>
      </c>
      <c r="I178" s="47" t="s">
        <v>1547</v>
      </c>
      <c r="J178" s="50">
        <v>5</v>
      </c>
      <c r="K178" s="50" t="s">
        <v>2758</v>
      </c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</row>
    <row r="179" spans="1:192" s="37" customFormat="1" ht="29.25" customHeight="1" x14ac:dyDescent="0.2">
      <c r="A179" s="39">
        <v>176</v>
      </c>
      <c r="B179" s="47" t="s">
        <v>1552</v>
      </c>
      <c r="C179" s="67" t="s">
        <v>1006</v>
      </c>
      <c r="D179" s="68" t="s">
        <v>824</v>
      </c>
      <c r="E179" s="47" t="s">
        <v>1195</v>
      </c>
      <c r="F179" s="47" t="s">
        <v>28</v>
      </c>
      <c r="G179" s="47" t="s">
        <v>286</v>
      </c>
      <c r="H179" s="47" t="s">
        <v>16</v>
      </c>
      <c r="I179" s="47" t="s">
        <v>1547</v>
      </c>
      <c r="J179" s="50">
        <v>5</v>
      </c>
      <c r="K179" s="50" t="s">
        <v>2758</v>
      </c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</row>
    <row r="180" spans="1:192" s="37" customFormat="1" ht="29.25" customHeight="1" x14ac:dyDescent="0.2">
      <c r="A180" s="39">
        <v>177</v>
      </c>
      <c r="B180" s="47" t="s">
        <v>1553</v>
      </c>
      <c r="C180" s="67" t="s">
        <v>1357</v>
      </c>
      <c r="D180" s="68" t="s">
        <v>831</v>
      </c>
      <c r="E180" s="47" t="s">
        <v>1554</v>
      </c>
      <c r="F180" s="47" t="s">
        <v>14</v>
      </c>
      <c r="G180" s="47" t="s">
        <v>132</v>
      </c>
      <c r="H180" s="47" t="s">
        <v>16</v>
      </c>
      <c r="I180" s="47" t="s">
        <v>1547</v>
      </c>
      <c r="J180" s="50">
        <v>5</v>
      </c>
      <c r="K180" s="50" t="s">
        <v>2758</v>
      </c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</row>
    <row r="181" spans="1:192" s="37" customFormat="1" ht="29.25" customHeight="1" x14ac:dyDescent="0.2">
      <c r="A181" s="39">
        <v>178</v>
      </c>
      <c r="B181" s="47" t="s">
        <v>1555</v>
      </c>
      <c r="C181" s="67" t="s">
        <v>1259</v>
      </c>
      <c r="D181" s="68" t="s">
        <v>812</v>
      </c>
      <c r="E181" s="47" t="s">
        <v>1556</v>
      </c>
      <c r="F181" s="47" t="s">
        <v>175</v>
      </c>
      <c r="G181" s="47" t="s">
        <v>23</v>
      </c>
      <c r="H181" s="47" t="s">
        <v>16</v>
      </c>
      <c r="I181" s="47" t="s">
        <v>1547</v>
      </c>
      <c r="J181" s="50">
        <v>5</v>
      </c>
      <c r="K181" s="50" t="s">
        <v>2758</v>
      </c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</row>
    <row r="182" spans="1:192" s="37" customFormat="1" ht="29.25" customHeight="1" x14ac:dyDescent="0.2">
      <c r="A182" s="39">
        <v>179</v>
      </c>
      <c r="B182" s="47" t="s">
        <v>1557</v>
      </c>
      <c r="C182" s="67" t="s">
        <v>19</v>
      </c>
      <c r="D182" s="68" t="s">
        <v>1091</v>
      </c>
      <c r="E182" s="47" t="s">
        <v>1558</v>
      </c>
      <c r="F182" s="47" t="s">
        <v>46</v>
      </c>
      <c r="G182" s="47" t="s">
        <v>329</v>
      </c>
      <c r="H182" s="47" t="s">
        <v>16</v>
      </c>
      <c r="I182" s="47" t="s">
        <v>1559</v>
      </c>
      <c r="J182" s="50">
        <v>5</v>
      </c>
      <c r="K182" s="50" t="s">
        <v>2758</v>
      </c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</row>
    <row r="183" spans="1:192" s="37" customFormat="1" ht="29.25" customHeight="1" x14ac:dyDescent="0.2">
      <c r="A183" s="39">
        <v>180</v>
      </c>
      <c r="B183" s="47" t="s">
        <v>1560</v>
      </c>
      <c r="C183" s="67" t="s">
        <v>340</v>
      </c>
      <c r="D183" s="68" t="s">
        <v>223</v>
      </c>
      <c r="E183" s="47" t="s">
        <v>1408</v>
      </c>
      <c r="F183" s="47" t="s">
        <v>14</v>
      </c>
      <c r="G183" s="47" t="s">
        <v>869</v>
      </c>
      <c r="H183" s="47" t="s">
        <v>16</v>
      </c>
      <c r="I183" s="47" t="s">
        <v>1559</v>
      </c>
      <c r="J183" s="50">
        <v>5</v>
      </c>
      <c r="K183" s="50" t="s">
        <v>2758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</row>
    <row r="184" spans="1:192" s="37" customFormat="1" ht="29.25" customHeight="1" x14ac:dyDescent="0.2">
      <c r="A184" s="39">
        <v>181</v>
      </c>
      <c r="B184" s="47" t="s">
        <v>1561</v>
      </c>
      <c r="C184" s="67" t="s">
        <v>1562</v>
      </c>
      <c r="D184" s="68" t="s">
        <v>78</v>
      </c>
      <c r="E184" s="47" t="s">
        <v>1333</v>
      </c>
      <c r="F184" s="47" t="s">
        <v>28</v>
      </c>
      <c r="G184" s="47" t="s">
        <v>857</v>
      </c>
      <c r="H184" s="47" t="s">
        <v>16</v>
      </c>
      <c r="I184" s="47" t="s">
        <v>1559</v>
      </c>
      <c r="J184" s="50">
        <v>5</v>
      </c>
      <c r="K184" s="50" t="s">
        <v>2758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</row>
    <row r="185" spans="1:192" s="37" customFormat="1" ht="29.25" customHeight="1" x14ac:dyDescent="0.2">
      <c r="A185" s="39">
        <v>182</v>
      </c>
      <c r="B185" s="47" t="s">
        <v>1563</v>
      </c>
      <c r="C185" s="67" t="s">
        <v>1564</v>
      </c>
      <c r="D185" s="68" t="s">
        <v>11</v>
      </c>
      <c r="E185" s="47" t="s">
        <v>1140</v>
      </c>
      <c r="F185" s="47" t="s">
        <v>85</v>
      </c>
      <c r="G185" s="47" t="s">
        <v>403</v>
      </c>
      <c r="H185" s="47" t="s">
        <v>16</v>
      </c>
      <c r="I185" s="47" t="s">
        <v>1565</v>
      </c>
      <c r="J185" s="50">
        <v>5</v>
      </c>
      <c r="K185" s="50" t="s">
        <v>2758</v>
      </c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</row>
    <row r="186" spans="1:192" s="37" customFormat="1" ht="29.25" customHeight="1" x14ac:dyDescent="0.2">
      <c r="A186" s="39">
        <v>183</v>
      </c>
      <c r="B186" s="47" t="s">
        <v>1566</v>
      </c>
      <c r="C186" s="67" t="s">
        <v>987</v>
      </c>
      <c r="D186" s="68" t="s">
        <v>11</v>
      </c>
      <c r="E186" s="47" t="s">
        <v>1567</v>
      </c>
      <c r="F186" s="47" t="s">
        <v>14</v>
      </c>
      <c r="G186" s="47" t="s">
        <v>75</v>
      </c>
      <c r="H186" s="47" t="s">
        <v>16</v>
      </c>
      <c r="I186" s="47" t="s">
        <v>1565</v>
      </c>
      <c r="J186" s="50">
        <v>5</v>
      </c>
      <c r="K186" s="50" t="s">
        <v>2758</v>
      </c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</row>
    <row r="187" spans="1:192" s="37" customFormat="1" ht="29.25" customHeight="1" x14ac:dyDescent="0.2">
      <c r="A187" s="39">
        <v>184</v>
      </c>
      <c r="B187" s="47" t="s">
        <v>1568</v>
      </c>
      <c r="C187" s="67" t="s">
        <v>10</v>
      </c>
      <c r="D187" s="68" t="s">
        <v>11</v>
      </c>
      <c r="E187" s="47" t="s">
        <v>1452</v>
      </c>
      <c r="F187" s="47" t="s">
        <v>122</v>
      </c>
      <c r="G187" s="47" t="s">
        <v>210</v>
      </c>
      <c r="H187" s="47" t="s">
        <v>16</v>
      </c>
      <c r="I187" s="47" t="s">
        <v>1565</v>
      </c>
      <c r="J187" s="50">
        <v>5</v>
      </c>
      <c r="K187" s="50" t="s">
        <v>2758</v>
      </c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</row>
    <row r="188" spans="1:192" s="37" customFormat="1" ht="29.25" customHeight="1" x14ac:dyDescent="0.2">
      <c r="A188" s="39">
        <v>185</v>
      </c>
      <c r="B188" s="47" t="s">
        <v>1569</v>
      </c>
      <c r="C188" s="67" t="s">
        <v>19</v>
      </c>
      <c r="D188" s="68" t="s">
        <v>20</v>
      </c>
      <c r="E188" s="47" t="s">
        <v>1570</v>
      </c>
      <c r="F188" s="47" t="s">
        <v>14</v>
      </c>
      <c r="G188" s="47" t="s">
        <v>858</v>
      </c>
      <c r="H188" s="47" t="s">
        <v>16</v>
      </c>
      <c r="I188" s="47" t="s">
        <v>1565</v>
      </c>
      <c r="J188" s="50">
        <v>5</v>
      </c>
      <c r="K188" s="50" t="s">
        <v>2758</v>
      </c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</row>
    <row r="189" spans="1:192" s="37" customFormat="1" ht="29.25" customHeight="1" x14ac:dyDescent="0.2">
      <c r="A189" s="39">
        <v>186</v>
      </c>
      <c r="B189" s="47" t="s">
        <v>1571</v>
      </c>
      <c r="C189" s="67" t="s">
        <v>1572</v>
      </c>
      <c r="D189" s="68" t="s">
        <v>20</v>
      </c>
      <c r="E189" s="47" t="s">
        <v>1312</v>
      </c>
      <c r="F189" s="47" t="s">
        <v>46</v>
      </c>
      <c r="G189" s="47" t="s">
        <v>850</v>
      </c>
      <c r="H189" s="47" t="s">
        <v>30</v>
      </c>
      <c r="I189" s="47" t="s">
        <v>1565</v>
      </c>
      <c r="J189" s="50">
        <v>5</v>
      </c>
      <c r="K189" s="50" t="s">
        <v>2758</v>
      </c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</row>
    <row r="190" spans="1:192" s="37" customFormat="1" ht="29.25" customHeight="1" x14ac:dyDescent="0.2">
      <c r="A190" s="39">
        <v>187</v>
      </c>
      <c r="B190" s="47" t="s">
        <v>1573</v>
      </c>
      <c r="C190" s="67" t="s">
        <v>1574</v>
      </c>
      <c r="D190" s="68" t="s">
        <v>1575</v>
      </c>
      <c r="E190" s="47" t="s">
        <v>1576</v>
      </c>
      <c r="F190" s="47" t="s">
        <v>22</v>
      </c>
      <c r="G190" s="47" t="s">
        <v>102</v>
      </c>
      <c r="H190" s="47" t="s">
        <v>16</v>
      </c>
      <c r="I190" s="47" t="s">
        <v>1565</v>
      </c>
      <c r="J190" s="50">
        <v>5</v>
      </c>
      <c r="K190" s="50" t="s">
        <v>2758</v>
      </c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</row>
    <row r="191" spans="1:192" s="37" customFormat="1" ht="29.25" customHeight="1" x14ac:dyDescent="0.2">
      <c r="A191" s="39">
        <v>188</v>
      </c>
      <c r="B191" s="47" t="s">
        <v>1577</v>
      </c>
      <c r="C191" s="67" t="s">
        <v>37</v>
      </c>
      <c r="D191" s="68" t="s">
        <v>38</v>
      </c>
      <c r="E191" s="47" t="s">
        <v>1167</v>
      </c>
      <c r="F191" s="47" t="s">
        <v>46</v>
      </c>
      <c r="G191" s="47" t="s">
        <v>367</v>
      </c>
      <c r="H191" s="47" t="s">
        <v>16</v>
      </c>
      <c r="I191" s="47" t="s">
        <v>1565</v>
      </c>
      <c r="J191" s="50">
        <v>5</v>
      </c>
      <c r="K191" s="50" t="s">
        <v>2758</v>
      </c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</row>
    <row r="192" spans="1:192" s="37" customFormat="1" ht="29.25" customHeight="1" x14ac:dyDescent="0.2">
      <c r="A192" s="39">
        <v>189</v>
      </c>
      <c r="B192" s="47" t="s">
        <v>1578</v>
      </c>
      <c r="C192" s="67" t="s">
        <v>1074</v>
      </c>
      <c r="D192" s="68" t="s">
        <v>49</v>
      </c>
      <c r="E192" s="47" t="s">
        <v>1579</v>
      </c>
      <c r="F192" s="47" t="s">
        <v>46</v>
      </c>
      <c r="G192" s="47" t="s">
        <v>240</v>
      </c>
      <c r="H192" s="47" t="s">
        <v>16</v>
      </c>
      <c r="I192" s="47" t="s">
        <v>1565</v>
      </c>
      <c r="J192" s="50">
        <v>5</v>
      </c>
      <c r="K192" s="50" t="s">
        <v>2758</v>
      </c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</row>
    <row r="193" spans="1:192" s="37" customFormat="1" ht="29.25" customHeight="1" x14ac:dyDescent="0.2">
      <c r="A193" s="39">
        <v>190</v>
      </c>
      <c r="B193" s="47" t="s">
        <v>1580</v>
      </c>
      <c r="C193" s="67" t="s">
        <v>70</v>
      </c>
      <c r="D193" s="68" t="s">
        <v>1581</v>
      </c>
      <c r="E193" s="47" t="s">
        <v>1554</v>
      </c>
      <c r="F193" s="47" t="s">
        <v>74</v>
      </c>
      <c r="G193" s="47" t="s">
        <v>240</v>
      </c>
      <c r="H193" s="47" t="s">
        <v>16</v>
      </c>
      <c r="I193" s="47" t="s">
        <v>1565</v>
      </c>
      <c r="J193" s="50">
        <v>5</v>
      </c>
      <c r="K193" s="50" t="s">
        <v>2758</v>
      </c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</row>
    <row r="194" spans="1:192" s="37" customFormat="1" ht="29.25" customHeight="1" x14ac:dyDescent="0.2">
      <c r="A194" s="39">
        <v>191</v>
      </c>
      <c r="B194" s="47" t="s">
        <v>1582</v>
      </c>
      <c r="C194" s="67" t="s">
        <v>229</v>
      </c>
      <c r="D194" s="68" t="s">
        <v>425</v>
      </c>
      <c r="E194" s="47" t="s">
        <v>1583</v>
      </c>
      <c r="F194" s="47" t="s">
        <v>28</v>
      </c>
      <c r="G194" s="47" t="s">
        <v>362</v>
      </c>
      <c r="H194" s="47" t="s">
        <v>16</v>
      </c>
      <c r="I194" s="47" t="s">
        <v>1565</v>
      </c>
      <c r="J194" s="50">
        <v>5</v>
      </c>
      <c r="K194" s="50" t="s">
        <v>2758</v>
      </c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</row>
    <row r="195" spans="1:192" s="37" customFormat="1" ht="29.25" customHeight="1" x14ac:dyDescent="0.2">
      <c r="A195" s="39">
        <v>192</v>
      </c>
      <c r="B195" s="47" t="s">
        <v>1584</v>
      </c>
      <c r="C195" s="67" t="s">
        <v>1585</v>
      </c>
      <c r="D195" s="68" t="s">
        <v>504</v>
      </c>
      <c r="E195" s="47" t="s">
        <v>1586</v>
      </c>
      <c r="F195" s="47" t="s">
        <v>51</v>
      </c>
      <c r="G195" s="47" t="s">
        <v>858</v>
      </c>
      <c r="H195" s="47" t="s">
        <v>16</v>
      </c>
      <c r="I195" s="47" t="s">
        <v>1565</v>
      </c>
      <c r="J195" s="50">
        <v>5</v>
      </c>
      <c r="K195" s="50" t="s">
        <v>2758</v>
      </c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</row>
    <row r="196" spans="1:192" s="37" customFormat="1" ht="29.25" customHeight="1" x14ac:dyDescent="0.2">
      <c r="A196" s="39">
        <v>193</v>
      </c>
      <c r="B196" s="47" t="s">
        <v>1587</v>
      </c>
      <c r="C196" s="67" t="s">
        <v>1042</v>
      </c>
      <c r="D196" s="68" t="s">
        <v>60</v>
      </c>
      <c r="E196" s="47" t="s">
        <v>1588</v>
      </c>
      <c r="F196" s="47" t="s">
        <v>28</v>
      </c>
      <c r="G196" s="47" t="s">
        <v>851</v>
      </c>
      <c r="H196" s="47" t="s">
        <v>16</v>
      </c>
      <c r="I196" s="47" t="s">
        <v>1565</v>
      </c>
      <c r="J196" s="50">
        <v>5</v>
      </c>
      <c r="K196" s="50" t="s">
        <v>2758</v>
      </c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</row>
    <row r="197" spans="1:192" s="37" customFormat="1" ht="29.25" customHeight="1" x14ac:dyDescent="0.2">
      <c r="A197" s="39">
        <v>194</v>
      </c>
      <c r="B197" s="47" t="s">
        <v>1589</v>
      </c>
      <c r="C197" s="67" t="s">
        <v>82</v>
      </c>
      <c r="D197" s="68" t="s">
        <v>1056</v>
      </c>
      <c r="E197" s="47" t="s">
        <v>1590</v>
      </c>
      <c r="F197" s="47" t="s">
        <v>378</v>
      </c>
      <c r="G197" s="47" t="s">
        <v>123</v>
      </c>
      <c r="H197" s="47" t="s">
        <v>16</v>
      </c>
      <c r="I197" s="47" t="s">
        <v>1565</v>
      </c>
      <c r="J197" s="50">
        <v>5</v>
      </c>
      <c r="K197" s="50" t="s">
        <v>2758</v>
      </c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</row>
    <row r="198" spans="1:192" s="37" customFormat="1" ht="29.25" customHeight="1" x14ac:dyDescent="0.2">
      <c r="A198" s="39">
        <v>195</v>
      </c>
      <c r="B198" s="47" t="s">
        <v>1591</v>
      </c>
      <c r="C198" s="67" t="s">
        <v>19</v>
      </c>
      <c r="D198" s="68" t="s">
        <v>65</v>
      </c>
      <c r="E198" s="47" t="s">
        <v>1148</v>
      </c>
      <c r="F198" s="47" t="s">
        <v>85</v>
      </c>
      <c r="G198" s="47" t="s">
        <v>106</v>
      </c>
      <c r="H198" s="47" t="s">
        <v>16</v>
      </c>
      <c r="I198" s="47" t="s">
        <v>1565</v>
      </c>
      <c r="J198" s="50">
        <v>5</v>
      </c>
      <c r="K198" s="50" t="s">
        <v>2758</v>
      </c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</row>
    <row r="199" spans="1:192" s="37" customFormat="1" ht="29.25" customHeight="1" x14ac:dyDescent="0.2">
      <c r="A199" s="39">
        <v>196</v>
      </c>
      <c r="B199" s="47" t="s">
        <v>1592</v>
      </c>
      <c r="C199" s="67" t="s">
        <v>1593</v>
      </c>
      <c r="D199" s="68" t="s">
        <v>65</v>
      </c>
      <c r="E199" s="47" t="s">
        <v>1594</v>
      </c>
      <c r="F199" s="47" t="s">
        <v>74</v>
      </c>
      <c r="G199" s="47" t="s">
        <v>1500</v>
      </c>
      <c r="H199" s="47" t="s">
        <v>30</v>
      </c>
      <c r="I199" s="47" t="s">
        <v>1565</v>
      </c>
      <c r="J199" s="50">
        <v>5</v>
      </c>
      <c r="K199" s="50" t="s">
        <v>2758</v>
      </c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</row>
    <row r="200" spans="1:192" s="37" customFormat="1" ht="29.25" customHeight="1" x14ac:dyDescent="0.2">
      <c r="A200" s="39">
        <v>197</v>
      </c>
      <c r="B200" s="47" t="s">
        <v>1595</v>
      </c>
      <c r="C200" s="67" t="s">
        <v>1596</v>
      </c>
      <c r="D200" s="68" t="s">
        <v>72</v>
      </c>
      <c r="E200" s="47" t="s">
        <v>1597</v>
      </c>
      <c r="F200" s="47" t="s">
        <v>14</v>
      </c>
      <c r="G200" s="47" t="s">
        <v>382</v>
      </c>
      <c r="H200" s="47" t="s">
        <v>16</v>
      </c>
      <c r="I200" s="47" t="s">
        <v>1565</v>
      </c>
      <c r="J200" s="50">
        <v>5</v>
      </c>
      <c r="K200" s="50" t="s">
        <v>2758</v>
      </c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</row>
    <row r="201" spans="1:192" s="37" customFormat="1" ht="29.25" customHeight="1" x14ac:dyDescent="0.2">
      <c r="A201" s="39">
        <v>198</v>
      </c>
      <c r="B201" s="47" t="s">
        <v>1598</v>
      </c>
      <c r="C201" s="67" t="s">
        <v>211</v>
      </c>
      <c r="D201" s="68" t="s">
        <v>226</v>
      </c>
      <c r="E201" s="47" t="s">
        <v>1420</v>
      </c>
      <c r="F201" s="47" t="s">
        <v>46</v>
      </c>
      <c r="G201" s="47" t="s">
        <v>57</v>
      </c>
      <c r="H201" s="47" t="s">
        <v>16</v>
      </c>
      <c r="I201" s="47" t="s">
        <v>1565</v>
      </c>
      <c r="J201" s="50">
        <v>5</v>
      </c>
      <c r="K201" s="50" t="s">
        <v>2758</v>
      </c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</row>
    <row r="202" spans="1:192" s="37" customFormat="1" ht="29.25" customHeight="1" x14ac:dyDescent="0.2">
      <c r="A202" s="39">
        <v>199</v>
      </c>
      <c r="B202" s="47" t="s">
        <v>1599</v>
      </c>
      <c r="C202" s="67" t="s">
        <v>1600</v>
      </c>
      <c r="D202" s="68" t="s">
        <v>1601</v>
      </c>
      <c r="E202" s="47" t="s">
        <v>1602</v>
      </c>
      <c r="F202" s="47" t="s">
        <v>28</v>
      </c>
      <c r="G202" s="47" t="s">
        <v>875</v>
      </c>
      <c r="H202" s="47" t="s">
        <v>16</v>
      </c>
      <c r="I202" s="47" t="s">
        <v>1565</v>
      </c>
      <c r="J202" s="50">
        <v>5</v>
      </c>
      <c r="K202" s="50" t="s">
        <v>2758</v>
      </c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</row>
    <row r="203" spans="1:192" s="37" customFormat="1" ht="29.25" customHeight="1" x14ac:dyDescent="0.2">
      <c r="A203" s="39">
        <v>200</v>
      </c>
      <c r="B203" s="47" t="s">
        <v>1603</v>
      </c>
      <c r="C203" s="67" t="s">
        <v>1604</v>
      </c>
      <c r="D203" s="68" t="s">
        <v>1601</v>
      </c>
      <c r="E203" s="47" t="s">
        <v>1605</v>
      </c>
      <c r="F203" s="47" t="s">
        <v>14</v>
      </c>
      <c r="G203" s="47" t="s">
        <v>347</v>
      </c>
      <c r="H203" s="47" t="s">
        <v>30</v>
      </c>
      <c r="I203" s="47" t="s">
        <v>1565</v>
      </c>
      <c r="J203" s="50">
        <v>5</v>
      </c>
      <c r="K203" s="50" t="s">
        <v>2758</v>
      </c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</row>
    <row r="204" spans="1:192" s="37" customFormat="1" ht="29.25" customHeight="1" x14ac:dyDescent="0.2">
      <c r="A204" s="39">
        <v>201</v>
      </c>
      <c r="B204" s="47" t="s">
        <v>1606</v>
      </c>
      <c r="C204" s="67" t="s">
        <v>1607</v>
      </c>
      <c r="D204" s="68" t="s">
        <v>394</v>
      </c>
      <c r="E204" s="47" t="s">
        <v>1275</v>
      </c>
      <c r="F204" s="47" t="s">
        <v>122</v>
      </c>
      <c r="G204" s="47" t="s">
        <v>102</v>
      </c>
      <c r="H204" s="47" t="s">
        <v>16</v>
      </c>
      <c r="I204" s="47" t="s">
        <v>1565</v>
      </c>
      <c r="J204" s="50">
        <v>6</v>
      </c>
      <c r="K204" s="50" t="s">
        <v>2758</v>
      </c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</row>
    <row r="205" spans="1:192" s="37" customFormat="1" ht="29.25" customHeight="1" x14ac:dyDescent="0.2">
      <c r="A205" s="39">
        <v>202</v>
      </c>
      <c r="B205" s="47" t="s">
        <v>1608</v>
      </c>
      <c r="C205" s="67" t="s">
        <v>1029</v>
      </c>
      <c r="D205" s="68" t="s">
        <v>818</v>
      </c>
      <c r="E205" s="47" t="s">
        <v>1609</v>
      </c>
      <c r="F205" s="47" t="s">
        <v>46</v>
      </c>
      <c r="G205" s="47" t="s">
        <v>1500</v>
      </c>
      <c r="H205" s="47" t="s">
        <v>30</v>
      </c>
      <c r="I205" s="47" t="s">
        <v>1565</v>
      </c>
      <c r="J205" s="50">
        <v>6</v>
      </c>
      <c r="K205" s="50" t="s">
        <v>2758</v>
      </c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</row>
    <row r="206" spans="1:192" s="37" customFormat="1" ht="29.25" customHeight="1" x14ac:dyDescent="0.2">
      <c r="A206" s="39">
        <v>203</v>
      </c>
      <c r="B206" s="47" t="s">
        <v>1610</v>
      </c>
      <c r="C206" s="67" t="s">
        <v>876</v>
      </c>
      <c r="D206" s="68" t="s">
        <v>398</v>
      </c>
      <c r="E206" s="47" t="s">
        <v>1461</v>
      </c>
      <c r="F206" s="47" t="s">
        <v>14</v>
      </c>
      <c r="G206" s="47" t="s">
        <v>844</v>
      </c>
      <c r="H206" s="47" t="s">
        <v>16</v>
      </c>
      <c r="I206" s="47" t="s">
        <v>1565</v>
      </c>
      <c r="J206" s="50">
        <v>6</v>
      </c>
      <c r="K206" s="50" t="s">
        <v>2758</v>
      </c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</row>
    <row r="207" spans="1:192" s="37" customFormat="1" ht="29.25" customHeight="1" x14ac:dyDescent="0.2">
      <c r="A207" s="39">
        <v>204</v>
      </c>
      <c r="B207" s="47" t="s">
        <v>1611</v>
      </c>
      <c r="C207" s="67" t="s">
        <v>1612</v>
      </c>
      <c r="D207" s="68" t="s">
        <v>144</v>
      </c>
      <c r="E207" s="47" t="s">
        <v>1527</v>
      </c>
      <c r="F207" s="47" t="s">
        <v>14</v>
      </c>
      <c r="G207" s="47" t="s">
        <v>329</v>
      </c>
      <c r="H207" s="47" t="s">
        <v>16</v>
      </c>
      <c r="I207" s="47" t="s">
        <v>1565</v>
      </c>
      <c r="J207" s="50">
        <v>6</v>
      </c>
      <c r="K207" s="50" t="s">
        <v>2758</v>
      </c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</row>
    <row r="208" spans="1:192" s="37" customFormat="1" ht="29.25" customHeight="1" x14ac:dyDescent="0.2">
      <c r="A208" s="39">
        <v>205</v>
      </c>
      <c r="B208" s="47" t="s">
        <v>1613</v>
      </c>
      <c r="C208" s="67" t="s">
        <v>1614</v>
      </c>
      <c r="D208" s="68" t="s">
        <v>254</v>
      </c>
      <c r="E208" s="47" t="s">
        <v>1615</v>
      </c>
      <c r="F208" s="47" t="s">
        <v>28</v>
      </c>
      <c r="G208" s="47" t="s">
        <v>1281</v>
      </c>
      <c r="H208" s="47" t="s">
        <v>30</v>
      </c>
      <c r="I208" s="47" t="s">
        <v>1565</v>
      </c>
      <c r="J208" s="50">
        <v>6</v>
      </c>
      <c r="K208" s="50" t="s">
        <v>2758</v>
      </c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</row>
    <row r="209" spans="1:192" s="37" customFormat="1" ht="29.25" customHeight="1" x14ac:dyDescent="0.2">
      <c r="A209" s="39">
        <v>206</v>
      </c>
      <c r="B209" s="47" t="s">
        <v>1616</v>
      </c>
      <c r="C209" s="67" t="s">
        <v>1058</v>
      </c>
      <c r="D209" s="68" t="s">
        <v>89</v>
      </c>
      <c r="E209" s="47" t="s">
        <v>1333</v>
      </c>
      <c r="F209" s="47" t="s">
        <v>14</v>
      </c>
      <c r="G209" s="47" t="s">
        <v>126</v>
      </c>
      <c r="H209" s="47" t="s">
        <v>16</v>
      </c>
      <c r="I209" s="47" t="s">
        <v>1565</v>
      </c>
      <c r="J209" s="50">
        <v>6</v>
      </c>
      <c r="K209" s="50" t="s">
        <v>2758</v>
      </c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</row>
    <row r="210" spans="1:192" s="37" customFormat="1" ht="29.25" customHeight="1" x14ac:dyDescent="0.2">
      <c r="A210" s="39">
        <v>207</v>
      </c>
      <c r="B210" s="47" t="s">
        <v>1617</v>
      </c>
      <c r="C210" s="67" t="s">
        <v>415</v>
      </c>
      <c r="D210" s="68" t="s">
        <v>89</v>
      </c>
      <c r="E210" s="47" t="s">
        <v>1231</v>
      </c>
      <c r="F210" s="47" t="s">
        <v>14</v>
      </c>
      <c r="G210" s="47" t="s">
        <v>382</v>
      </c>
      <c r="H210" s="47" t="s">
        <v>16</v>
      </c>
      <c r="I210" s="47" t="s">
        <v>1565</v>
      </c>
      <c r="J210" s="50">
        <v>6</v>
      </c>
      <c r="K210" s="50" t="s">
        <v>2758</v>
      </c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</row>
    <row r="211" spans="1:192" s="37" customFormat="1" ht="29.25" customHeight="1" x14ac:dyDescent="0.2">
      <c r="A211" s="39">
        <v>208</v>
      </c>
      <c r="B211" s="47" t="s">
        <v>1618</v>
      </c>
      <c r="C211" s="67" t="s">
        <v>308</v>
      </c>
      <c r="D211" s="68" t="s">
        <v>973</v>
      </c>
      <c r="E211" s="47" t="s">
        <v>1619</v>
      </c>
      <c r="F211" s="47" t="s">
        <v>46</v>
      </c>
      <c r="G211" s="47" t="s">
        <v>881</v>
      </c>
      <c r="H211" s="47" t="s">
        <v>30</v>
      </c>
      <c r="I211" s="47" t="s">
        <v>1620</v>
      </c>
      <c r="J211" s="50">
        <v>6</v>
      </c>
      <c r="K211" s="50" t="s">
        <v>2758</v>
      </c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</row>
    <row r="212" spans="1:192" s="37" customFormat="1" ht="29.25" customHeight="1" x14ac:dyDescent="0.2">
      <c r="A212" s="39">
        <v>209</v>
      </c>
      <c r="B212" s="47" t="s">
        <v>1621</v>
      </c>
      <c r="C212" s="67" t="s">
        <v>814</v>
      </c>
      <c r="D212" s="68" t="s">
        <v>1575</v>
      </c>
      <c r="E212" s="47" t="s">
        <v>956</v>
      </c>
      <c r="F212" s="47" t="s">
        <v>85</v>
      </c>
      <c r="G212" s="47" t="s">
        <v>292</v>
      </c>
      <c r="H212" s="47" t="s">
        <v>16</v>
      </c>
      <c r="I212" s="47" t="s">
        <v>1620</v>
      </c>
      <c r="J212" s="50">
        <v>6</v>
      </c>
      <c r="K212" s="50" t="s">
        <v>2758</v>
      </c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</row>
    <row r="213" spans="1:192" s="37" customFormat="1" ht="29.25" customHeight="1" x14ac:dyDescent="0.2">
      <c r="A213" s="39">
        <v>210</v>
      </c>
      <c r="B213" s="47" t="s">
        <v>1622</v>
      </c>
      <c r="C213" s="67" t="s">
        <v>218</v>
      </c>
      <c r="D213" s="68" t="s">
        <v>33</v>
      </c>
      <c r="E213" s="47" t="s">
        <v>1445</v>
      </c>
      <c r="F213" s="47" t="s">
        <v>14</v>
      </c>
      <c r="G213" s="47" t="s">
        <v>1623</v>
      </c>
      <c r="H213" s="47" t="s">
        <v>30</v>
      </c>
      <c r="I213" s="47" t="s">
        <v>1620</v>
      </c>
      <c r="J213" s="50">
        <v>6</v>
      </c>
      <c r="K213" s="50" t="s">
        <v>2758</v>
      </c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</row>
    <row r="214" spans="1:192" s="37" customFormat="1" ht="29.25" customHeight="1" x14ac:dyDescent="0.2">
      <c r="A214" s="39">
        <v>211</v>
      </c>
      <c r="B214" s="47" t="s">
        <v>1624</v>
      </c>
      <c r="C214" s="67" t="s">
        <v>1625</v>
      </c>
      <c r="D214" s="68" t="s">
        <v>44</v>
      </c>
      <c r="E214" s="47" t="s">
        <v>1626</v>
      </c>
      <c r="F214" s="47" t="s">
        <v>14</v>
      </c>
      <c r="G214" s="47" t="s">
        <v>23</v>
      </c>
      <c r="H214" s="47" t="s">
        <v>16</v>
      </c>
      <c r="I214" s="47" t="s">
        <v>1620</v>
      </c>
      <c r="J214" s="50">
        <v>6</v>
      </c>
      <c r="K214" s="50" t="s">
        <v>2758</v>
      </c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</row>
    <row r="215" spans="1:192" s="37" customFormat="1" ht="29.25" customHeight="1" x14ac:dyDescent="0.2">
      <c r="A215" s="39">
        <v>212</v>
      </c>
      <c r="B215" s="47" t="s">
        <v>1627</v>
      </c>
      <c r="C215" s="67" t="s">
        <v>641</v>
      </c>
      <c r="D215" s="68" t="s">
        <v>354</v>
      </c>
      <c r="E215" s="47" t="s">
        <v>1628</v>
      </c>
      <c r="F215" s="47" t="s">
        <v>122</v>
      </c>
      <c r="G215" s="47" t="s">
        <v>886</v>
      </c>
      <c r="H215" s="47" t="s">
        <v>16</v>
      </c>
      <c r="I215" s="47" t="s">
        <v>1620</v>
      </c>
      <c r="J215" s="50">
        <v>6</v>
      </c>
      <c r="K215" s="50" t="s">
        <v>2758</v>
      </c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</row>
    <row r="216" spans="1:192" s="37" customFormat="1" ht="29.25" customHeight="1" x14ac:dyDescent="0.2">
      <c r="A216" s="39">
        <v>213</v>
      </c>
      <c r="B216" s="47" t="s">
        <v>1629</v>
      </c>
      <c r="C216" s="67" t="s">
        <v>1630</v>
      </c>
      <c r="D216" s="68" t="s">
        <v>354</v>
      </c>
      <c r="E216" s="47" t="s">
        <v>1347</v>
      </c>
      <c r="F216" s="47" t="s">
        <v>46</v>
      </c>
      <c r="G216" s="47" t="s">
        <v>844</v>
      </c>
      <c r="H216" s="47" t="s">
        <v>16</v>
      </c>
      <c r="I216" s="47" t="s">
        <v>1620</v>
      </c>
      <c r="J216" s="50">
        <v>6</v>
      </c>
      <c r="K216" s="50" t="s">
        <v>2758</v>
      </c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</row>
    <row r="217" spans="1:192" s="37" customFormat="1" ht="29.25" customHeight="1" x14ac:dyDescent="0.2">
      <c r="A217" s="39">
        <v>214</v>
      </c>
      <c r="B217" s="47" t="s">
        <v>1631</v>
      </c>
      <c r="C217" s="67" t="s">
        <v>969</v>
      </c>
      <c r="D217" s="68" t="s">
        <v>1632</v>
      </c>
      <c r="E217" s="47" t="s">
        <v>1529</v>
      </c>
      <c r="F217" s="47" t="s">
        <v>46</v>
      </c>
      <c r="G217" s="47" t="s">
        <v>259</v>
      </c>
      <c r="H217" s="47" t="s">
        <v>16</v>
      </c>
      <c r="I217" s="47" t="s">
        <v>1620</v>
      </c>
      <c r="J217" s="50">
        <v>6</v>
      </c>
      <c r="K217" s="50" t="s">
        <v>2758</v>
      </c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</row>
    <row r="218" spans="1:192" s="37" customFormat="1" ht="29.25" customHeight="1" x14ac:dyDescent="0.2">
      <c r="A218" s="39">
        <v>215</v>
      </c>
      <c r="B218" s="47" t="s">
        <v>1633</v>
      </c>
      <c r="C218" s="67" t="s">
        <v>248</v>
      </c>
      <c r="D218" s="68" t="s">
        <v>1634</v>
      </c>
      <c r="E218" s="47" t="s">
        <v>1635</v>
      </c>
      <c r="F218" s="47" t="s">
        <v>28</v>
      </c>
      <c r="G218" s="47" t="s">
        <v>240</v>
      </c>
      <c r="H218" s="47" t="s">
        <v>16</v>
      </c>
      <c r="I218" s="47" t="s">
        <v>1620</v>
      </c>
      <c r="J218" s="50">
        <v>6</v>
      </c>
      <c r="K218" s="50" t="s">
        <v>2758</v>
      </c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</row>
    <row r="219" spans="1:192" s="37" customFormat="1" ht="29.25" customHeight="1" x14ac:dyDescent="0.2">
      <c r="A219" s="39">
        <v>216</v>
      </c>
      <c r="B219" s="47" t="s">
        <v>1636</v>
      </c>
      <c r="C219" s="67" t="s">
        <v>1637</v>
      </c>
      <c r="D219" s="68" t="s">
        <v>377</v>
      </c>
      <c r="E219" s="47" t="s">
        <v>1392</v>
      </c>
      <c r="F219" s="47" t="s">
        <v>14</v>
      </c>
      <c r="G219" s="47" t="s">
        <v>966</v>
      </c>
      <c r="H219" s="47" t="s">
        <v>30</v>
      </c>
      <c r="I219" s="47" t="s">
        <v>1620</v>
      </c>
      <c r="J219" s="50">
        <v>6</v>
      </c>
      <c r="K219" s="50" t="s">
        <v>2758</v>
      </c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</row>
    <row r="220" spans="1:192" s="37" customFormat="1" ht="29.25" customHeight="1" x14ac:dyDescent="0.2">
      <c r="A220" s="39">
        <v>217</v>
      </c>
      <c r="B220" s="47" t="s">
        <v>1638</v>
      </c>
      <c r="C220" s="67" t="s">
        <v>1374</v>
      </c>
      <c r="D220" s="68" t="s">
        <v>159</v>
      </c>
      <c r="E220" s="47" t="s">
        <v>1639</v>
      </c>
      <c r="F220" s="47" t="s">
        <v>46</v>
      </c>
      <c r="G220" s="47" t="s">
        <v>75</v>
      </c>
      <c r="H220" s="47" t="s">
        <v>16</v>
      </c>
      <c r="I220" s="47" t="s">
        <v>1620</v>
      </c>
      <c r="J220" s="50">
        <v>6</v>
      </c>
      <c r="K220" s="50" t="s">
        <v>2758</v>
      </c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</row>
    <row r="221" spans="1:192" s="37" customFormat="1" ht="29.25" customHeight="1" x14ac:dyDescent="0.2">
      <c r="A221" s="39">
        <v>218</v>
      </c>
      <c r="B221" s="47" t="s">
        <v>1640</v>
      </c>
      <c r="C221" s="67" t="s">
        <v>408</v>
      </c>
      <c r="D221" s="68" t="s">
        <v>812</v>
      </c>
      <c r="E221" s="47" t="s">
        <v>1020</v>
      </c>
      <c r="F221" s="47" t="s">
        <v>46</v>
      </c>
      <c r="G221" s="47" t="s">
        <v>898</v>
      </c>
      <c r="H221" s="47" t="s">
        <v>30</v>
      </c>
      <c r="I221" s="47" t="s">
        <v>1620</v>
      </c>
      <c r="J221" s="50">
        <v>6</v>
      </c>
      <c r="K221" s="50" t="s">
        <v>2758</v>
      </c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</row>
    <row r="222" spans="1:192" s="37" customFormat="1" ht="29.25" customHeight="1" x14ac:dyDescent="0.2">
      <c r="A222" s="39">
        <v>219</v>
      </c>
      <c r="B222" s="47" t="s">
        <v>1641</v>
      </c>
      <c r="C222" s="67" t="s">
        <v>1642</v>
      </c>
      <c r="D222" s="68" t="s">
        <v>254</v>
      </c>
      <c r="E222" s="47" t="s">
        <v>1212</v>
      </c>
      <c r="F222" s="47" t="s">
        <v>122</v>
      </c>
      <c r="G222" s="47" t="s">
        <v>35</v>
      </c>
      <c r="H222" s="47" t="s">
        <v>16</v>
      </c>
      <c r="I222" s="47" t="s">
        <v>1620</v>
      </c>
      <c r="J222" s="50">
        <v>6</v>
      </c>
      <c r="K222" s="50" t="s">
        <v>2758</v>
      </c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</row>
    <row r="223" spans="1:192" s="37" customFormat="1" ht="29.25" customHeight="1" x14ac:dyDescent="0.2">
      <c r="A223" s="39">
        <v>220</v>
      </c>
      <c r="B223" s="47" t="s">
        <v>1643</v>
      </c>
      <c r="C223" s="67" t="s">
        <v>82</v>
      </c>
      <c r="D223" s="68" t="s">
        <v>1644</v>
      </c>
      <c r="E223" s="47" t="s">
        <v>1645</v>
      </c>
      <c r="F223" s="47" t="s">
        <v>85</v>
      </c>
      <c r="G223" s="47" t="s">
        <v>886</v>
      </c>
      <c r="H223" s="47" t="s">
        <v>16</v>
      </c>
      <c r="I223" s="47" t="s">
        <v>1646</v>
      </c>
      <c r="J223" s="50">
        <v>6</v>
      </c>
      <c r="K223" s="50" t="s">
        <v>2758</v>
      </c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</row>
    <row r="224" spans="1:192" s="37" customFormat="1" ht="29.25" customHeight="1" x14ac:dyDescent="0.2">
      <c r="A224" s="39">
        <v>221</v>
      </c>
      <c r="B224" s="47" t="s">
        <v>1647</v>
      </c>
      <c r="C224" s="67" t="s">
        <v>955</v>
      </c>
      <c r="D224" s="68" t="s">
        <v>824</v>
      </c>
      <c r="E224" s="47" t="s">
        <v>1648</v>
      </c>
      <c r="F224" s="47" t="s">
        <v>201</v>
      </c>
      <c r="G224" s="47" t="s">
        <v>403</v>
      </c>
      <c r="H224" s="47" t="s">
        <v>16</v>
      </c>
      <c r="I224" s="47" t="s">
        <v>1646</v>
      </c>
      <c r="J224" s="50">
        <v>6</v>
      </c>
      <c r="K224" s="50" t="s">
        <v>2758</v>
      </c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</row>
    <row r="225" spans="1:192" s="37" customFormat="1" ht="29.25" customHeight="1" x14ac:dyDescent="0.2">
      <c r="A225" s="39">
        <v>222</v>
      </c>
      <c r="B225" s="47" t="s">
        <v>1649</v>
      </c>
      <c r="C225" s="67" t="s">
        <v>1090</v>
      </c>
      <c r="D225" s="68" t="s">
        <v>977</v>
      </c>
      <c r="E225" s="47" t="s">
        <v>1650</v>
      </c>
      <c r="F225" s="47" t="s">
        <v>46</v>
      </c>
      <c r="G225" s="47" t="s">
        <v>185</v>
      </c>
      <c r="H225" s="47" t="s">
        <v>16</v>
      </c>
      <c r="I225" s="47" t="s">
        <v>1646</v>
      </c>
      <c r="J225" s="50">
        <v>6</v>
      </c>
      <c r="K225" s="50" t="s">
        <v>2758</v>
      </c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</row>
    <row r="226" spans="1:192" s="37" customFormat="1" ht="29.25" customHeight="1" x14ac:dyDescent="0.2">
      <c r="A226" s="39">
        <v>223</v>
      </c>
      <c r="B226" s="47" t="s">
        <v>1651</v>
      </c>
      <c r="C226" s="67" t="s">
        <v>1652</v>
      </c>
      <c r="D226" s="68" t="s">
        <v>1653</v>
      </c>
      <c r="E226" s="47" t="s">
        <v>1290</v>
      </c>
      <c r="F226" s="47" t="s">
        <v>14</v>
      </c>
      <c r="G226" s="47" t="s">
        <v>382</v>
      </c>
      <c r="H226" s="47" t="s">
        <v>16</v>
      </c>
      <c r="I226" s="47" t="s">
        <v>1646</v>
      </c>
      <c r="J226" s="50">
        <v>6</v>
      </c>
      <c r="K226" s="50" t="s">
        <v>2758</v>
      </c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</row>
    <row r="227" spans="1:192" s="37" customFormat="1" ht="29.25" customHeight="1" x14ac:dyDescent="0.2">
      <c r="A227" s="39">
        <v>224</v>
      </c>
      <c r="B227" s="47" t="s">
        <v>1654</v>
      </c>
      <c r="C227" s="67" t="s">
        <v>524</v>
      </c>
      <c r="D227" s="68" t="s">
        <v>60</v>
      </c>
      <c r="E227" s="47" t="s">
        <v>1655</v>
      </c>
      <c r="F227" s="47" t="s">
        <v>46</v>
      </c>
      <c r="G227" s="47" t="s">
        <v>419</v>
      </c>
      <c r="H227" s="47" t="s">
        <v>16</v>
      </c>
      <c r="I227" s="47" t="s">
        <v>1646</v>
      </c>
      <c r="J227" s="50">
        <v>6</v>
      </c>
      <c r="K227" s="50" t="s">
        <v>2758</v>
      </c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</row>
    <row r="228" spans="1:192" s="37" customFormat="1" ht="29.25" customHeight="1" x14ac:dyDescent="0.2">
      <c r="A228" s="39">
        <v>225</v>
      </c>
      <c r="B228" s="47" t="s">
        <v>1656</v>
      </c>
      <c r="C228" s="67" t="s">
        <v>418</v>
      </c>
      <c r="D228" s="68" t="s">
        <v>159</v>
      </c>
      <c r="E228" s="47" t="s">
        <v>1590</v>
      </c>
      <c r="F228" s="47" t="s">
        <v>22</v>
      </c>
      <c r="G228" s="47" t="s">
        <v>929</v>
      </c>
      <c r="H228" s="47" t="s">
        <v>30</v>
      </c>
      <c r="I228" s="47" t="s">
        <v>1646</v>
      </c>
      <c r="J228" s="50">
        <v>6</v>
      </c>
      <c r="K228" s="50" t="s">
        <v>2758</v>
      </c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</row>
    <row r="229" spans="1:192" s="37" customFormat="1" ht="29.25" customHeight="1" x14ac:dyDescent="0.2">
      <c r="A229" s="39">
        <v>226</v>
      </c>
      <c r="B229" s="47" t="s">
        <v>1657</v>
      </c>
      <c r="C229" s="67" t="s">
        <v>1658</v>
      </c>
      <c r="D229" s="68" t="s">
        <v>528</v>
      </c>
      <c r="E229" s="47" t="s">
        <v>1659</v>
      </c>
      <c r="F229" s="47" t="s">
        <v>67</v>
      </c>
      <c r="G229" s="47" t="s">
        <v>132</v>
      </c>
      <c r="H229" s="47" t="s">
        <v>16</v>
      </c>
      <c r="I229" s="47" t="s">
        <v>1646</v>
      </c>
      <c r="J229" s="50">
        <v>6</v>
      </c>
      <c r="K229" s="50" t="s">
        <v>2758</v>
      </c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</row>
    <row r="230" spans="1:192" s="37" customFormat="1" ht="29.25" customHeight="1" x14ac:dyDescent="0.2">
      <c r="A230" s="39">
        <v>227</v>
      </c>
      <c r="B230" s="47" t="s">
        <v>1660</v>
      </c>
      <c r="C230" s="67" t="s">
        <v>641</v>
      </c>
      <c r="D230" s="68" t="s">
        <v>575</v>
      </c>
      <c r="E230" s="47" t="s">
        <v>1435</v>
      </c>
      <c r="F230" s="47" t="s">
        <v>122</v>
      </c>
      <c r="G230" s="47" t="s">
        <v>881</v>
      </c>
      <c r="H230" s="47" t="s">
        <v>30</v>
      </c>
      <c r="I230" s="47" t="s">
        <v>1646</v>
      </c>
      <c r="J230" s="50">
        <v>6</v>
      </c>
      <c r="K230" s="50" t="s">
        <v>2758</v>
      </c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</row>
    <row r="231" spans="1:192" s="37" customFormat="1" ht="29.25" customHeight="1" x14ac:dyDescent="0.2">
      <c r="A231" s="39">
        <v>228</v>
      </c>
      <c r="B231" s="47" t="s">
        <v>1661</v>
      </c>
      <c r="C231" s="67" t="s">
        <v>1075</v>
      </c>
      <c r="D231" s="68" t="s">
        <v>11</v>
      </c>
      <c r="E231" s="47" t="s">
        <v>1662</v>
      </c>
      <c r="F231" s="47" t="s">
        <v>14</v>
      </c>
      <c r="G231" s="47" t="s">
        <v>362</v>
      </c>
      <c r="H231" s="47" t="s">
        <v>16</v>
      </c>
      <c r="I231" s="47" t="s">
        <v>1663</v>
      </c>
      <c r="J231" s="50">
        <v>6</v>
      </c>
      <c r="K231" s="50" t="s">
        <v>2758</v>
      </c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</row>
    <row r="232" spans="1:192" s="37" customFormat="1" ht="29.25" customHeight="1" x14ac:dyDescent="0.2">
      <c r="A232" s="39">
        <v>229</v>
      </c>
      <c r="B232" s="47" t="s">
        <v>1664</v>
      </c>
      <c r="C232" s="67" t="s">
        <v>1665</v>
      </c>
      <c r="D232" s="68" t="s">
        <v>26</v>
      </c>
      <c r="E232" s="47" t="s">
        <v>1619</v>
      </c>
      <c r="F232" s="47" t="s">
        <v>122</v>
      </c>
      <c r="G232" s="47" t="s">
        <v>1442</v>
      </c>
      <c r="H232" s="47" t="s">
        <v>896</v>
      </c>
      <c r="I232" s="47" t="s">
        <v>1663</v>
      </c>
      <c r="J232" s="50">
        <v>6</v>
      </c>
      <c r="K232" s="50" t="s">
        <v>2758</v>
      </c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</row>
    <row r="233" spans="1:192" s="37" customFormat="1" ht="29.25" customHeight="1" x14ac:dyDescent="0.2">
      <c r="A233" s="39">
        <v>230</v>
      </c>
      <c r="B233" s="47" t="s">
        <v>1666</v>
      </c>
      <c r="C233" s="67" t="s">
        <v>942</v>
      </c>
      <c r="D233" s="68" t="s">
        <v>33</v>
      </c>
      <c r="E233" s="47" t="s">
        <v>1223</v>
      </c>
      <c r="F233" s="47" t="s">
        <v>14</v>
      </c>
      <c r="G233" s="47" t="s">
        <v>259</v>
      </c>
      <c r="H233" s="47" t="s">
        <v>16</v>
      </c>
      <c r="I233" s="47" t="s">
        <v>1663</v>
      </c>
      <c r="J233" s="50">
        <v>6</v>
      </c>
      <c r="K233" s="50" t="s">
        <v>2758</v>
      </c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</row>
    <row r="234" spans="1:192" s="37" customFormat="1" ht="29.25" customHeight="1" x14ac:dyDescent="0.2">
      <c r="A234" s="39">
        <v>231</v>
      </c>
      <c r="B234" s="47" t="s">
        <v>1667</v>
      </c>
      <c r="C234" s="67" t="s">
        <v>814</v>
      </c>
      <c r="D234" s="68" t="s">
        <v>49</v>
      </c>
      <c r="E234" s="47" t="s">
        <v>1668</v>
      </c>
      <c r="F234" s="47" t="s">
        <v>14</v>
      </c>
      <c r="G234" s="47" t="s">
        <v>871</v>
      </c>
      <c r="H234" s="47" t="s">
        <v>16</v>
      </c>
      <c r="I234" s="47" t="s">
        <v>1663</v>
      </c>
      <c r="J234" s="50">
        <v>6</v>
      </c>
      <c r="K234" s="50" t="s">
        <v>2758</v>
      </c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</row>
    <row r="235" spans="1:192" s="37" customFormat="1" ht="29.25" customHeight="1" x14ac:dyDescent="0.2">
      <c r="A235" s="39">
        <v>232</v>
      </c>
      <c r="B235" s="47" t="s">
        <v>1669</v>
      </c>
      <c r="C235" s="67" t="s">
        <v>1670</v>
      </c>
      <c r="D235" s="68" t="s">
        <v>823</v>
      </c>
      <c r="E235" s="47" t="s">
        <v>1671</v>
      </c>
      <c r="F235" s="47" t="s">
        <v>14</v>
      </c>
      <c r="G235" s="47" t="s">
        <v>986</v>
      </c>
      <c r="H235" s="47" t="s">
        <v>30</v>
      </c>
      <c r="I235" s="47" t="s">
        <v>1663</v>
      </c>
      <c r="J235" s="50">
        <v>6</v>
      </c>
      <c r="K235" s="50" t="s">
        <v>2758</v>
      </c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</row>
    <row r="236" spans="1:192" s="37" customFormat="1" ht="29.25" customHeight="1" x14ac:dyDescent="0.2">
      <c r="A236" s="39">
        <v>233</v>
      </c>
      <c r="B236" s="47" t="s">
        <v>1672</v>
      </c>
      <c r="C236" s="67" t="s">
        <v>1057</v>
      </c>
      <c r="D236" s="68" t="s">
        <v>1044</v>
      </c>
      <c r="E236" s="47" t="s">
        <v>1316</v>
      </c>
      <c r="F236" s="47" t="s">
        <v>14</v>
      </c>
      <c r="G236" s="47" t="s">
        <v>848</v>
      </c>
      <c r="H236" s="47" t="s">
        <v>16</v>
      </c>
      <c r="I236" s="47" t="s">
        <v>1663</v>
      </c>
      <c r="J236" s="50">
        <v>6</v>
      </c>
      <c r="K236" s="50" t="s">
        <v>2758</v>
      </c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</row>
    <row r="237" spans="1:192" s="37" customFormat="1" ht="29.25" customHeight="1" x14ac:dyDescent="0.2">
      <c r="A237" s="39">
        <v>234</v>
      </c>
      <c r="B237" s="47" t="s">
        <v>1673</v>
      </c>
      <c r="C237" s="67" t="s">
        <v>1674</v>
      </c>
      <c r="D237" s="68" t="s">
        <v>1399</v>
      </c>
      <c r="E237" s="47" t="s">
        <v>1675</v>
      </c>
      <c r="F237" s="47" t="s">
        <v>14</v>
      </c>
      <c r="G237" s="47" t="s">
        <v>1676</v>
      </c>
      <c r="H237" s="47" t="s">
        <v>170</v>
      </c>
      <c r="I237" s="47" t="s">
        <v>1663</v>
      </c>
      <c r="J237" s="50">
        <v>6</v>
      </c>
      <c r="K237" s="50" t="s">
        <v>2758</v>
      </c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</row>
    <row r="238" spans="1:192" s="37" customFormat="1" ht="29.25" customHeight="1" x14ac:dyDescent="0.2">
      <c r="A238" s="39">
        <v>235</v>
      </c>
      <c r="B238" s="47" t="s">
        <v>1677</v>
      </c>
      <c r="C238" s="67" t="s">
        <v>641</v>
      </c>
      <c r="D238" s="68" t="s">
        <v>264</v>
      </c>
      <c r="E238" s="47" t="s">
        <v>1678</v>
      </c>
      <c r="F238" s="47" t="s">
        <v>140</v>
      </c>
      <c r="G238" s="47" t="s">
        <v>240</v>
      </c>
      <c r="H238" s="47" t="s">
        <v>16</v>
      </c>
      <c r="I238" s="47" t="s">
        <v>1663</v>
      </c>
      <c r="J238" s="50">
        <v>6</v>
      </c>
      <c r="K238" s="50" t="s">
        <v>2758</v>
      </c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</row>
    <row r="239" spans="1:192" s="37" customFormat="1" ht="29.25" customHeight="1" x14ac:dyDescent="0.2">
      <c r="A239" s="39">
        <v>236</v>
      </c>
      <c r="B239" s="47" t="s">
        <v>1679</v>
      </c>
      <c r="C239" s="67" t="s">
        <v>344</v>
      </c>
      <c r="D239" s="68" t="s">
        <v>1680</v>
      </c>
      <c r="E239" s="47" t="s">
        <v>1681</v>
      </c>
      <c r="F239" s="47" t="s">
        <v>40</v>
      </c>
      <c r="G239" s="47" t="s">
        <v>1007</v>
      </c>
      <c r="H239" s="47" t="s">
        <v>170</v>
      </c>
      <c r="I239" s="47" t="s">
        <v>1663</v>
      </c>
      <c r="J239" s="50">
        <v>6</v>
      </c>
      <c r="K239" s="50" t="s">
        <v>2758</v>
      </c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</row>
    <row r="240" spans="1:192" s="37" customFormat="1" ht="29.25" customHeight="1" x14ac:dyDescent="0.2">
      <c r="A240" s="39">
        <v>237</v>
      </c>
      <c r="B240" s="47" t="s">
        <v>1682</v>
      </c>
      <c r="C240" s="67" t="s">
        <v>1041</v>
      </c>
      <c r="D240" s="68" t="s">
        <v>808</v>
      </c>
      <c r="E240" s="47" t="s">
        <v>1115</v>
      </c>
      <c r="F240" s="47" t="s">
        <v>402</v>
      </c>
      <c r="G240" s="47" t="s">
        <v>96</v>
      </c>
      <c r="H240" s="47" t="s">
        <v>16</v>
      </c>
      <c r="I240" s="47" t="s">
        <v>1683</v>
      </c>
      <c r="J240" s="50">
        <v>6</v>
      </c>
      <c r="K240" s="50" t="s">
        <v>2758</v>
      </c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</row>
    <row r="241" spans="1:192" s="37" customFormat="1" ht="29.25" customHeight="1" x14ac:dyDescent="0.2">
      <c r="A241" s="39">
        <v>238</v>
      </c>
      <c r="B241" s="47" t="s">
        <v>1684</v>
      </c>
      <c r="C241" s="67" t="s">
        <v>1078</v>
      </c>
      <c r="D241" s="68" t="s">
        <v>1050</v>
      </c>
      <c r="E241" s="47" t="s">
        <v>1685</v>
      </c>
      <c r="F241" s="47" t="s">
        <v>67</v>
      </c>
      <c r="G241" s="47" t="s">
        <v>246</v>
      </c>
      <c r="H241" s="47" t="s">
        <v>16</v>
      </c>
      <c r="I241" s="47" t="s">
        <v>1683</v>
      </c>
      <c r="J241" s="50">
        <v>6</v>
      </c>
      <c r="K241" s="50" t="s">
        <v>2758</v>
      </c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36"/>
      <c r="DG241" s="36"/>
      <c r="DH241" s="36"/>
      <c r="DI241" s="36"/>
      <c r="DJ241" s="36"/>
      <c r="DK241" s="36"/>
      <c r="DL241" s="36"/>
      <c r="DM241" s="36"/>
      <c r="DN241" s="36"/>
      <c r="DO241" s="36"/>
      <c r="DP241" s="36"/>
      <c r="DQ241" s="36"/>
      <c r="DR241" s="36"/>
      <c r="DS241" s="36"/>
      <c r="DT241" s="36"/>
      <c r="DU241" s="36"/>
      <c r="DV241" s="36"/>
      <c r="DW241" s="36"/>
      <c r="DX241" s="36"/>
      <c r="DY241" s="36"/>
      <c r="DZ241" s="36"/>
      <c r="EA241" s="36"/>
      <c r="EB241" s="36"/>
      <c r="EC241" s="36"/>
      <c r="ED241" s="36"/>
      <c r="EE241" s="36"/>
      <c r="EF241" s="36"/>
      <c r="EG241" s="36"/>
      <c r="EH241" s="36"/>
      <c r="EI241" s="36"/>
      <c r="EJ241" s="36"/>
      <c r="EK241" s="36"/>
      <c r="EL241" s="36"/>
      <c r="EM241" s="36"/>
      <c r="EN241" s="36"/>
      <c r="EO241" s="36"/>
      <c r="EP241" s="36"/>
      <c r="EQ241" s="36"/>
      <c r="ER241" s="36"/>
      <c r="ES241" s="36"/>
      <c r="ET241" s="36"/>
      <c r="EU241" s="36"/>
      <c r="EV241" s="36"/>
      <c r="EW241" s="36"/>
      <c r="EX241" s="36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  <c r="FI241" s="36"/>
      <c r="FJ241" s="36"/>
      <c r="FK241" s="36"/>
      <c r="FL241" s="36"/>
      <c r="FM241" s="36"/>
      <c r="FN241" s="36"/>
      <c r="FO241" s="36"/>
      <c r="FP241" s="36"/>
      <c r="FQ241" s="36"/>
      <c r="FR241" s="36"/>
      <c r="FS241" s="36"/>
      <c r="FT241" s="36"/>
      <c r="FU241" s="36"/>
      <c r="FV241" s="36"/>
      <c r="FW241" s="36"/>
      <c r="FX241" s="36"/>
      <c r="FY241" s="36"/>
      <c r="FZ241" s="36"/>
      <c r="GA241" s="36"/>
      <c r="GB241" s="36"/>
      <c r="GC241" s="36"/>
      <c r="GD241" s="36"/>
      <c r="GE241" s="36"/>
      <c r="GF241" s="36"/>
      <c r="GG241" s="36"/>
      <c r="GH241" s="36"/>
      <c r="GI241" s="36"/>
      <c r="GJ241" s="36"/>
    </row>
    <row r="242" spans="1:192" s="37" customFormat="1" ht="29.25" customHeight="1" x14ac:dyDescent="0.2">
      <c r="A242" s="39">
        <v>239</v>
      </c>
      <c r="B242" s="47" t="s">
        <v>1686</v>
      </c>
      <c r="C242" s="67" t="s">
        <v>1055</v>
      </c>
      <c r="D242" s="68" t="s">
        <v>49</v>
      </c>
      <c r="E242" s="47" t="s">
        <v>1687</v>
      </c>
      <c r="F242" s="47" t="s">
        <v>51</v>
      </c>
      <c r="G242" s="47" t="s">
        <v>422</v>
      </c>
      <c r="H242" s="47" t="s">
        <v>16</v>
      </c>
      <c r="I242" s="47" t="s">
        <v>1683</v>
      </c>
      <c r="J242" s="50">
        <v>6</v>
      </c>
      <c r="K242" s="50" t="s">
        <v>2758</v>
      </c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  <c r="DL242" s="36"/>
      <c r="DM242" s="36"/>
      <c r="DN242" s="36"/>
      <c r="DO242" s="36"/>
      <c r="DP242" s="36"/>
      <c r="DQ242" s="36"/>
      <c r="DR242" s="36"/>
      <c r="DS242" s="36"/>
      <c r="DT242" s="36"/>
      <c r="DU242" s="36"/>
      <c r="DV242" s="36"/>
      <c r="DW242" s="36"/>
      <c r="DX242" s="36"/>
      <c r="DY242" s="36"/>
      <c r="DZ242" s="36"/>
      <c r="EA242" s="36"/>
      <c r="EB242" s="36"/>
      <c r="EC242" s="36"/>
      <c r="ED242" s="36"/>
      <c r="EE242" s="36"/>
      <c r="EF242" s="36"/>
      <c r="EG242" s="36"/>
      <c r="EH242" s="36"/>
      <c r="EI242" s="36"/>
      <c r="EJ242" s="36"/>
      <c r="EK242" s="36"/>
      <c r="EL242" s="36"/>
      <c r="EM242" s="36"/>
      <c r="EN242" s="36"/>
      <c r="EO242" s="36"/>
      <c r="EP242" s="36"/>
      <c r="EQ242" s="36"/>
      <c r="ER242" s="36"/>
      <c r="ES242" s="36"/>
      <c r="ET242" s="36"/>
      <c r="EU242" s="36"/>
      <c r="EV242" s="36"/>
      <c r="EW242" s="36"/>
      <c r="EX242" s="36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  <c r="FI242" s="36"/>
      <c r="FJ242" s="36"/>
      <c r="FK242" s="36"/>
      <c r="FL242" s="36"/>
      <c r="FM242" s="36"/>
      <c r="FN242" s="36"/>
      <c r="FO242" s="36"/>
      <c r="FP242" s="36"/>
      <c r="FQ242" s="36"/>
      <c r="FR242" s="36"/>
      <c r="FS242" s="36"/>
      <c r="FT242" s="36"/>
      <c r="FU242" s="36"/>
      <c r="FV242" s="36"/>
      <c r="FW242" s="36"/>
      <c r="FX242" s="36"/>
      <c r="FY242" s="36"/>
      <c r="FZ242" s="36"/>
      <c r="GA242" s="36"/>
      <c r="GB242" s="36"/>
      <c r="GC242" s="36"/>
      <c r="GD242" s="36"/>
      <c r="GE242" s="36"/>
      <c r="GF242" s="36"/>
      <c r="GG242" s="36"/>
      <c r="GH242" s="36"/>
      <c r="GI242" s="36"/>
      <c r="GJ242" s="36"/>
    </row>
    <row r="243" spans="1:192" s="37" customFormat="1" ht="29.25" customHeight="1" x14ac:dyDescent="0.2">
      <c r="A243" s="39">
        <v>240</v>
      </c>
      <c r="B243" s="47" t="s">
        <v>1688</v>
      </c>
      <c r="C243" s="67" t="s">
        <v>955</v>
      </c>
      <c r="D243" s="68" t="s">
        <v>606</v>
      </c>
      <c r="E243" s="47" t="s">
        <v>1689</v>
      </c>
      <c r="F243" s="47" t="s">
        <v>46</v>
      </c>
      <c r="G243" s="47" t="s">
        <v>207</v>
      </c>
      <c r="H243" s="47" t="s">
        <v>16</v>
      </c>
      <c r="I243" s="47" t="s">
        <v>1683</v>
      </c>
      <c r="J243" s="50">
        <v>6</v>
      </c>
      <c r="K243" s="50" t="s">
        <v>2758</v>
      </c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36"/>
      <c r="DG243" s="36"/>
      <c r="DH243" s="36"/>
      <c r="DI243" s="36"/>
      <c r="DJ243" s="36"/>
      <c r="DK243" s="36"/>
      <c r="DL243" s="36"/>
      <c r="DM243" s="36"/>
      <c r="DN243" s="36"/>
      <c r="DO243" s="36"/>
      <c r="DP243" s="36"/>
      <c r="DQ243" s="36"/>
      <c r="DR243" s="36"/>
      <c r="DS243" s="36"/>
      <c r="DT243" s="36"/>
      <c r="DU243" s="36"/>
      <c r="DV243" s="36"/>
      <c r="DW243" s="36"/>
      <c r="DX243" s="36"/>
      <c r="DY243" s="36"/>
      <c r="DZ243" s="36"/>
      <c r="EA243" s="36"/>
      <c r="EB243" s="36"/>
      <c r="EC243" s="36"/>
      <c r="ED243" s="36"/>
      <c r="EE243" s="36"/>
      <c r="EF243" s="36"/>
      <c r="EG243" s="36"/>
      <c r="EH243" s="36"/>
      <c r="EI243" s="36"/>
      <c r="EJ243" s="36"/>
      <c r="EK243" s="36"/>
      <c r="EL243" s="36"/>
      <c r="EM243" s="36"/>
      <c r="EN243" s="36"/>
      <c r="EO243" s="36"/>
      <c r="EP243" s="36"/>
      <c r="EQ243" s="36"/>
      <c r="ER243" s="36"/>
      <c r="ES243" s="36"/>
      <c r="ET243" s="36"/>
      <c r="EU243" s="36"/>
      <c r="EV243" s="36"/>
      <c r="EW243" s="36"/>
      <c r="EX243" s="36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  <c r="FI243" s="36"/>
      <c r="FJ243" s="36"/>
      <c r="FK243" s="36"/>
      <c r="FL243" s="36"/>
      <c r="FM243" s="36"/>
      <c r="FN243" s="36"/>
      <c r="FO243" s="36"/>
      <c r="FP243" s="36"/>
      <c r="FQ243" s="36"/>
      <c r="FR243" s="36"/>
      <c r="FS243" s="36"/>
      <c r="FT243" s="36"/>
      <c r="FU243" s="36"/>
      <c r="FV243" s="36"/>
      <c r="FW243" s="36"/>
      <c r="FX243" s="36"/>
      <c r="FY243" s="36"/>
      <c r="FZ243" s="36"/>
      <c r="GA243" s="36"/>
      <c r="GB243" s="36"/>
      <c r="GC243" s="36"/>
      <c r="GD243" s="36"/>
      <c r="GE243" s="36"/>
      <c r="GF243" s="36"/>
      <c r="GG243" s="36"/>
      <c r="GH243" s="36"/>
      <c r="GI243" s="36"/>
      <c r="GJ243" s="36"/>
    </row>
    <row r="244" spans="1:192" s="37" customFormat="1" ht="29.25" customHeight="1" x14ac:dyDescent="0.2">
      <c r="A244" s="39">
        <v>241</v>
      </c>
      <c r="B244" s="47" t="s">
        <v>1690</v>
      </c>
      <c r="C244" s="67" t="s">
        <v>1063</v>
      </c>
      <c r="D244" s="68" t="s">
        <v>72</v>
      </c>
      <c r="E244" s="47" t="s">
        <v>872</v>
      </c>
      <c r="F244" s="47" t="s">
        <v>22</v>
      </c>
      <c r="G244" s="47" t="s">
        <v>132</v>
      </c>
      <c r="H244" s="47" t="s">
        <v>16</v>
      </c>
      <c r="I244" s="47" t="s">
        <v>1683</v>
      </c>
      <c r="J244" s="50">
        <v>7</v>
      </c>
      <c r="K244" s="50" t="s">
        <v>2758</v>
      </c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  <c r="DL244" s="36"/>
      <c r="DM244" s="36"/>
      <c r="DN244" s="36"/>
      <c r="DO244" s="36"/>
      <c r="DP244" s="36"/>
      <c r="DQ244" s="36"/>
      <c r="DR244" s="36"/>
      <c r="DS244" s="36"/>
      <c r="DT244" s="36"/>
      <c r="DU244" s="36"/>
      <c r="DV244" s="36"/>
      <c r="DW244" s="36"/>
      <c r="DX244" s="36"/>
      <c r="DY244" s="36"/>
      <c r="DZ244" s="36"/>
      <c r="EA244" s="36"/>
      <c r="EB244" s="36"/>
      <c r="EC244" s="36"/>
      <c r="ED244" s="36"/>
      <c r="EE244" s="36"/>
      <c r="EF244" s="36"/>
      <c r="EG244" s="36"/>
      <c r="EH244" s="36"/>
      <c r="EI244" s="36"/>
      <c r="EJ244" s="36"/>
      <c r="EK244" s="36"/>
      <c r="EL244" s="36"/>
      <c r="EM244" s="36"/>
      <c r="EN244" s="36"/>
      <c r="EO244" s="36"/>
      <c r="EP244" s="36"/>
      <c r="EQ244" s="36"/>
      <c r="ER244" s="36"/>
      <c r="ES244" s="36"/>
      <c r="ET244" s="36"/>
      <c r="EU244" s="36"/>
      <c r="EV244" s="36"/>
      <c r="EW244" s="36"/>
      <c r="EX244" s="36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  <c r="FI244" s="36"/>
      <c r="FJ244" s="36"/>
      <c r="FK244" s="36"/>
      <c r="FL244" s="36"/>
      <c r="FM244" s="36"/>
      <c r="FN244" s="36"/>
      <c r="FO244" s="36"/>
      <c r="FP244" s="36"/>
      <c r="FQ244" s="36"/>
      <c r="FR244" s="36"/>
      <c r="FS244" s="36"/>
      <c r="FT244" s="36"/>
      <c r="FU244" s="36"/>
      <c r="FV244" s="36"/>
      <c r="FW244" s="36"/>
      <c r="FX244" s="36"/>
      <c r="FY244" s="36"/>
      <c r="FZ244" s="36"/>
      <c r="GA244" s="36"/>
      <c r="GB244" s="36"/>
      <c r="GC244" s="36"/>
      <c r="GD244" s="36"/>
      <c r="GE244" s="36"/>
      <c r="GF244" s="36"/>
      <c r="GG244" s="36"/>
      <c r="GH244" s="36"/>
      <c r="GI244" s="36"/>
      <c r="GJ244" s="36"/>
    </row>
    <row r="245" spans="1:192" s="37" customFormat="1" ht="29.25" customHeight="1" x14ac:dyDescent="0.2">
      <c r="A245" s="39">
        <v>242</v>
      </c>
      <c r="B245" s="47" t="s">
        <v>1691</v>
      </c>
      <c r="C245" s="67" t="s">
        <v>1692</v>
      </c>
      <c r="D245" s="68" t="s">
        <v>394</v>
      </c>
      <c r="E245" s="47" t="s">
        <v>1693</v>
      </c>
      <c r="F245" s="47" t="s">
        <v>14</v>
      </c>
      <c r="G245" s="47" t="s">
        <v>23</v>
      </c>
      <c r="H245" s="47" t="s">
        <v>16</v>
      </c>
      <c r="I245" s="47" t="s">
        <v>1683</v>
      </c>
      <c r="J245" s="50">
        <v>7</v>
      </c>
      <c r="K245" s="50" t="s">
        <v>2758</v>
      </c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  <c r="DG245" s="36"/>
      <c r="DH245" s="36"/>
      <c r="DI245" s="36"/>
      <c r="DJ245" s="36"/>
      <c r="DK245" s="36"/>
      <c r="DL245" s="36"/>
      <c r="DM245" s="36"/>
      <c r="DN245" s="36"/>
      <c r="DO245" s="36"/>
      <c r="DP245" s="36"/>
      <c r="DQ245" s="36"/>
      <c r="DR245" s="36"/>
      <c r="DS245" s="36"/>
      <c r="DT245" s="36"/>
      <c r="DU245" s="36"/>
      <c r="DV245" s="36"/>
      <c r="DW245" s="36"/>
      <c r="DX245" s="36"/>
      <c r="DY245" s="36"/>
      <c r="DZ245" s="36"/>
      <c r="EA245" s="36"/>
      <c r="EB245" s="36"/>
      <c r="EC245" s="36"/>
      <c r="ED245" s="36"/>
      <c r="EE245" s="36"/>
      <c r="EF245" s="36"/>
      <c r="EG245" s="36"/>
      <c r="EH245" s="36"/>
      <c r="EI245" s="36"/>
      <c r="EJ245" s="36"/>
      <c r="EK245" s="36"/>
      <c r="EL245" s="36"/>
      <c r="EM245" s="36"/>
      <c r="EN245" s="36"/>
      <c r="EO245" s="36"/>
      <c r="EP245" s="36"/>
      <c r="EQ245" s="36"/>
      <c r="ER245" s="36"/>
      <c r="ES245" s="36"/>
      <c r="ET245" s="36"/>
      <c r="EU245" s="36"/>
      <c r="EV245" s="36"/>
      <c r="EW245" s="36"/>
      <c r="EX245" s="36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  <c r="FI245" s="36"/>
      <c r="FJ245" s="36"/>
      <c r="FK245" s="36"/>
      <c r="FL245" s="36"/>
      <c r="FM245" s="36"/>
      <c r="FN245" s="36"/>
      <c r="FO245" s="36"/>
      <c r="FP245" s="36"/>
      <c r="FQ245" s="36"/>
      <c r="FR245" s="36"/>
      <c r="FS245" s="36"/>
      <c r="FT245" s="36"/>
      <c r="FU245" s="36"/>
      <c r="FV245" s="36"/>
      <c r="FW245" s="36"/>
      <c r="FX245" s="36"/>
      <c r="FY245" s="36"/>
      <c r="FZ245" s="36"/>
      <c r="GA245" s="36"/>
      <c r="GB245" s="36"/>
      <c r="GC245" s="36"/>
      <c r="GD245" s="36"/>
      <c r="GE245" s="36"/>
      <c r="GF245" s="36"/>
      <c r="GG245" s="36"/>
      <c r="GH245" s="36"/>
      <c r="GI245" s="36"/>
      <c r="GJ245" s="36"/>
    </row>
    <row r="246" spans="1:192" s="37" customFormat="1" ht="29.25" customHeight="1" x14ac:dyDescent="0.2">
      <c r="A246" s="39">
        <v>243</v>
      </c>
      <c r="B246" s="47" t="s">
        <v>1694</v>
      </c>
      <c r="C246" s="67" t="s">
        <v>955</v>
      </c>
      <c r="D246" s="68" t="s">
        <v>826</v>
      </c>
      <c r="E246" s="47" t="s">
        <v>1695</v>
      </c>
      <c r="F246" s="47" t="s">
        <v>14</v>
      </c>
      <c r="G246" s="47" t="s">
        <v>173</v>
      </c>
      <c r="H246" s="47" t="s">
        <v>16</v>
      </c>
      <c r="I246" s="47" t="s">
        <v>1683</v>
      </c>
      <c r="J246" s="50">
        <v>7</v>
      </c>
      <c r="K246" s="50" t="s">
        <v>2758</v>
      </c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  <c r="DL246" s="36"/>
      <c r="DM246" s="36"/>
      <c r="DN246" s="36"/>
      <c r="DO246" s="36"/>
      <c r="DP246" s="36"/>
      <c r="DQ246" s="36"/>
      <c r="DR246" s="36"/>
      <c r="DS246" s="36"/>
      <c r="DT246" s="36"/>
      <c r="DU246" s="36"/>
      <c r="DV246" s="36"/>
      <c r="DW246" s="36"/>
      <c r="DX246" s="36"/>
      <c r="DY246" s="36"/>
      <c r="DZ246" s="36"/>
      <c r="EA246" s="36"/>
      <c r="EB246" s="36"/>
      <c r="EC246" s="36"/>
      <c r="ED246" s="36"/>
      <c r="EE246" s="36"/>
      <c r="EF246" s="36"/>
      <c r="EG246" s="36"/>
      <c r="EH246" s="36"/>
      <c r="EI246" s="36"/>
      <c r="EJ246" s="36"/>
      <c r="EK246" s="36"/>
      <c r="EL246" s="36"/>
      <c r="EM246" s="36"/>
      <c r="EN246" s="36"/>
      <c r="EO246" s="36"/>
      <c r="EP246" s="36"/>
      <c r="EQ246" s="36"/>
      <c r="ER246" s="36"/>
      <c r="ES246" s="36"/>
      <c r="ET246" s="36"/>
      <c r="EU246" s="36"/>
      <c r="EV246" s="36"/>
      <c r="EW246" s="36"/>
      <c r="EX246" s="36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  <c r="FI246" s="36"/>
      <c r="FJ246" s="36"/>
      <c r="FK246" s="36"/>
      <c r="FL246" s="36"/>
      <c r="FM246" s="36"/>
      <c r="FN246" s="36"/>
      <c r="FO246" s="36"/>
      <c r="FP246" s="36"/>
      <c r="FQ246" s="36"/>
      <c r="FR246" s="36"/>
      <c r="FS246" s="36"/>
      <c r="FT246" s="36"/>
      <c r="FU246" s="36"/>
      <c r="FV246" s="36"/>
      <c r="FW246" s="36"/>
      <c r="FX246" s="36"/>
      <c r="FY246" s="36"/>
      <c r="FZ246" s="36"/>
      <c r="GA246" s="36"/>
      <c r="GB246" s="36"/>
      <c r="GC246" s="36"/>
      <c r="GD246" s="36"/>
      <c r="GE246" s="36"/>
      <c r="GF246" s="36"/>
      <c r="GG246" s="36"/>
      <c r="GH246" s="36"/>
      <c r="GI246" s="36"/>
      <c r="GJ246" s="36"/>
    </row>
    <row r="247" spans="1:192" s="37" customFormat="1" ht="29.25" customHeight="1" x14ac:dyDescent="0.2">
      <c r="A247" s="39">
        <v>244</v>
      </c>
      <c r="B247" s="47" t="s">
        <v>1696</v>
      </c>
      <c r="C247" s="67" t="s">
        <v>605</v>
      </c>
      <c r="D247" s="68" t="s">
        <v>812</v>
      </c>
      <c r="E247" s="47" t="s">
        <v>1223</v>
      </c>
      <c r="F247" s="47" t="s">
        <v>67</v>
      </c>
      <c r="G247" s="47" t="s">
        <v>446</v>
      </c>
      <c r="H247" s="47" t="s">
        <v>16</v>
      </c>
      <c r="I247" s="47" t="s">
        <v>1683</v>
      </c>
      <c r="J247" s="50">
        <v>7</v>
      </c>
      <c r="K247" s="50" t="s">
        <v>2758</v>
      </c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  <c r="FL247" s="36"/>
      <c r="FM247" s="36"/>
      <c r="FN247" s="36"/>
      <c r="FO247" s="36"/>
      <c r="FP247" s="36"/>
      <c r="FQ247" s="36"/>
      <c r="FR247" s="36"/>
      <c r="FS247" s="36"/>
      <c r="FT247" s="36"/>
      <c r="FU247" s="36"/>
      <c r="FV247" s="36"/>
      <c r="FW247" s="36"/>
      <c r="FX247" s="36"/>
      <c r="FY247" s="36"/>
      <c r="FZ247" s="36"/>
      <c r="GA247" s="36"/>
      <c r="GB247" s="36"/>
      <c r="GC247" s="36"/>
      <c r="GD247" s="36"/>
      <c r="GE247" s="36"/>
      <c r="GF247" s="36"/>
      <c r="GG247" s="36"/>
      <c r="GH247" s="36"/>
      <c r="GI247" s="36"/>
      <c r="GJ247" s="36"/>
    </row>
    <row r="248" spans="1:192" s="37" customFormat="1" ht="29.25" customHeight="1" x14ac:dyDescent="0.2">
      <c r="A248" s="39">
        <v>245</v>
      </c>
      <c r="B248" s="47" t="s">
        <v>1697</v>
      </c>
      <c r="C248" s="67" t="s">
        <v>344</v>
      </c>
      <c r="D248" s="68" t="s">
        <v>1698</v>
      </c>
      <c r="E248" s="47" t="s">
        <v>1519</v>
      </c>
      <c r="F248" s="47" t="s">
        <v>40</v>
      </c>
      <c r="G248" s="47" t="s">
        <v>292</v>
      </c>
      <c r="H248" s="47" t="s">
        <v>16</v>
      </c>
      <c r="I248" s="47" t="s">
        <v>1683</v>
      </c>
      <c r="J248" s="50">
        <v>7</v>
      </c>
      <c r="K248" s="50" t="s">
        <v>2758</v>
      </c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  <c r="DL248" s="36"/>
      <c r="DM248" s="36"/>
      <c r="DN248" s="36"/>
      <c r="DO248" s="36"/>
      <c r="DP248" s="36"/>
      <c r="DQ248" s="36"/>
      <c r="DR248" s="36"/>
      <c r="DS248" s="36"/>
      <c r="DT248" s="36"/>
      <c r="DU248" s="36"/>
      <c r="DV248" s="36"/>
      <c r="DW248" s="36"/>
      <c r="DX248" s="36"/>
      <c r="DY248" s="36"/>
      <c r="DZ248" s="36"/>
      <c r="EA248" s="36"/>
      <c r="EB248" s="36"/>
      <c r="EC248" s="36"/>
      <c r="ED248" s="36"/>
      <c r="EE248" s="36"/>
      <c r="EF248" s="36"/>
      <c r="EG248" s="36"/>
      <c r="EH248" s="36"/>
      <c r="EI248" s="36"/>
      <c r="EJ248" s="36"/>
      <c r="EK248" s="36"/>
      <c r="EL248" s="36"/>
      <c r="EM248" s="36"/>
      <c r="EN248" s="36"/>
      <c r="EO248" s="36"/>
      <c r="EP248" s="36"/>
      <c r="EQ248" s="36"/>
      <c r="ER248" s="36"/>
      <c r="ES248" s="36"/>
      <c r="ET248" s="36"/>
      <c r="EU248" s="36"/>
      <c r="EV248" s="36"/>
      <c r="EW248" s="36"/>
      <c r="EX248" s="36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  <c r="FI248" s="36"/>
      <c r="FJ248" s="36"/>
      <c r="FK248" s="36"/>
      <c r="FL248" s="36"/>
      <c r="FM248" s="36"/>
      <c r="FN248" s="36"/>
      <c r="FO248" s="36"/>
      <c r="FP248" s="36"/>
      <c r="FQ248" s="36"/>
      <c r="FR248" s="36"/>
      <c r="FS248" s="36"/>
      <c r="FT248" s="36"/>
      <c r="FU248" s="36"/>
      <c r="FV248" s="36"/>
      <c r="FW248" s="36"/>
      <c r="FX248" s="36"/>
      <c r="FY248" s="36"/>
      <c r="FZ248" s="36"/>
      <c r="GA248" s="36"/>
      <c r="GB248" s="36"/>
      <c r="GC248" s="36"/>
      <c r="GD248" s="36"/>
      <c r="GE248" s="36"/>
      <c r="GF248" s="36"/>
      <c r="GG248" s="36"/>
      <c r="GH248" s="36"/>
      <c r="GI248" s="36"/>
      <c r="GJ248" s="36"/>
    </row>
    <row r="249" spans="1:192" s="37" customFormat="1" ht="29.25" customHeight="1" x14ac:dyDescent="0.2">
      <c r="A249" s="39">
        <v>246</v>
      </c>
      <c r="B249" s="47" t="s">
        <v>1699</v>
      </c>
      <c r="C249" s="67" t="s">
        <v>946</v>
      </c>
      <c r="D249" s="68" t="s">
        <v>20</v>
      </c>
      <c r="E249" s="47" t="s">
        <v>868</v>
      </c>
      <c r="F249" s="47" t="s">
        <v>1700</v>
      </c>
      <c r="G249" s="47" t="s">
        <v>890</v>
      </c>
      <c r="H249" s="47" t="s">
        <v>16</v>
      </c>
      <c r="I249" s="47" t="s">
        <v>1701</v>
      </c>
      <c r="J249" s="50">
        <v>7</v>
      </c>
      <c r="K249" s="50" t="s">
        <v>2758</v>
      </c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36"/>
      <c r="DG249" s="36"/>
      <c r="DH249" s="36"/>
      <c r="DI249" s="36"/>
      <c r="DJ249" s="36"/>
      <c r="DK249" s="36"/>
      <c r="DL249" s="36"/>
      <c r="DM249" s="36"/>
      <c r="DN249" s="36"/>
      <c r="DO249" s="36"/>
      <c r="DP249" s="36"/>
      <c r="DQ249" s="36"/>
      <c r="DR249" s="36"/>
      <c r="DS249" s="36"/>
      <c r="DT249" s="36"/>
      <c r="DU249" s="36"/>
      <c r="DV249" s="36"/>
      <c r="DW249" s="36"/>
      <c r="DX249" s="36"/>
      <c r="DY249" s="36"/>
      <c r="DZ249" s="36"/>
      <c r="EA249" s="36"/>
      <c r="EB249" s="36"/>
      <c r="EC249" s="36"/>
      <c r="ED249" s="36"/>
      <c r="EE249" s="36"/>
      <c r="EF249" s="36"/>
      <c r="EG249" s="36"/>
      <c r="EH249" s="36"/>
      <c r="EI249" s="36"/>
      <c r="EJ249" s="36"/>
      <c r="EK249" s="36"/>
      <c r="EL249" s="36"/>
      <c r="EM249" s="36"/>
      <c r="EN249" s="36"/>
      <c r="EO249" s="36"/>
      <c r="EP249" s="36"/>
      <c r="EQ249" s="36"/>
      <c r="ER249" s="36"/>
      <c r="ES249" s="36"/>
      <c r="ET249" s="36"/>
      <c r="EU249" s="36"/>
      <c r="EV249" s="36"/>
      <c r="EW249" s="36"/>
      <c r="EX249" s="36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  <c r="FI249" s="36"/>
      <c r="FJ249" s="36"/>
      <c r="FK249" s="36"/>
      <c r="FL249" s="36"/>
      <c r="FM249" s="36"/>
      <c r="FN249" s="36"/>
      <c r="FO249" s="36"/>
      <c r="FP249" s="36"/>
      <c r="FQ249" s="36"/>
      <c r="FR249" s="36"/>
      <c r="FS249" s="36"/>
      <c r="FT249" s="36"/>
      <c r="FU249" s="36"/>
      <c r="FV249" s="36"/>
      <c r="FW249" s="36"/>
      <c r="FX249" s="36"/>
      <c r="FY249" s="36"/>
      <c r="FZ249" s="36"/>
      <c r="GA249" s="36"/>
      <c r="GB249" s="36"/>
      <c r="GC249" s="36"/>
      <c r="GD249" s="36"/>
      <c r="GE249" s="36"/>
      <c r="GF249" s="36"/>
      <c r="GG249" s="36"/>
      <c r="GH249" s="36"/>
      <c r="GI249" s="36"/>
      <c r="GJ249" s="36"/>
    </row>
    <row r="250" spans="1:192" s="37" customFormat="1" ht="29.25" customHeight="1" x14ac:dyDescent="0.2">
      <c r="A250" s="39">
        <v>247</v>
      </c>
      <c r="B250" s="47" t="s">
        <v>1702</v>
      </c>
      <c r="C250" s="67" t="s">
        <v>1029</v>
      </c>
      <c r="D250" s="68" t="s">
        <v>345</v>
      </c>
      <c r="E250" s="47" t="s">
        <v>1703</v>
      </c>
      <c r="F250" s="47" t="s">
        <v>85</v>
      </c>
      <c r="G250" s="47" t="s">
        <v>422</v>
      </c>
      <c r="H250" s="47" t="s">
        <v>16</v>
      </c>
      <c r="I250" s="47" t="s">
        <v>1701</v>
      </c>
      <c r="J250" s="50">
        <v>7</v>
      </c>
      <c r="K250" s="50" t="s">
        <v>2758</v>
      </c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  <c r="DL250" s="36"/>
      <c r="DM250" s="36"/>
      <c r="DN250" s="36"/>
      <c r="DO250" s="36"/>
      <c r="DP250" s="36"/>
      <c r="DQ250" s="36"/>
      <c r="DR250" s="36"/>
      <c r="DS250" s="36"/>
      <c r="DT250" s="36"/>
      <c r="DU250" s="36"/>
      <c r="DV250" s="36"/>
      <c r="DW250" s="36"/>
      <c r="DX250" s="36"/>
      <c r="DY250" s="36"/>
      <c r="DZ250" s="36"/>
      <c r="EA250" s="36"/>
      <c r="EB250" s="36"/>
      <c r="EC250" s="36"/>
      <c r="ED250" s="36"/>
      <c r="EE250" s="36"/>
      <c r="EF250" s="36"/>
      <c r="EG250" s="36"/>
      <c r="EH250" s="36"/>
      <c r="EI250" s="36"/>
      <c r="EJ250" s="36"/>
      <c r="EK250" s="36"/>
      <c r="EL250" s="36"/>
      <c r="EM250" s="36"/>
      <c r="EN250" s="36"/>
      <c r="EO250" s="36"/>
      <c r="EP250" s="36"/>
      <c r="EQ250" s="36"/>
      <c r="ER250" s="36"/>
      <c r="ES250" s="36"/>
      <c r="ET250" s="36"/>
      <c r="EU250" s="36"/>
      <c r="EV250" s="36"/>
      <c r="EW250" s="36"/>
      <c r="EX250" s="36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  <c r="FI250" s="36"/>
      <c r="FJ250" s="36"/>
      <c r="FK250" s="36"/>
      <c r="FL250" s="36"/>
      <c r="FM250" s="36"/>
      <c r="FN250" s="36"/>
      <c r="FO250" s="36"/>
      <c r="FP250" s="36"/>
      <c r="FQ250" s="36"/>
      <c r="FR250" s="36"/>
      <c r="FS250" s="36"/>
      <c r="FT250" s="36"/>
      <c r="FU250" s="36"/>
      <c r="FV250" s="36"/>
      <c r="FW250" s="36"/>
      <c r="FX250" s="36"/>
      <c r="FY250" s="36"/>
      <c r="FZ250" s="36"/>
      <c r="GA250" s="36"/>
      <c r="GB250" s="36"/>
      <c r="GC250" s="36"/>
      <c r="GD250" s="36"/>
      <c r="GE250" s="36"/>
      <c r="GF250" s="36"/>
      <c r="GG250" s="36"/>
      <c r="GH250" s="36"/>
      <c r="GI250" s="36"/>
      <c r="GJ250" s="36"/>
    </row>
    <row r="251" spans="1:192" s="37" customFormat="1" ht="29.25" customHeight="1" x14ac:dyDescent="0.2">
      <c r="A251" s="39">
        <v>248</v>
      </c>
      <c r="B251" s="47" t="s">
        <v>1704</v>
      </c>
      <c r="C251" s="67" t="s">
        <v>1705</v>
      </c>
      <c r="D251" s="68" t="s">
        <v>606</v>
      </c>
      <c r="E251" s="47" t="s">
        <v>1706</v>
      </c>
      <c r="F251" s="47" t="s">
        <v>14</v>
      </c>
      <c r="G251" s="47" t="s">
        <v>132</v>
      </c>
      <c r="H251" s="47" t="s">
        <v>16</v>
      </c>
      <c r="I251" s="47" t="s">
        <v>1701</v>
      </c>
      <c r="J251" s="50">
        <v>7</v>
      </c>
      <c r="K251" s="50" t="s">
        <v>2758</v>
      </c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  <c r="DG251" s="36"/>
      <c r="DH251" s="36"/>
      <c r="DI251" s="36"/>
      <c r="DJ251" s="36"/>
      <c r="DK251" s="36"/>
      <c r="DL251" s="36"/>
      <c r="DM251" s="36"/>
      <c r="DN251" s="36"/>
      <c r="DO251" s="36"/>
      <c r="DP251" s="36"/>
      <c r="DQ251" s="36"/>
      <c r="DR251" s="36"/>
      <c r="DS251" s="36"/>
      <c r="DT251" s="36"/>
      <c r="DU251" s="36"/>
      <c r="DV251" s="36"/>
      <c r="DW251" s="36"/>
      <c r="DX251" s="36"/>
      <c r="DY251" s="36"/>
      <c r="DZ251" s="36"/>
      <c r="EA251" s="36"/>
      <c r="EB251" s="36"/>
      <c r="EC251" s="36"/>
      <c r="ED251" s="36"/>
      <c r="EE251" s="36"/>
      <c r="EF251" s="36"/>
      <c r="EG251" s="36"/>
      <c r="EH251" s="36"/>
      <c r="EI251" s="36"/>
      <c r="EJ251" s="36"/>
      <c r="EK251" s="36"/>
      <c r="EL251" s="36"/>
      <c r="EM251" s="36"/>
      <c r="EN251" s="36"/>
      <c r="EO251" s="36"/>
      <c r="EP251" s="36"/>
      <c r="EQ251" s="36"/>
      <c r="ER251" s="36"/>
      <c r="ES251" s="36"/>
      <c r="ET251" s="36"/>
      <c r="EU251" s="36"/>
      <c r="EV251" s="36"/>
      <c r="EW251" s="36"/>
      <c r="EX251" s="36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  <c r="FI251" s="36"/>
      <c r="FJ251" s="36"/>
      <c r="FK251" s="36"/>
      <c r="FL251" s="36"/>
      <c r="FM251" s="36"/>
      <c r="FN251" s="36"/>
      <c r="FO251" s="36"/>
      <c r="FP251" s="36"/>
      <c r="FQ251" s="36"/>
      <c r="FR251" s="36"/>
      <c r="FS251" s="36"/>
      <c r="FT251" s="36"/>
      <c r="FU251" s="36"/>
      <c r="FV251" s="36"/>
      <c r="FW251" s="36"/>
      <c r="FX251" s="36"/>
      <c r="FY251" s="36"/>
      <c r="FZ251" s="36"/>
      <c r="GA251" s="36"/>
      <c r="GB251" s="36"/>
      <c r="GC251" s="36"/>
      <c r="GD251" s="36"/>
      <c r="GE251" s="36"/>
      <c r="GF251" s="36"/>
      <c r="GG251" s="36"/>
      <c r="GH251" s="36"/>
      <c r="GI251" s="36"/>
      <c r="GJ251" s="36"/>
    </row>
    <row r="252" spans="1:192" s="37" customFormat="1" ht="29.25" customHeight="1" x14ac:dyDescent="0.2">
      <c r="A252" s="39">
        <v>249</v>
      </c>
      <c r="B252" s="47" t="s">
        <v>1707</v>
      </c>
      <c r="C252" s="67" t="s">
        <v>1708</v>
      </c>
      <c r="D252" s="68" t="s">
        <v>824</v>
      </c>
      <c r="E252" s="47" t="s">
        <v>1655</v>
      </c>
      <c r="F252" s="47" t="s">
        <v>131</v>
      </c>
      <c r="G252" s="47" t="s">
        <v>62</v>
      </c>
      <c r="H252" s="47" t="s">
        <v>16</v>
      </c>
      <c r="I252" s="47" t="s">
        <v>1701</v>
      </c>
      <c r="J252" s="50">
        <v>7</v>
      </c>
      <c r="K252" s="50" t="s">
        <v>2758</v>
      </c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  <c r="DL252" s="36"/>
      <c r="DM252" s="36"/>
      <c r="DN252" s="36"/>
      <c r="DO252" s="36"/>
      <c r="DP252" s="36"/>
      <c r="DQ252" s="36"/>
      <c r="DR252" s="36"/>
      <c r="DS252" s="36"/>
      <c r="DT252" s="36"/>
      <c r="DU252" s="36"/>
      <c r="DV252" s="36"/>
      <c r="DW252" s="36"/>
      <c r="DX252" s="36"/>
      <c r="DY252" s="36"/>
      <c r="DZ252" s="36"/>
      <c r="EA252" s="36"/>
      <c r="EB252" s="36"/>
      <c r="EC252" s="36"/>
      <c r="ED252" s="36"/>
      <c r="EE252" s="36"/>
      <c r="EF252" s="36"/>
      <c r="EG252" s="36"/>
      <c r="EH252" s="36"/>
      <c r="EI252" s="36"/>
      <c r="EJ252" s="36"/>
      <c r="EK252" s="36"/>
      <c r="EL252" s="36"/>
      <c r="EM252" s="36"/>
      <c r="EN252" s="36"/>
      <c r="EO252" s="36"/>
      <c r="EP252" s="36"/>
      <c r="EQ252" s="36"/>
      <c r="ER252" s="36"/>
      <c r="ES252" s="36"/>
      <c r="ET252" s="36"/>
      <c r="EU252" s="36"/>
      <c r="EV252" s="36"/>
      <c r="EW252" s="36"/>
      <c r="EX252" s="36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  <c r="FI252" s="36"/>
      <c r="FJ252" s="36"/>
      <c r="FK252" s="36"/>
      <c r="FL252" s="36"/>
      <c r="FM252" s="36"/>
      <c r="FN252" s="36"/>
      <c r="FO252" s="36"/>
      <c r="FP252" s="36"/>
      <c r="FQ252" s="36"/>
      <c r="FR252" s="36"/>
      <c r="FS252" s="36"/>
      <c r="FT252" s="36"/>
      <c r="FU252" s="36"/>
      <c r="FV252" s="36"/>
      <c r="FW252" s="36"/>
      <c r="FX252" s="36"/>
      <c r="FY252" s="36"/>
      <c r="FZ252" s="36"/>
      <c r="GA252" s="36"/>
      <c r="GB252" s="36"/>
      <c r="GC252" s="36"/>
      <c r="GD252" s="36"/>
      <c r="GE252" s="36"/>
      <c r="GF252" s="36"/>
      <c r="GG252" s="36"/>
      <c r="GH252" s="36"/>
      <c r="GI252" s="36"/>
      <c r="GJ252" s="36"/>
    </row>
    <row r="253" spans="1:192" s="37" customFormat="1" ht="29.25" customHeight="1" x14ac:dyDescent="0.2">
      <c r="A253" s="39">
        <v>250</v>
      </c>
      <c r="B253" s="47" t="s">
        <v>1709</v>
      </c>
      <c r="C253" s="67" t="s">
        <v>408</v>
      </c>
      <c r="D253" s="68" t="s">
        <v>825</v>
      </c>
      <c r="E253" s="47" t="s">
        <v>989</v>
      </c>
      <c r="F253" s="47" t="s">
        <v>304</v>
      </c>
      <c r="G253" s="47" t="s">
        <v>938</v>
      </c>
      <c r="H253" s="47" t="s">
        <v>30</v>
      </c>
      <c r="I253" s="47" t="s">
        <v>1701</v>
      </c>
      <c r="J253" s="50">
        <v>7</v>
      </c>
      <c r="K253" s="50" t="s">
        <v>2758</v>
      </c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  <c r="CI253" s="36"/>
      <c r="CJ253" s="36"/>
      <c r="CK253" s="36"/>
      <c r="CL253" s="36"/>
      <c r="CM253" s="36"/>
      <c r="CN253" s="36"/>
      <c r="CO253" s="36"/>
      <c r="CP253" s="36"/>
      <c r="CQ253" s="36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36"/>
      <c r="DG253" s="36"/>
      <c r="DH253" s="36"/>
      <c r="DI253" s="36"/>
      <c r="DJ253" s="36"/>
      <c r="DK253" s="36"/>
      <c r="DL253" s="36"/>
      <c r="DM253" s="36"/>
      <c r="DN253" s="36"/>
      <c r="DO253" s="36"/>
      <c r="DP253" s="36"/>
      <c r="DQ253" s="36"/>
      <c r="DR253" s="36"/>
      <c r="DS253" s="36"/>
      <c r="DT253" s="36"/>
      <c r="DU253" s="36"/>
      <c r="DV253" s="36"/>
      <c r="DW253" s="36"/>
      <c r="DX253" s="36"/>
      <c r="DY253" s="36"/>
      <c r="DZ253" s="36"/>
      <c r="EA253" s="36"/>
      <c r="EB253" s="36"/>
      <c r="EC253" s="36"/>
      <c r="ED253" s="36"/>
      <c r="EE253" s="36"/>
      <c r="EF253" s="36"/>
      <c r="EG253" s="36"/>
      <c r="EH253" s="36"/>
      <c r="EI253" s="36"/>
      <c r="EJ253" s="36"/>
      <c r="EK253" s="36"/>
      <c r="EL253" s="36"/>
      <c r="EM253" s="36"/>
      <c r="EN253" s="36"/>
      <c r="EO253" s="36"/>
      <c r="EP253" s="36"/>
      <c r="EQ253" s="36"/>
      <c r="ER253" s="36"/>
      <c r="ES253" s="36"/>
      <c r="ET253" s="36"/>
      <c r="EU253" s="36"/>
      <c r="EV253" s="36"/>
      <c r="EW253" s="36"/>
      <c r="EX253" s="36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  <c r="FI253" s="36"/>
      <c r="FJ253" s="36"/>
      <c r="FK253" s="36"/>
      <c r="FL253" s="36"/>
      <c r="FM253" s="36"/>
      <c r="FN253" s="36"/>
      <c r="FO253" s="36"/>
      <c r="FP253" s="36"/>
      <c r="FQ253" s="36"/>
      <c r="FR253" s="36"/>
      <c r="FS253" s="36"/>
      <c r="FT253" s="36"/>
      <c r="FU253" s="36"/>
      <c r="FV253" s="36"/>
      <c r="FW253" s="36"/>
      <c r="FX253" s="36"/>
      <c r="FY253" s="36"/>
      <c r="FZ253" s="36"/>
      <c r="GA253" s="36"/>
      <c r="GB253" s="36"/>
      <c r="GC253" s="36"/>
      <c r="GD253" s="36"/>
      <c r="GE253" s="36"/>
      <c r="GF253" s="36"/>
      <c r="GG253" s="36"/>
      <c r="GH253" s="36"/>
      <c r="GI253" s="36"/>
      <c r="GJ253" s="36"/>
    </row>
    <row r="254" spans="1:192" s="37" customFormat="1" ht="29.25" customHeight="1" x14ac:dyDescent="0.2">
      <c r="A254" s="39">
        <v>251</v>
      </c>
      <c r="B254" s="47" t="s">
        <v>1710</v>
      </c>
      <c r="C254" s="67" t="s">
        <v>1711</v>
      </c>
      <c r="D254" s="68" t="s">
        <v>609</v>
      </c>
      <c r="E254" s="47" t="s">
        <v>1712</v>
      </c>
      <c r="F254" s="47" t="s">
        <v>14</v>
      </c>
      <c r="G254" s="47" t="s">
        <v>367</v>
      </c>
      <c r="H254" s="47" t="s">
        <v>16</v>
      </c>
      <c r="I254" s="47" t="s">
        <v>1701</v>
      </c>
      <c r="J254" s="50">
        <v>7</v>
      </c>
      <c r="K254" s="50" t="s">
        <v>2758</v>
      </c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  <c r="DL254" s="36"/>
      <c r="DM254" s="36"/>
      <c r="DN254" s="36"/>
      <c r="DO254" s="36"/>
      <c r="DP254" s="36"/>
      <c r="DQ254" s="36"/>
      <c r="DR254" s="36"/>
      <c r="DS254" s="36"/>
      <c r="DT254" s="36"/>
      <c r="DU254" s="36"/>
      <c r="DV254" s="36"/>
      <c r="DW254" s="36"/>
      <c r="DX254" s="36"/>
      <c r="DY254" s="36"/>
      <c r="DZ254" s="36"/>
      <c r="EA254" s="36"/>
      <c r="EB254" s="36"/>
      <c r="EC254" s="36"/>
      <c r="ED254" s="36"/>
      <c r="EE254" s="36"/>
      <c r="EF254" s="36"/>
      <c r="EG254" s="36"/>
      <c r="EH254" s="36"/>
      <c r="EI254" s="36"/>
      <c r="EJ254" s="36"/>
      <c r="EK254" s="36"/>
      <c r="EL254" s="36"/>
      <c r="EM254" s="36"/>
      <c r="EN254" s="36"/>
      <c r="EO254" s="36"/>
      <c r="EP254" s="36"/>
      <c r="EQ254" s="36"/>
      <c r="ER254" s="36"/>
      <c r="ES254" s="36"/>
      <c r="ET254" s="36"/>
      <c r="EU254" s="36"/>
      <c r="EV254" s="36"/>
      <c r="EW254" s="36"/>
      <c r="EX254" s="36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  <c r="FI254" s="36"/>
      <c r="FJ254" s="36"/>
      <c r="FK254" s="36"/>
      <c r="FL254" s="36"/>
      <c r="FM254" s="36"/>
      <c r="FN254" s="36"/>
      <c r="FO254" s="36"/>
      <c r="FP254" s="36"/>
      <c r="FQ254" s="36"/>
      <c r="FR254" s="36"/>
      <c r="FS254" s="36"/>
      <c r="FT254" s="36"/>
      <c r="FU254" s="36"/>
      <c r="FV254" s="36"/>
      <c r="FW254" s="36"/>
      <c r="FX254" s="36"/>
      <c r="FY254" s="36"/>
      <c r="FZ254" s="36"/>
      <c r="GA254" s="36"/>
      <c r="GB254" s="36"/>
      <c r="GC254" s="36"/>
      <c r="GD254" s="36"/>
      <c r="GE254" s="36"/>
      <c r="GF254" s="36"/>
      <c r="GG254" s="36"/>
      <c r="GH254" s="36"/>
      <c r="GI254" s="36"/>
      <c r="GJ254" s="36"/>
    </row>
    <row r="255" spans="1:192" s="37" customFormat="1" ht="29.25" customHeight="1" x14ac:dyDescent="0.2">
      <c r="A255" s="39">
        <v>252</v>
      </c>
      <c r="B255" s="47" t="s">
        <v>1713</v>
      </c>
      <c r="C255" s="67" t="s">
        <v>913</v>
      </c>
      <c r="D255" s="68" t="s">
        <v>504</v>
      </c>
      <c r="E255" s="47" t="s">
        <v>1381</v>
      </c>
      <c r="F255" s="47" t="s">
        <v>14</v>
      </c>
      <c r="G255" s="47" t="s">
        <v>35</v>
      </c>
      <c r="H255" s="47" t="s">
        <v>16</v>
      </c>
      <c r="I255" s="47" t="s">
        <v>1701</v>
      </c>
      <c r="J255" s="50">
        <v>7</v>
      </c>
      <c r="K255" s="50" t="s">
        <v>2758</v>
      </c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  <c r="CI255" s="36"/>
      <c r="CJ255" s="36"/>
      <c r="CK255" s="36"/>
      <c r="CL255" s="36"/>
      <c r="CM255" s="36"/>
      <c r="CN255" s="36"/>
      <c r="CO255" s="36"/>
      <c r="CP255" s="36"/>
      <c r="CQ255" s="36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36"/>
      <c r="DG255" s="36"/>
      <c r="DH255" s="36"/>
      <c r="DI255" s="36"/>
      <c r="DJ255" s="36"/>
      <c r="DK255" s="36"/>
      <c r="DL255" s="36"/>
      <c r="DM255" s="36"/>
      <c r="DN255" s="36"/>
      <c r="DO255" s="36"/>
      <c r="DP255" s="36"/>
      <c r="DQ255" s="36"/>
      <c r="DR255" s="36"/>
      <c r="DS255" s="36"/>
      <c r="DT255" s="36"/>
      <c r="DU255" s="36"/>
      <c r="DV255" s="36"/>
      <c r="DW255" s="36"/>
      <c r="DX255" s="36"/>
      <c r="DY255" s="36"/>
      <c r="DZ255" s="36"/>
      <c r="EA255" s="36"/>
      <c r="EB255" s="36"/>
      <c r="EC255" s="36"/>
      <c r="ED255" s="36"/>
      <c r="EE255" s="36"/>
      <c r="EF255" s="36"/>
      <c r="EG255" s="36"/>
      <c r="EH255" s="36"/>
      <c r="EI255" s="36"/>
      <c r="EJ255" s="36"/>
      <c r="EK255" s="36"/>
      <c r="EL255" s="36"/>
      <c r="EM255" s="36"/>
      <c r="EN255" s="36"/>
      <c r="EO255" s="36"/>
      <c r="EP255" s="36"/>
      <c r="EQ255" s="36"/>
      <c r="ER255" s="36"/>
      <c r="ES255" s="36"/>
      <c r="ET255" s="36"/>
      <c r="EU255" s="36"/>
      <c r="EV255" s="36"/>
      <c r="EW255" s="36"/>
      <c r="EX255" s="36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  <c r="FI255" s="36"/>
      <c r="FJ255" s="36"/>
      <c r="FK255" s="36"/>
      <c r="FL255" s="36"/>
      <c r="FM255" s="36"/>
      <c r="FN255" s="36"/>
      <c r="FO255" s="36"/>
      <c r="FP255" s="36"/>
      <c r="FQ255" s="36"/>
      <c r="FR255" s="36"/>
      <c r="FS255" s="36"/>
      <c r="FT255" s="36"/>
      <c r="FU255" s="36"/>
      <c r="FV255" s="36"/>
      <c r="FW255" s="36"/>
      <c r="FX255" s="36"/>
      <c r="FY255" s="36"/>
      <c r="FZ255" s="36"/>
      <c r="GA255" s="36"/>
      <c r="GB255" s="36"/>
      <c r="GC255" s="36"/>
      <c r="GD255" s="36"/>
      <c r="GE255" s="36"/>
      <c r="GF255" s="36"/>
      <c r="GG255" s="36"/>
      <c r="GH255" s="36"/>
      <c r="GI255" s="36"/>
      <c r="GJ255" s="36"/>
    </row>
    <row r="256" spans="1:192" s="37" customFormat="1" ht="29.25" customHeight="1" x14ac:dyDescent="0.2">
      <c r="A256" s="39">
        <v>253</v>
      </c>
      <c r="B256" s="47" t="s">
        <v>1714</v>
      </c>
      <c r="C256" s="67" t="s">
        <v>1715</v>
      </c>
      <c r="D256" s="68" t="s">
        <v>60</v>
      </c>
      <c r="E256" s="47" t="s">
        <v>1681</v>
      </c>
      <c r="F256" s="47" t="s">
        <v>46</v>
      </c>
      <c r="G256" s="47" t="s">
        <v>251</v>
      </c>
      <c r="H256" s="47" t="s">
        <v>16</v>
      </c>
      <c r="I256" s="47" t="s">
        <v>1701</v>
      </c>
      <c r="J256" s="50">
        <v>7</v>
      </c>
      <c r="K256" s="50" t="s">
        <v>2758</v>
      </c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  <c r="CI256" s="36"/>
      <c r="CJ256" s="36"/>
      <c r="CK256" s="36"/>
      <c r="CL256" s="36"/>
      <c r="CM256" s="36"/>
      <c r="CN256" s="36"/>
      <c r="CO256" s="36"/>
      <c r="CP256" s="36"/>
      <c r="CQ256" s="36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36"/>
      <c r="DG256" s="36"/>
      <c r="DH256" s="36"/>
      <c r="DI256" s="36"/>
      <c r="DJ256" s="36"/>
      <c r="DK256" s="36"/>
      <c r="DL256" s="36"/>
      <c r="DM256" s="36"/>
      <c r="DN256" s="36"/>
      <c r="DO256" s="36"/>
      <c r="DP256" s="36"/>
      <c r="DQ256" s="36"/>
      <c r="DR256" s="36"/>
      <c r="DS256" s="36"/>
      <c r="DT256" s="36"/>
      <c r="DU256" s="36"/>
      <c r="DV256" s="36"/>
      <c r="DW256" s="36"/>
      <c r="DX256" s="36"/>
      <c r="DY256" s="36"/>
      <c r="DZ256" s="36"/>
      <c r="EA256" s="36"/>
      <c r="EB256" s="36"/>
      <c r="EC256" s="36"/>
      <c r="ED256" s="36"/>
      <c r="EE256" s="36"/>
      <c r="EF256" s="36"/>
      <c r="EG256" s="36"/>
      <c r="EH256" s="36"/>
      <c r="EI256" s="36"/>
      <c r="EJ256" s="36"/>
      <c r="EK256" s="36"/>
      <c r="EL256" s="36"/>
      <c r="EM256" s="36"/>
      <c r="EN256" s="36"/>
      <c r="EO256" s="36"/>
      <c r="EP256" s="36"/>
      <c r="EQ256" s="36"/>
      <c r="ER256" s="36"/>
      <c r="ES256" s="36"/>
      <c r="ET256" s="36"/>
      <c r="EU256" s="36"/>
      <c r="EV256" s="36"/>
      <c r="EW256" s="36"/>
      <c r="EX256" s="36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  <c r="FI256" s="36"/>
      <c r="FJ256" s="36"/>
      <c r="FK256" s="36"/>
      <c r="FL256" s="36"/>
      <c r="FM256" s="36"/>
      <c r="FN256" s="36"/>
      <c r="FO256" s="36"/>
      <c r="FP256" s="36"/>
      <c r="FQ256" s="36"/>
      <c r="FR256" s="36"/>
      <c r="FS256" s="36"/>
      <c r="FT256" s="36"/>
      <c r="FU256" s="36"/>
      <c r="FV256" s="36"/>
      <c r="FW256" s="36"/>
      <c r="FX256" s="36"/>
      <c r="FY256" s="36"/>
      <c r="FZ256" s="36"/>
      <c r="GA256" s="36"/>
      <c r="GB256" s="36"/>
      <c r="GC256" s="36"/>
      <c r="GD256" s="36"/>
      <c r="GE256" s="36"/>
      <c r="GF256" s="36"/>
      <c r="GG256" s="36"/>
      <c r="GH256" s="36"/>
      <c r="GI256" s="36"/>
      <c r="GJ256" s="36"/>
    </row>
    <row r="257" spans="1:192" s="37" customFormat="1" ht="29.25" customHeight="1" x14ac:dyDescent="0.2">
      <c r="A257" s="39">
        <v>254</v>
      </c>
      <c r="B257" s="47" t="s">
        <v>1716</v>
      </c>
      <c r="C257" s="67" t="s">
        <v>1717</v>
      </c>
      <c r="D257" s="68" t="s">
        <v>1718</v>
      </c>
      <c r="E257" s="47" t="s">
        <v>1719</v>
      </c>
      <c r="F257" s="47" t="s">
        <v>122</v>
      </c>
      <c r="G257" s="47" t="s">
        <v>292</v>
      </c>
      <c r="H257" s="47" t="s">
        <v>16</v>
      </c>
      <c r="I257" s="47" t="s">
        <v>1701</v>
      </c>
      <c r="J257" s="50">
        <v>7</v>
      </c>
      <c r="K257" s="50" t="s">
        <v>2758</v>
      </c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  <c r="CI257" s="36"/>
      <c r="CJ257" s="36"/>
      <c r="CK257" s="36"/>
      <c r="CL257" s="36"/>
      <c r="CM257" s="36"/>
      <c r="CN257" s="36"/>
      <c r="CO257" s="36"/>
      <c r="CP257" s="36"/>
      <c r="CQ257" s="36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36"/>
      <c r="DG257" s="36"/>
      <c r="DH257" s="36"/>
      <c r="DI257" s="36"/>
      <c r="DJ257" s="36"/>
      <c r="DK257" s="36"/>
      <c r="DL257" s="36"/>
      <c r="DM257" s="36"/>
      <c r="DN257" s="36"/>
      <c r="DO257" s="36"/>
      <c r="DP257" s="36"/>
      <c r="DQ257" s="36"/>
      <c r="DR257" s="36"/>
      <c r="DS257" s="36"/>
      <c r="DT257" s="36"/>
      <c r="DU257" s="36"/>
      <c r="DV257" s="36"/>
      <c r="DW257" s="36"/>
      <c r="DX257" s="36"/>
      <c r="DY257" s="36"/>
      <c r="DZ257" s="36"/>
      <c r="EA257" s="36"/>
      <c r="EB257" s="36"/>
      <c r="EC257" s="36"/>
      <c r="ED257" s="36"/>
      <c r="EE257" s="36"/>
      <c r="EF257" s="36"/>
      <c r="EG257" s="36"/>
      <c r="EH257" s="36"/>
      <c r="EI257" s="36"/>
      <c r="EJ257" s="36"/>
      <c r="EK257" s="36"/>
      <c r="EL257" s="36"/>
      <c r="EM257" s="36"/>
      <c r="EN257" s="36"/>
      <c r="EO257" s="36"/>
      <c r="EP257" s="36"/>
      <c r="EQ257" s="36"/>
      <c r="ER257" s="36"/>
      <c r="ES257" s="36"/>
      <c r="ET257" s="36"/>
      <c r="EU257" s="36"/>
      <c r="EV257" s="36"/>
      <c r="EW257" s="36"/>
      <c r="EX257" s="36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  <c r="FI257" s="36"/>
      <c r="FJ257" s="36"/>
      <c r="FK257" s="36"/>
      <c r="FL257" s="36"/>
      <c r="FM257" s="36"/>
      <c r="FN257" s="36"/>
      <c r="FO257" s="36"/>
      <c r="FP257" s="36"/>
      <c r="FQ257" s="36"/>
      <c r="FR257" s="36"/>
      <c r="FS257" s="36"/>
      <c r="FT257" s="36"/>
      <c r="FU257" s="36"/>
      <c r="FV257" s="36"/>
      <c r="FW257" s="36"/>
      <c r="FX257" s="36"/>
      <c r="FY257" s="36"/>
      <c r="FZ257" s="36"/>
      <c r="GA257" s="36"/>
      <c r="GB257" s="36"/>
      <c r="GC257" s="36"/>
      <c r="GD257" s="36"/>
      <c r="GE257" s="36"/>
      <c r="GF257" s="36"/>
      <c r="GG257" s="36"/>
      <c r="GH257" s="36"/>
      <c r="GI257" s="36"/>
      <c r="GJ257" s="36"/>
    </row>
    <row r="258" spans="1:192" s="37" customFormat="1" ht="29.25" customHeight="1" x14ac:dyDescent="0.2">
      <c r="A258" s="39">
        <v>255</v>
      </c>
      <c r="B258" s="47" t="s">
        <v>1720</v>
      </c>
      <c r="C258" s="67" t="s">
        <v>1721</v>
      </c>
      <c r="D258" s="68" t="s">
        <v>72</v>
      </c>
      <c r="E258" s="47" t="s">
        <v>1722</v>
      </c>
      <c r="F258" s="47" t="s">
        <v>161</v>
      </c>
      <c r="G258" s="47" t="s">
        <v>1623</v>
      </c>
      <c r="H258" s="47" t="s">
        <v>30</v>
      </c>
      <c r="I258" s="47" t="s">
        <v>1701</v>
      </c>
      <c r="J258" s="50">
        <v>7</v>
      </c>
      <c r="K258" s="50" t="s">
        <v>2758</v>
      </c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  <c r="FN258" s="36"/>
      <c r="FO258" s="36"/>
      <c r="FP258" s="36"/>
      <c r="FQ258" s="36"/>
      <c r="FR258" s="36"/>
      <c r="FS258" s="36"/>
      <c r="FT258" s="36"/>
      <c r="FU258" s="36"/>
      <c r="FV258" s="36"/>
      <c r="FW258" s="36"/>
      <c r="FX258" s="36"/>
      <c r="FY258" s="36"/>
      <c r="FZ258" s="36"/>
      <c r="GA258" s="36"/>
      <c r="GB258" s="36"/>
      <c r="GC258" s="36"/>
      <c r="GD258" s="36"/>
      <c r="GE258" s="36"/>
      <c r="GF258" s="36"/>
      <c r="GG258" s="36"/>
      <c r="GH258" s="36"/>
      <c r="GI258" s="36"/>
      <c r="GJ258" s="36"/>
    </row>
    <row r="259" spans="1:192" s="37" customFormat="1" ht="29.25" customHeight="1" x14ac:dyDescent="0.2">
      <c r="A259" s="39">
        <v>256</v>
      </c>
      <c r="B259" s="47" t="s">
        <v>1723</v>
      </c>
      <c r="C259" s="67" t="s">
        <v>870</v>
      </c>
      <c r="D259" s="68" t="s">
        <v>831</v>
      </c>
      <c r="E259" s="47" t="s">
        <v>1532</v>
      </c>
      <c r="F259" s="47" t="s">
        <v>14</v>
      </c>
      <c r="G259" s="47" t="s">
        <v>57</v>
      </c>
      <c r="H259" s="47" t="s">
        <v>16</v>
      </c>
      <c r="I259" s="47" t="s">
        <v>1701</v>
      </c>
      <c r="J259" s="50">
        <v>7</v>
      </c>
      <c r="K259" s="50" t="s">
        <v>2758</v>
      </c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  <c r="DG259" s="36"/>
      <c r="DH259" s="36"/>
      <c r="DI259" s="36"/>
      <c r="DJ259" s="36"/>
      <c r="DK259" s="36"/>
      <c r="DL259" s="36"/>
      <c r="DM259" s="36"/>
      <c r="DN259" s="36"/>
      <c r="DO259" s="36"/>
      <c r="DP259" s="36"/>
      <c r="DQ259" s="36"/>
      <c r="DR259" s="36"/>
      <c r="DS259" s="36"/>
      <c r="DT259" s="36"/>
      <c r="DU259" s="36"/>
      <c r="DV259" s="36"/>
      <c r="DW259" s="36"/>
      <c r="DX259" s="36"/>
      <c r="DY259" s="36"/>
      <c r="DZ259" s="36"/>
      <c r="EA259" s="36"/>
      <c r="EB259" s="36"/>
      <c r="EC259" s="36"/>
      <c r="ED259" s="36"/>
      <c r="EE259" s="36"/>
      <c r="EF259" s="36"/>
      <c r="EG259" s="36"/>
      <c r="EH259" s="36"/>
      <c r="EI259" s="36"/>
      <c r="EJ259" s="36"/>
      <c r="EK259" s="36"/>
      <c r="EL259" s="36"/>
      <c r="EM259" s="36"/>
      <c r="EN259" s="36"/>
      <c r="EO259" s="36"/>
      <c r="EP259" s="36"/>
      <c r="EQ259" s="36"/>
      <c r="ER259" s="36"/>
      <c r="ES259" s="36"/>
      <c r="ET259" s="36"/>
      <c r="EU259" s="36"/>
      <c r="EV259" s="36"/>
      <c r="EW259" s="36"/>
      <c r="EX259" s="36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6"/>
      <c r="GA259" s="36"/>
      <c r="GB259" s="36"/>
      <c r="GC259" s="36"/>
      <c r="GD259" s="36"/>
      <c r="GE259" s="36"/>
      <c r="GF259" s="36"/>
      <c r="GG259" s="36"/>
      <c r="GH259" s="36"/>
      <c r="GI259" s="36"/>
      <c r="GJ259" s="36"/>
    </row>
    <row r="260" spans="1:192" s="37" customFormat="1" ht="29.25" customHeight="1" x14ac:dyDescent="0.2">
      <c r="A260" s="39">
        <v>257</v>
      </c>
      <c r="B260" s="47" t="s">
        <v>1724</v>
      </c>
      <c r="C260" s="67" t="s">
        <v>1106</v>
      </c>
      <c r="D260" s="68" t="s">
        <v>1236</v>
      </c>
      <c r="E260" s="47" t="s">
        <v>1725</v>
      </c>
      <c r="F260" s="47" t="s">
        <v>221</v>
      </c>
      <c r="G260" s="47" t="s">
        <v>154</v>
      </c>
      <c r="H260" s="47" t="s">
        <v>16</v>
      </c>
      <c r="I260" s="47" t="s">
        <v>1701</v>
      </c>
      <c r="J260" s="50">
        <v>7</v>
      </c>
      <c r="K260" s="50" t="s">
        <v>2758</v>
      </c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  <c r="DG260" s="36"/>
      <c r="DH260" s="36"/>
      <c r="DI260" s="36"/>
      <c r="DJ260" s="36"/>
      <c r="DK260" s="36"/>
      <c r="DL260" s="36"/>
      <c r="DM260" s="36"/>
      <c r="DN260" s="36"/>
      <c r="DO260" s="36"/>
      <c r="DP260" s="36"/>
      <c r="DQ260" s="36"/>
      <c r="DR260" s="36"/>
      <c r="DS260" s="36"/>
      <c r="DT260" s="36"/>
      <c r="DU260" s="36"/>
      <c r="DV260" s="36"/>
      <c r="DW260" s="36"/>
      <c r="DX260" s="36"/>
      <c r="DY260" s="36"/>
      <c r="DZ260" s="36"/>
      <c r="EA260" s="36"/>
      <c r="EB260" s="36"/>
      <c r="EC260" s="36"/>
      <c r="ED260" s="36"/>
      <c r="EE260" s="36"/>
      <c r="EF260" s="36"/>
      <c r="EG260" s="36"/>
      <c r="EH260" s="36"/>
      <c r="EI260" s="36"/>
      <c r="EJ260" s="36"/>
      <c r="EK260" s="36"/>
      <c r="EL260" s="36"/>
      <c r="EM260" s="36"/>
      <c r="EN260" s="36"/>
      <c r="EO260" s="36"/>
      <c r="EP260" s="36"/>
      <c r="EQ260" s="36"/>
      <c r="ER260" s="36"/>
      <c r="ES260" s="36"/>
      <c r="ET260" s="36"/>
      <c r="EU260" s="36"/>
      <c r="EV260" s="36"/>
      <c r="EW260" s="36"/>
      <c r="EX260" s="36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  <c r="FI260" s="36"/>
      <c r="FJ260" s="36"/>
      <c r="FK260" s="36"/>
      <c r="FL260" s="36"/>
      <c r="FM260" s="36"/>
      <c r="FN260" s="36"/>
      <c r="FO260" s="36"/>
      <c r="FP260" s="36"/>
      <c r="FQ260" s="36"/>
      <c r="FR260" s="36"/>
      <c r="FS260" s="36"/>
      <c r="FT260" s="36"/>
      <c r="FU260" s="36"/>
      <c r="FV260" s="36"/>
      <c r="FW260" s="36"/>
      <c r="FX260" s="36"/>
      <c r="FY260" s="36"/>
      <c r="FZ260" s="36"/>
      <c r="GA260" s="36"/>
      <c r="GB260" s="36"/>
      <c r="GC260" s="36"/>
      <c r="GD260" s="36"/>
      <c r="GE260" s="36"/>
      <c r="GF260" s="36"/>
      <c r="GG260" s="36"/>
      <c r="GH260" s="36"/>
      <c r="GI260" s="36"/>
      <c r="GJ260" s="36"/>
    </row>
    <row r="261" spans="1:192" s="37" customFormat="1" ht="29.25" customHeight="1" x14ac:dyDescent="0.2">
      <c r="A261" s="39">
        <v>258</v>
      </c>
      <c r="B261" s="47" t="s">
        <v>1726</v>
      </c>
      <c r="C261" s="67" t="s">
        <v>1727</v>
      </c>
      <c r="D261" s="68" t="s">
        <v>144</v>
      </c>
      <c r="E261" s="47" t="s">
        <v>1728</v>
      </c>
      <c r="F261" s="47" t="s">
        <v>46</v>
      </c>
      <c r="G261" s="47" t="s">
        <v>96</v>
      </c>
      <c r="H261" s="47" t="s">
        <v>16</v>
      </c>
      <c r="I261" s="47" t="s">
        <v>1701</v>
      </c>
      <c r="J261" s="50">
        <v>7</v>
      </c>
      <c r="K261" s="50" t="s">
        <v>2758</v>
      </c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  <c r="DG261" s="36"/>
      <c r="DH261" s="36"/>
      <c r="DI261" s="36"/>
      <c r="DJ261" s="36"/>
      <c r="DK261" s="36"/>
      <c r="DL261" s="36"/>
      <c r="DM261" s="36"/>
      <c r="DN261" s="36"/>
      <c r="DO261" s="36"/>
      <c r="DP261" s="36"/>
      <c r="DQ261" s="36"/>
      <c r="DR261" s="36"/>
      <c r="DS261" s="36"/>
      <c r="DT261" s="36"/>
      <c r="DU261" s="36"/>
      <c r="DV261" s="36"/>
      <c r="DW261" s="36"/>
      <c r="DX261" s="36"/>
      <c r="DY261" s="36"/>
      <c r="DZ261" s="36"/>
      <c r="EA261" s="36"/>
      <c r="EB261" s="36"/>
      <c r="EC261" s="36"/>
      <c r="ED261" s="36"/>
      <c r="EE261" s="36"/>
      <c r="EF261" s="36"/>
      <c r="EG261" s="36"/>
      <c r="EH261" s="36"/>
      <c r="EI261" s="36"/>
      <c r="EJ261" s="36"/>
      <c r="EK261" s="36"/>
      <c r="EL261" s="36"/>
      <c r="EM261" s="36"/>
      <c r="EN261" s="36"/>
      <c r="EO261" s="36"/>
      <c r="EP261" s="36"/>
      <c r="EQ261" s="36"/>
      <c r="ER261" s="36"/>
      <c r="ES261" s="36"/>
      <c r="ET261" s="36"/>
      <c r="EU261" s="36"/>
      <c r="EV261" s="36"/>
      <c r="EW261" s="36"/>
      <c r="EX261" s="36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  <c r="FI261" s="36"/>
      <c r="FJ261" s="36"/>
      <c r="FK261" s="36"/>
      <c r="FL261" s="36"/>
      <c r="FM261" s="36"/>
      <c r="FN261" s="36"/>
      <c r="FO261" s="36"/>
      <c r="FP261" s="36"/>
      <c r="FQ261" s="36"/>
      <c r="FR261" s="36"/>
      <c r="FS261" s="36"/>
      <c r="FT261" s="36"/>
      <c r="FU261" s="36"/>
      <c r="FV261" s="36"/>
      <c r="FW261" s="36"/>
      <c r="FX261" s="36"/>
      <c r="FY261" s="36"/>
      <c r="FZ261" s="36"/>
      <c r="GA261" s="36"/>
      <c r="GB261" s="36"/>
      <c r="GC261" s="36"/>
      <c r="GD261" s="36"/>
      <c r="GE261" s="36"/>
      <c r="GF261" s="36"/>
      <c r="GG261" s="36"/>
      <c r="GH261" s="36"/>
      <c r="GI261" s="36"/>
      <c r="GJ261" s="36"/>
    </row>
    <row r="262" spans="1:192" s="37" customFormat="1" ht="29.25" customHeight="1" x14ac:dyDescent="0.2">
      <c r="A262" s="39">
        <v>259</v>
      </c>
      <c r="B262" s="47" t="s">
        <v>1729</v>
      </c>
      <c r="C262" s="67" t="s">
        <v>1289</v>
      </c>
      <c r="D262" s="68" t="s">
        <v>11</v>
      </c>
      <c r="E262" s="47" t="s">
        <v>1730</v>
      </c>
      <c r="F262" s="47" t="s">
        <v>175</v>
      </c>
      <c r="G262" s="47" t="s">
        <v>15</v>
      </c>
      <c r="H262" s="47" t="s">
        <v>16</v>
      </c>
      <c r="I262" s="47" t="s">
        <v>1731</v>
      </c>
      <c r="J262" s="50">
        <v>7</v>
      </c>
      <c r="K262" s="50" t="s">
        <v>2758</v>
      </c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  <c r="DG262" s="36"/>
      <c r="DH262" s="36"/>
      <c r="DI262" s="36"/>
      <c r="DJ262" s="36"/>
      <c r="DK262" s="36"/>
      <c r="DL262" s="36"/>
      <c r="DM262" s="36"/>
      <c r="DN262" s="36"/>
      <c r="DO262" s="36"/>
      <c r="DP262" s="36"/>
      <c r="DQ262" s="36"/>
      <c r="DR262" s="36"/>
      <c r="DS262" s="36"/>
      <c r="DT262" s="36"/>
      <c r="DU262" s="36"/>
      <c r="DV262" s="36"/>
      <c r="DW262" s="36"/>
      <c r="DX262" s="36"/>
      <c r="DY262" s="36"/>
      <c r="DZ262" s="36"/>
      <c r="EA262" s="36"/>
      <c r="EB262" s="36"/>
      <c r="EC262" s="36"/>
      <c r="ED262" s="36"/>
      <c r="EE262" s="36"/>
      <c r="EF262" s="36"/>
      <c r="EG262" s="36"/>
      <c r="EH262" s="36"/>
      <c r="EI262" s="36"/>
      <c r="EJ262" s="36"/>
      <c r="EK262" s="36"/>
      <c r="EL262" s="36"/>
      <c r="EM262" s="36"/>
      <c r="EN262" s="36"/>
      <c r="EO262" s="36"/>
      <c r="EP262" s="36"/>
      <c r="EQ262" s="36"/>
      <c r="ER262" s="36"/>
      <c r="ES262" s="36"/>
      <c r="ET262" s="36"/>
      <c r="EU262" s="36"/>
      <c r="EV262" s="36"/>
      <c r="EW262" s="36"/>
      <c r="EX262" s="36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  <c r="FI262" s="36"/>
      <c r="FJ262" s="36"/>
      <c r="FK262" s="36"/>
      <c r="FL262" s="36"/>
      <c r="FM262" s="36"/>
      <c r="FN262" s="36"/>
      <c r="FO262" s="36"/>
      <c r="FP262" s="36"/>
      <c r="FQ262" s="36"/>
      <c r="FR262" s="36"/>
      <c r="FS262" s="36"/>
      <c r="FT262" s="36"/>
      <c r="FU262" s="36"/>
      <c r="FV262" s="36"/>
      <c r="FW262" s="36"/>
      <c r="FX262" s="36"/>
      <c r="FY262" s="36"/>
      <c r="FZ262" s="36"/>
      <c r="GA262" s="36"/>
      <c r="GB262" s="36"/>
      <c r="GC262" s="36"/>
      <c r="GD262" s="36"/>
      <c r="GE262" s="36"/>
      <c r="GF262" s="36"/>
      <c r="GG262" s="36"/>
      <c r="GH262" s="36"/>
      <c r="GI262" s="36"/>
      <c r="GJ262" s="36"/>
    </row>
    <row r="263" spans="1:192" s="37" customFormat="1" ht="29.25" customHeight="1" x14ac:dyDescent="0.2">
      <c r="A263" s="39">
        <v>260</v>
      </c>
      <c r="B263" s="47" t="s">
        <v>1732</v>
      </c>
      <c r="C263" s="67" t="s">
        <v>632</v>
      </c>
      <c r="D263" s="68" t="s">
        <v>484</v>
      </c>
      <c r="E263" s="47" t="s">
        <v>1733</v>
      </c>
      <c r="F263" s="47" t="s">
        <v>122</v>
      </c>
      <c r="G263" s="47" t="s">
        <v>433</v>
      </c>
      <c r="H263" s="47" t="s">
        <v>16</v>
      </c>
      <c r="I263" s="47" t="s">
        <v>1731</v>
      </c>
      <c r="J263" s="50">
        <v>7</v>
      </c>
      <c r="K263" s="50" t="s">
        <v>2758</v>
      </c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  <c r="DV263" s="36"/>
      <c r="DW263" s="36"/>
      <c r="DX263" s="36"/>
      <c r="DY263" s="36"/>
      <c r="DZ263" s="36"/>
      <c r="EA263" s="36"/>
      <c r="EB263" s="36"/>
      <c r="EC263" s="36"/>
      <c r="ED263" s="36"/>
      <c r="EE263" s="36"/>
      <c r="EF263" s="36"/>
      <c r="EG263" s="36"/>
      <c r="EH263" s="36"/>
      <c r="EI263" s="36"/>
      <c r="EJ263" s="36"/>
      <c r="EK263" s="36"/>
      <c r="EL263" s="36"/>
      <c r="EM263" s="36"/>
      <c r="EN263" s="36"/>
      <c r="EO263" s="36"/>
      <c r="EP263" s="36"/>
      <c r="EQ263" s="36"/>
      <c r="ER263" s="36"/>
      <c r="ES263" s="36"/>
      <c r="ET263" s="36"/>
      <c r="EU263" s="36"/>
      <c r="EV263" s="36"/>
      <c r="EW263" s="36"/>
      <c r="EX263" s="36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  <c r="FM263" s="36"/>
      <c r="FN263" s="36"/>
      <c r="FO263" s="36"/>
      <c r="FP263" s="36"/>
      <c r="FQ263" s="36"/>
      <c r="FR263" s="36"/>
      <c r="FS263" s="36"/>
      <c r="FT263" s="36"/>
      <c r="FU263" s="36"/>
      <c r="FV263" s="36"/>
      <c r="FW263" s="36"/>
      <c r="FX263" s="36"/>
      <c r="FY263" s="36"/>
      <c r="FZ263" s="36"/>
      <c r="GA263" s="36"/>
      <c r="GB263" s="36"/>
      <c r="GC263" s="36"/>
      <c r="GD263" s="36"/>
      <c r="GE263" s="36"/>
      <c r="GF263" s="36"/>
      <c r="GG263" s="36"/>
      <c r="GH263" s="36"/>
      <c r="GI263" s="36"/>
      <c r="GJ263" s="36"/>
    </row>
    <row r="264" spans="1:192" s="37" customFormat="1" ht="29.25" customHeight="1" x14ac:dyDescent="0.2">
      <c r="A264" s="39">
        <v>261</v>
      </c>
      <c r="B264" s="47" t="s">
        <v>1734</v>
      </c>
      <c r="C264" s="67" t="s">
        <v>1562</v>
      </c>
      <c r="D264" s="68" t="s">
        <v>38</v>
      </c>
      <c r="E264" s="47" t="s">
        <v>1298</v>
      </c>
      <c r="F264" s="47" t="s">
        <v>28</v>
      </c>
      <c r="G264" s="47" t="s">
        <v>877</v>
      </c>
      <c r="H264" s="47" t="s">
        <v>30</v>
      </c>
      <c r="I264" s="47" t="s">
        <v>1731</v>
      </c>
      <c r="J264" s="50">
        <v>7</v>
      </c>
      <c r="K264" s="50" t="s">
        <v>2758</v>
      </c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  <c r="DG264" s="36"/>
      <c r="DH264" s="36"/>
      <c r="DI264" s="36"/>
      <c r="DJ264" s="36"/>
      <c r="DK264" s="36"/>
      <c r="DL264" s="36"/>
      <c r="DM264" s="36"/>
      <c r="DN264" s="36"/>
      <c r="DO264" s="36"/>
      <c r="DP264" s="36"/>
      <c r="DQ264" s="36"/>
      <c r="DR264" s="36"/>
      <c r="DS264" s="36"/>
      <c r="DT264" s="36"/>
      <c r="DU264" s="36"/>
      <c r="DV264" s="36"/>
      <c r="DW264" s="36"/>
      <c r="DX264" s="36"/>
      <c r="DY264" s="36"/>
      <c r="DZ264" s="36"/>
      <c r="EA264" s="36"/>
      <c r="EB264" s="36"/>
      <c r="EC264" s="36"/>
      <c r="ED264" s="36"/>
      <c r="EE264" s="36"/>
      <c r="EF264" s="36"/>
      <c r="EG264" s="36"/>
      <c r="EH264" s="36"/>
      <c r="EI264" s="36"/>
      <c r="EJ264" s="36"/>
      <c r="EK264" s="36"/>
      <c r="EL264" s="36"/>
      <c r="EM264" s="36"/>
      <c r="EN264" s="36"/>
      <c r="EO264" s="36"/>
      <c r="EP264" s="36"/>
      <c r="EQ264" s="36"/>
      <c r="ER264" s="36"/>
      <c r="ES264" s="36"/>
      <c r="ET264" s="36"/>
      <c r="EU264" s="36"/>
      <c r="EV264" s="36"/>
      <c r="EW264" s="36"/>
      <c r="EX264" s="36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  <c r="FI264" s="36"/>
      <c r="FJ264" s="36"/>
      <c r="FK264" s="36"/>
      <c r="FL264" s="36"/>
      <c r="FM264" s="36"/>
      <c r="FN264" s="36"/>
      <c r="FO264" s="36"/>
      <c r="FP264" s="36"/>
      <c r="FQ264" s="36"/>
      <c r="FR264" s="36"/>
      <c r="FS264" s="36"/>
      <c r="FT264" s="36"/>
      <c r="FU264" s="36"/>
      <c r="FV264" s="36"/>
      <c r="FW264" s="36"/>
      <c r="FX264" s="36"/>
      <c r="FY264" s="36"/>
      <c r="FZ264" s="36"/>
      <c r="GA264" s="36"/>
      <c r="GB264" s="36"/>
      <c r="GC264" s="36"/>
      <c r="GD264" s="36"/>
      <c r="GE264" s="36"/>
      <c r="GF264" s="36"/>
      <c r="GG264" s="36"/>
      <c r="GH264" s="36"/>
      <c r="GI264" s="36"/>
      <c r="GJ264" s="36"/>
    </row>
    <row r="265" spans="1:192" s="37" customFormat="1" ht="29.25" customHeight="1" x14ac:dyDescent="0.2">
      <c r="A265" s="39">
        <v>262</v>
      </c>
      <c r="B265" s="47" t="s">
        <v>1735</v>
      </c>
      <c r="C265" s="67" t="s">
        <v>1736</v>
      </c>
      <c r="D265" s="68" t="s">
        <v>323</v>
      </c>
      <c r="E265" s="47" t="s">
        <v>1737</v>
      </c>
      <c r="F265" s="47" t="s">
        <v>85</v>
      </c>
      <c r="G265" s="47" t="s">
        <v>276</v>
      </c>
      <c r="H265" s="47" t="s">
        <v>16</v>
      </c>
      <c r="I265" s="47" t="s">
        <v>1731</v>
      </c>
      <c r="J265" s="50">
        <v>7</v>
      </c>
      <c r="K265" s="50" t="s">
        <v>2758</v>
      </c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  <c r="DG265" s="36"/>
      <c r="DH265" s="36"/>
      <c r="DI265" s="36"/>
      <c r="DJ265" s="36"/>
      <c r="DK265" s="36"/>
      <c r="DL265" s="36"/>
      <c r="DM265" s="36"/>
      <c r="DN265" s="36"/>
      <c r="DO265" s="36"/>
      <c r="DP265" s="36"/>
      <c r="DQ265" s="36"/>
      <c r="DR265" s="36"/>
      <c r="DS265" s="36"/>
      <c r="DT265" s="36"/>
      <c r="DU265" s="36"/>
      <c r="DV265" s="36"/>
      <c r="DW265" s="36"/>
      <c r="DX265" s="36"/>
      <c r="DY265" s="36"/>
      <c r="DZ265" s="36"/>
      <c r="EA265" s="36"/>
      <c r="EB265" s="36"/>
      <c r="EC265" s="36"/>
      <c r="ED265" s="36"/>
      <c r="EE265" s="36"/>
      <c r="EF265" s="36"/>
      <c r="EG265" s="36"/>
      <c r="EH265" s="36"/>
      <c r="EI265" s="36"/>
      <c r="EJ265" s="36"/>
      <c r="EK265" s="36"/>
      <c r="EL265" s="36"/>
      <c r="EM265" s="36"/>
      <c r="EN265" s="36"/>
      <c r="EO265" s="36"/>
      <c r="EP265" s="36"/>
      <c r="EQ265" s="36"/>
      <c r="ER265" s="36"/>
      <c r="ES265" s="36"/>
      <c r="ET265" s="36"/>
      <c r="EU265" s="36"/>
      <c r="EV265" s="36"/>
      <c r="EW265" s="36"/>
      <c r="EX265" s="36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  <c r="FI265" s="36"/>
      <c r="FJ265" s="36"/>
      <c r="FK265" s="36"/>
      <c r="FL265" s="36"/>
      <c r="FM265" s="36"/>
      <c r="FN265" s="36"/>
      <c r="FO265" s="36"/>
      <c r="FP265" s="36"/>
      <c r="FQ265" s="36"/>
      <c r="FR265" s="36"/>
      <c r="FS265" s="36"/>
      <c r="FT265" s="36"/>
      <c r="FU265" s="36"/>
      <c r="FV265" s="36"/>
      <c r="FW265" s="36"/>
      <c r="FX265" s="36"/>
      <c r="FY265" s="36"/>
      <c r="FZ265" s="36"/>
      <c r="GA265" s="36"/>
      <c r="GB265" s="36"/>
      <c r="GC265" s="36"/>
      <c r="GD265" s="36"/>
      <c r="GE265" s="36"/>
      <c r="GF265" s="36"/>
      <c r="GG265" s="36"/>
      <c r="GH265" s="36"/>
      <c r="GI265" s="36"/>
      <c r="GJ265" s="36"/>
    </row>
    <row r="266" spans="1:192" s="37" customFormat="1" ht="29.25" customHeight="1" x14ac:dyDescent="0.2">
      <c r="A266" s="39">
        <v>263</v>
      </c>
      <c r="B266" s="47" t="s">
        <v>1738</v>
      </c>
      <c r="C266" s="67" t="s">
        <v>829</v>
      </c>
      <c r="D266" s="68" t="s">
        <v>609</v>
      </c>
      <c r="E266" s="47" t="s">
        <v>1379</v>
      </c>
      <c r="F266" s="47" t="s">
        <v>85</v>
      </c>
      <c r="G266" s="47" t="s">
        <v>132</v>
      </c>
      <c r="H266" s="47" t="s">
        <v>16</v>
      </c>
      <c r="I266" s="47" t="s">
        <v>1731</v>
      </c>
      <c r="J266" s="50">
        <v>7</v>
      </c>
      <c r="K266" s="50" t="s">
        <v>2758</v>
      </c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  <c r="DG266" s="36"/>
      <c r="DH266" s="36"/>
      <c r="DI266" s="36"/>
      <c r="DJ266" s="36"/>
      <c r="DK266" s="36"/>
      <c r="DL266" s="36"/>
      <c r="DM266" s="36"/>
      <c r="DN266" s="36"/>
      <c r="DO266" s="36"/>
      <c r="DP266" s="36"/>
      <c r="DQ266" s="36"/>
      <c r="DR266" s="36"/>
      <c r="DS266" s="36"/>
      <c r="DT266" s="36"/>
      <c r="DU266" s="36"/>
      <c r="DV266" s="36"/>
      <c r="DW266" s="36"/>
      <c r="DX266" s="36"/>
      <c r="DY266" s="36"/>
      <c r="DZ266" s="36"/>
      <c r="EA266" s="36"/>
      <c r="EB266" s="36"/>
      <c r="EC266" s="36"/>
      <c r="ED266" s="36"/>
      <c r="EE266" s="36"/>
      <c r="EF266" s="36"/>
      <c r="EG266" s="36"/>
      <c r="EH266" s="36"/>
      <c r="EI266" s="36"/>
      <c r="EJ266" s="36"/>
      <c r="EK266" s="36"/>
      <c r="EL266" s="36"/>
      <c r="EM266" s="36"/>
      <c r="EN266" s="36"/>
      <c r="EO266" s="36"/>
      <c r="EP266" s="36"/>
      <c r="EQ266" s="36"/>
      <c r="ER266" s="36"/>
      <c r="ES266" s="36"/>
      <c r="ET266" s="36"/>
      <c r="EU266" s="36"/>
      <c r="EV266" s="36"/>
      <c r="EW266" s="36"/>
      <c r="EX266" s="36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  <c r="FI266" s="36"/>
      <c r="FJ266" s="36"/>
      <c r="FK266" s="36"/>
      <c r="FL266" s="36"/>
      <c r="FM266" s="36"/>
      <c r="FN266" s="36"/>
      <c r="FO266" s="36"/>
      <c r="FP266" s="36"/>
      <c r="FQ266" s="36"/>
      <c r="FR266" s="36"/>
      <c r="FS266" s="36"/>
      <c r="FT266" s="36"/>
      <c r="FU266" s="36"/>
      <c r="FV266" s="36"/>
      <c r="FW266" s="36"/>
      <c r="FX266" s="36"/>
      <c r="FY266" s="36"/>
      <c r="FZ266" s="36"/>
      <c r="GA266" s="36"/>
      <c r="GB266" s="36"/>
      <c r="GC266" s="36"/>
      <c r="GD266" s="36"/>
      <c r="GE266" s="36"/>
      <c r="GF266" s="36"/>
      <c r="GG266" s="36"/>
      <c r="GH266" s="36"/>
      <c r="GI266" s="36"/>
      <c r="GJ266" s="36"/>
    </row>
    <row r="267" spans="1:192" s="37" customFormat="1" ht="29.25" customHeight="1" x14ac:dyDescent="0.2">
      <c r="A267" s="39">
        <v>264</v>
      </c>
      <c r="B267" s="47" t="s">
        <v>1739</v>
      </c>
      <c r="C267" s="67" t="s">
        <v>408</v>
      </c>
      <c r="D267" s="68" t="s">
        <v>935</v>
      </c>
      <c r="E267" s="47" t="s">
        <v>1336</v>
      </c>
      <c r="F267" s="47" t="s">
        <v>201</v>
      </c>
      <c r="G267" s="47" t="s">
        <v>1740</v>
      </c>
      <c r="H267" s="47" t="s">
        <v>170</v>
      </c>
      <c r="I267" s="47" t="s">
        <v>1731</v>
      </c>
      <c r="J267" s="50">
        <v>7</v>
      </c>
      <c r="K267" s="50" t="s">
        <v>2758</v>
      </c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  <c r="DG267" s="36"/>
      <c r="DH267" s="36"/>
      <c r="DI267" s="36"/>
      <c r="DJ267" s="36"/>
      <c r="DK267" s="36"/>
      <c r="DL267" s="36"/>
      <c r="DM267" s="36"/>
      <c r="DN267" s="36"/>
      <c r="DO267" s="36"/>
      <c r="DP267" s="36"/>
      <c r="DQ267" s="36"/>
      <c r="DR267" s="36"/>
      <c r="DS267" s="36"/>
      <c r="DT267" s="36"/>
      <c r="DU267" s="36"/>
      <c r="DV267" s="36"/>
      <c r="DW267" s="36"/>
      <c r="DX267" s="36"/>
      <c r="DY267" s="36"/>
      <c r="DZ267" s="36"/>
      <c r="EA267" s="36"/>
      <c r="EB267" s="36"/>
      <c r="EC267" s="36"/>
      <c r="ED267" s="36"/>
      <c r="EE267" s="36"/>
      <c r="EF267" s="36"/>
      <c r="EG267" s="36"/>
      <c r="EH267" s="36"/>
      <c r="EI267" s="36"/>
      <c r="EJ267" s="36"/>
      <c r="EK267" s="36"/>
      <c r="EL267" s="36"/>
      <c r="EM267" s="36"/>
      <c r="EN267" s="36"/>
      <c r="EO267" s="36"/>
      <c r="EP267" s="36"/>
      <c r="EQ267" s="36"/>
      <c r="ER267" s="36"/>
      <c r="ES267" s="36"/>
      <c r="ET267" s="36"/>
      <c r="EU267" s="36"/>
      <c r="EV267" s="36"/>
      <c r="EW267" s="36"/>
      <c r="EX267" s="36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  <c r="FI267" s="36"/>
      <c r="FJ267" s="36"/>
      <c r="FK267" s="36"/>
      <c r="FL267" s="36"/>
      <c r="FM267" s="36"/>
      <c r="FN267" s="36"/>
      <c r="FO267" s="36"/>
      <c r="FP267" s="36"/>
      <c r="FQ267" s="36"/>
      <c r="FR267" s="36"/>
      <c r="FS267" s="36"/>
      <c r="FT267" s="36"/>
      <c r="FU267" s="36"/>
      <c r="FV267" s="36"/>
      <c r="FW267" s="36"/>
      <c r="FX267" s="36"/>
      <c r="FY267" s="36"/>
      <c r="FZ267" s="36"/>
      <c r="GA267" s="36"/>
      <c r="GB267" s="36"/>
      <c r="GC267" s="36"/>
      <c r="GD267" s="36"/>
      <c r="GE267" s="36"/>
      <c r="GF267" s="36"/>
      <c r="GG267" s="36"/>
      <c r="GH267" s="36"/>
      <c r="GI267" s="36"/>
      <c r="GJ267" s="36"/>
    </row>
    <row r="268" spans="1:192" s="37" customFormat="1" ht="29.25" customHeight="1" x14ac:dyDescent="0.2">
      <c r="A268" s="39">
        <v>265</v>
      </c>
      <c r="B268" s="47" t="s">
        <v>1741</v>
      </c>
      <c r="C268" s="67" t="s">
        <v>842</v>
      </c>
      <c r="D268" s="68" t="s">
        <v>216</v>
      </c>
      <c r="E268" s="47" t="s">
        <v>1517</v>
      </c>
      <c r="F268" s="47" t="s">
        <v>67</v>
      </c>
      <c r="G268" s="47" t="s">
        <v>68</v>
      </c>
      <c r="H268" s="47" t="s">
        <v>16</v>
      </c>
      <c r="I268" s="47" t="s">
        <v>1731</v>
      </c>
      <c r="J268" s="50">
        <v>7</v>
      </c>
      <c r="K268" s="50" t="s">
        <v>2758</v>
      </c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  <c r="DG268" s="36"/>
      <c r="DH268" s="36"/>
      <c r="DI268" s="36"/>
      <c r="DJ268" s="36"/>
      <c r="DK268" s="36"/>
      <c r="DL268" s="36"/>
      <c r="DM268" s="36"/>
      <c r="DN268" s="36"/>
      <c r="DO268" s="36"/>
      <c r="DP268" s="36"/>
      <c r="DQ268" s="36"/>
      <c r="DR268" s="36"/>
      <c r="DS268" s="36"/>
      <c r="DT268" s="36"/>
      <c r="DU268" s="36"/>
      <c r="DV268" s="36"/>
      <c r="DW268" s="36"/>
      <c r="DX268" s="36"/>
      <c r="DY268" s="36"/>
      <c r="DZ268" s="36"/>
      <c r="EA268" s="36"/>
      <c r="EB268" s="36"/>
      <c r="EC268" s="36"/>
      <c r="ED268" s="36"/>
      <c r="EE268" s="36"/>
      <c r="EF268" s="36"/>
      <c r="EG268" s="36"/>
      <c r="EH268" s="36"/>
      <c r="EI268" s="36"/>
      <c r="EJ268" s="36"/>
      <c r="EK268" s="36"/>
      <c r="EL268" s="36"/>
      <c r="EM268" s="36"/>
      <c r="EN268" s="36"/>
      <c r="EO268" s="36"/>
      <c r="EP268" s="36"/>
      <c r="EQ268" s="36"/>
      <c r="ER268" s="36"/>
      <c r="ES268" s="36"/>
      <c r="ET268" s="36"/>
      <c r="EU268" s="36"/>
      <c r="EV268" s="36"/>
      <c r="EW268" s="36"/>
      <c r="EX268" s="36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  <c r="FI268" s="36"/>
      <c r="FJ268" s="36"/>
      <c r="FK268" s="36"/>
      <c r="FL268" s="36"/>
      <c r="FM268" s="36"/>
      <c r="FN268" s="36"/>
      <c r="FO268" s="36"/>
      <c r="FP268" s="36"/>
      <c r="FQ268" s="36"/>
      <c r="FR268" s="36"/>
      <c r="FS268" s="36"/>
      <c r="FT268" s="36"/>
      <c r="FU268" s="36"/>
      <c r="FV268" s="36"/>
      <c r="FW268" s="36"/>
      <c r="FX268" s="36"/>
      <c r="FY268" s="36"/>
      <c r="FZ268" s="36"/>
      <c r="GA268" s="36"/>
      <c r="GB268" s="36"/>
      <c r="GC268" s="36"/>
      <c r="GD268" s="36"/>
      <c r="GE268" s="36"/>
      <c r="GF268" s="36"/>
      <c r="GG268" s="36"/>
      <c r="GH268" s="36"/>
      <c r="GI268" s="36"/>
      <c r="GJ268" s="36"/>
    </row>
    <row r="269" spans="1:192" s="37" customFormat="1" ht="29.25" customHeight="1" x14ac:dyDescent="0.2">
      <c r="A269" s="39">
        <v>266</v>
      </c>
      <c r="B269" s="47" t="s">
        <v>1742</v>
      </c>
      <c r="C269" s="67" t="s">
        <v>1289</v>
      </c>
      <c r="D269" s="68" t="s">
        <v>72</v>
      </c>
      <c r="E269" s="47" t="s">
        <v>1743</v>
      </c>
      <c r="F269" s="47" t="s">
        <v>201</v>
      </c>
      <c r="G269" s="47" t="s">
        <v>875</v>
      </c>
      <c r="H269" s="47" t="s">
        <v>16</v>
      </c>
      <c r="I269" s="47" t="s">
        <v>1731</v>
      </c>
      <c r="J269" s="50">
        <v>7</v>
      </c>
      <c r="K269" s="50" t="s">
        <v>2758</v>
      </c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  <c r="DG269" s="36"/>
      <c r="DH269" s="36"/>
      <c r="DI269" s="36"/>
      <c r="DJ269" s="36"/>
      <c r="DK269" s="36"/>
      <c r="DL269" s="36"/>
      <c r="DM269" s="36"/>
      <c r="DN269" s="36"/>
      <c r="DO269" s="36"/>
      <c r="DP269" s="36"/>
      <c r="DQ269" s="36"/>
      <c r="DR269" s="36"/>
      <c r="DS269" s="36"/>
      <c r="DT269" s="36"/>
      <c r="DU269" s="36"/>
      <c r="DV269" s="36"/>
      <c r="DW269" s="36"/>
      <c r="DX269" s="36"/>
      <c r="DY269" s="36"/>
      <c r="DZ269" s="36"/>
      <c r="EA269" s="36"/>
      <c r="EB269" s="36"/>
      <c r="EC269" s="36"/>
      <c r="ED269" s="36"/>
      <c r="EE269" s="36"/>
      <c r="EF269" s="36"/>
      <c r="EG269" s="36"/>
      <c r="EH269" s="36"/>
      <c r="EI269" s="36"/>
      <c r="EJ269" s="36"/>
      <c r="EK269" s="36"/>
      <c r="EL269" s="36"/>
      <c r="EM269" s="36"/>
      <c r="EN269" s="36"/>
      <c r="EO269" s="36"/>
      <c r="EP269" s="36"/>
      <c r="EQ269" s="36"/>
      <c r="ER269" s="36"/>
      <c r="ES269" s="36"/>
      <c r="ET269" s="36"/>
      <c r="EU269" s="36"/>
      <c r="EV269" s="36"/>
      <c r="EW269" s="36"/>
      <c r="EX269" s="36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  <c r="FI269" s="36"/>
      <c r="FJ269" s="36"/>
      <c r="FK269" s="36"/>
      <c r="FL269" s="36"/>
      <c r="FM269" s="36"/>
      <c r="FN269" s="36"/>
      <c r="FO269" s="36"/>
      <c r="FP269" s="36"/>
      <c r="FQ269" s="36"/>
      <c r="FR269" s="36"/>
      <c r="FS269" s="36"/>
      <c r="FT269" s="36"/>
      <c r="FU269" s="36"/>
      <c r="FV269" s="36"/>
      <c r="FW269" s="36"/>
      <c r="FX269" s="36"/>
      <c r="FY269" s="36"/>
      <c r="FZ269" s="36"/>
      <c r="GA269" s="36"/>
      <c r="GB269" s="36"/>
      <c r="GC269" s="36"/>
      <c r="GD269" s="36"/>
      <c r="GE269" s="36"/>
      <c r="GF269" s="36"/>
      <c r="GG269" s="36"/>
      <c r="GH269" s="36"/>
      <c r="GI269" s="36"/>
      <c r="GJ269" s="36"/>
    </row>
    <row r="270" spans="1:192" s="37" customFormat="1" ht="29.25" customHeight="1" x14ac:dyDescent="0.2">
      <c r="A270" s="39">
        <v>267</v>
      </c>
      <c r="B270" s="47" t="s">
        <v>1744</v>
      </c>
      <c r="C270" s="67" t="s">
        <v>82</v>
      </c>
      <c r="D270" s="68" t="s">
        <v>1187</v>
      </c>
      <c r="E270" s="47" t="s">
        <v>1475</v>
      </c>
      <c r="F270" s="47" t="s">
        <v>111</v>
      </c>
      <c r="G270" s="47" t="s">
        <v>205</v>
      </c>
      <c r="H270" s="47" t="s">
        <v>16</v>
      </c>
      <c r="I270" s="47" t="s">
        <v>1731</v>
      </c>
      <c r="J270" s="50">
        <v>7</v>
      </c>
      <c r="K270" s="50" t="s">
        <v>2758</v>
      </c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  <c r="DG270" s="36"/>
      <c r="DH270" s="36"/>
      <c r="DI270" s="36"/>
      <c r="DJ270" s="36"/>
      <c r="DK270" s="36"/>
      <c r="DL270" s="36"/>
      <c r="DM270" s="36"/>
      <c r="DN270" s="36"/>
      <c r="DO270" s="36"/>
      <c r="DP270" s="36"/>
      <c r="DQ270" s="36"/>
      <c r="DR270" s="36"/>
      <c r="DS270" s="36"/>
      <c r="DT270" s="36"/>
      <c r="DU270" s="36"/>
      <c r="DV270" s="36"/>
      <c r="DW270" s="36"/>
      <c r="DX270" s="36"/>
      <c r="DY270" s="36"/>
      <c r="DZ270" s="36"/>
      <c r="EA270" s="36"/>
      <c r="EB270" s="36"/>
      <c r="EC270" s="36"/>
      <c r="ED270" s="36"/>
      <c r="EE270" s="36"/>
      <c r="EF270" s="36"/>
      <c r="EG270" s="36"/>
      <c r="EH270" s="36"/>
      <c r="EI270" s="36"/>
      <c r="EJ270" s="36"/>
      <c r="EK270" s="36"/>
      <c r="EL270" s="36"/>
      <c r="EM270" s="36"/>
      <c r="EN270" s="36"/>
      <c r="EO270" s="36"/>
      <c r="EP270" s="36"/>
      <c r="EQ270" s="36"/>
      <c r="ER270" s="36"/>
      <c r="ES270" s="36"/>
      <c r="ET270" s="36"/>
      <c r="EU270" s="36"/>
      <c r="EV270" s="36"/>
      <c r="EW270" s="36"/>
      <c r="EX270" s="36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  <c r="FI270" s="36"/>
      <c r="FJ270" s="36"/>
      <c r="FK270" s="36"/>
      <c r="FL270" s="36"/>
      <c r="FM270" s="36"/>
      <c r="FN270" s="36"/>
      <c r="FO270" s="36"/>
      <c r="FP270" s="36"/>
      <c r="FQ270" s="36"/>
      <c r="FR270" s="36"/>
      <c r="FS270" s="36"/>
      <c r="FT270" s="36"/>
      <c r="FU270" s="36"/>
      <c r="FV270" s="36"/>
      <c r="FW270" s="36"/>
      <c r="FX270" s="36"/>
      <c r="FY270" s="36"/>
      <c r="FZ270" s="36"/>
      <c r="GA270" s="36"/>
      <c r="GB270" s="36"/>
      <c r="GC270" s="36"/>
      <c r="GD270" s="36"/>
      <c r="GE270" s="36"/>
      <c r="GF270" s="36"/>
      <c r="GG270" s="36"/>
      <c r="GH270" s="36"/>
      <c r="GI270" s="36"/>
      <c r="GJ270" s="36"/>
    </row>
    <row r="271" spans="1:192" s="37" customFormat="1" ht="29.25" customHeight="1" x14ac:dyDescent="0.2">
      <c r="A271" s="39">
        <v>268</v>
      </c>
      <c r="B271" s="47" t="s">
        <v>1745</v>
      </c>
      <c r="C271" s="67" t="s">
        <v>143</v>
      </c>
      <c r="D271" s="68" t="s">
        <v>1051</v>
      </c>
      <c r="E271" s="47" t="s">
        <v>1746</v>
      </c>
      <c r="F271" s="47" t="s">
        <v>67</v>
      </c>
      <c r="G271" s="47" t="s">
        <v>307</v>
      </c>
      <c r="H271" s="47" t="s">
        <v>16</v>
      </c>
      <c r="I271" s="47" t="s">
        <v>1731</v>
      </c>
      <c r="J271" s="50">
        <v>7</v>
      </c>
      <c r="K271" s="50" t="s">
        <v>2758</v>
      </c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  <c r="DV271" s="36"/>
      <c r="DW271" s="36"/>
      <c r="DX271" s="36"/>
      <c r="DY271" s="36"/>
      <c r="DZ271" s="36"/>
      <c r="EA271" s="36"/>
      <c r="EB271" s="36"/>
      <c r="EC271" s="36"/>
      <c r="ED271" s="36"/>
      <c r="EE271" s="36"/>
      <c r="EF271" s="36"/>
      <c r="EG271" s="36"/>
      <c r="EH271" s="36"/>
      <c r="EI271" s="36"/>
      <c r="EJ271" s="36"/>
      <c r="EK271" s="36"/>
      <c r="EL271" s="36"/>
      <c r="EM271" s="36"/>
      <c r="EN271" s="36"/>
      <c r="EO271" s="36"/>
      <c r="EP271" s="36"/>
      <c r="EQ271" s="36"/>
      <c r="ER271" s="36"/>
      <c r="ES271" s="36"/>
      <c r="ET271" s="36"/>
      <c r="EU271" s="36"/>
      <c r="EV271" s="36"/>
      <c r="EW271" s="36"/>
      <c r="EX271" s="36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  <c r="FI271" s="36"/>
      <c r="FJ271" s="36"/>
      <c r="FK271" s="36"/>
      <c r="FL271" s="36"/>
      <c r="FM271" s="36"/>
      <c r="FN271" s="36"/>
      <c r="FO271" s="36"/>
      <c r="FP271" s="36"/>
      <c r="FQ271" s="36"/>
      <c r="FR271" s="36"/>
      <c r="FS271" s="36"/>
      <c r="FT271" s="36"/>
      <c r="FU271" s="36"/>
      <c r="FV271" s="36"/>
      <c r="FW271" s="36"/>
      <c r="FX271" s="36"/>
      <c r="FY271" s="36"/>
      <c r="FZ271" s="36"/>
      <c r="GA271" s="36"/>
      <c r="GB271" s="36"/>
      <c r="GC271" s="36"/>
      <c r="GD271" s="36"/>
      <c r="GE271" s="36"/>
      <c r="GF271" s="36"/>
      <c r="GG271" s="36"/>
      <c r="GH271" s="36"/>
      <c r="GI271" s="36"/>
      <c r="GJ271" s="36"/>
    </row>
    <row r="272" spans="1:192" s="37" customFormat="1" ht="29.25" customHeight="1" x14ac:dyDescent="0.2">
      <c r="A272" s="39">
        <v>269</v>
      </c>
      <c r="B272" s="47" t="s">
        <v>1747</v>
      </c>
      <c r="C272" s="67" t="s">
        <v>1009</v>
      </c>
      <c r="D272" s="68" t="s">
        <v>931</v>
      </c>
      <c r="E272" s="47" t="s">
        <v>1408</v>
      </c>
      <c r="F272" s="47" t="s">
        <v>28</v>
      </c>
      <c r="G272" s="47" t="s">
        <v>75</v>
      </c>
      <c r="H272" s="47" t="s">
        <v>16</v>
      </c>
      <c r="I272" s="47" t="s">
        <v>1748</v>
      </c>
      <c r="J272" s="50">
        <v>7</v>
      </c>
      <c r="K272" s="50" t="s">
        <v>2758</v>
      </c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  <c r="DG272" s="36"/>
      <c r="DH272" s="36"/>
      <c r="DI272" s="36"/>
      <c r="DJ272" s="36"/>
      <c r="DK272" s="36"/>
      <c r="DL272" s="36"/>
      <c r="DM272" s="36"/>
      <c r="DN272" s="36"/>
      <c r="DO272" s="36"/>
      <c r="DP272" s="36"/>
      <c r="DQ272" s="36"/>
      <c r="DR272" s="36"/>
      <c r="DS272" s="36"/>
      <c r="DT272" s="36"/>
      <c r="DU272" s="36"/>
      <c r="DV272" s="36"/>
      <c r="DW272" s="36"/>
      <c r="DX272" s="36"/>
      <c r="DY272" s="36"/>
      <c r="DZ272" s="36"/>
      <c r="EA272" s="36"/>
      <c r="EB272" s="36"/>
      <c r="EC272" s="36"/>
      <c r="ED272" s="36"/>
      <c r="EE272" s="36"/>
      <c r="EF272" s="36"/>
      <c r="EG272" s="36"/>
      <c r="EH272" s="36"/>
      <c r="EI272" s="36"/>
      <c r="EJ272" s="36"/>
      <c r="EK272" s="36"/>
      <c r="EL272" s="36"/>
      <c r="EM272" s="36"/>
      <c r="EN272" s="36"/>
      <c r="EO272" s="36"/>
      <c r="EP272" s="36"/>
      <c r="EQ272" s="36"/>
      <c r="ER272" s="36"/>
      <c r="ES272" s="36"/>
      <c r="ET272" s="36"/>
      <c r="EU272" s="36"/>
      <c r="EV272" s="36"/>
      <c r="EW272" s="36"/>
      <c r="EX272" s="36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  <c r="FI272" s="36"/>
      <c r="FJ272" s="36"/>
      <c r="FK272" s="36"/>
      <c r="FL272" s="36"/>
      <c r="FM272" s="36"/>
      <c r="FN272" s="36"/>
      <c r="FO272" s="36"/>
      <c r="FP272" s="36"/>
      <c r="FQ272" s="36"/>
      <c r="FR272" s="36"/>
      <c r="FS272" s="36"/>
      <c r="FT272" s="36"/>
      <c r="FU272" s="36"/>
      <c r="FV272" s="36"/>
      <c r="FW272" s="36"/>
      <c r="FX272" s="36"/>
      <c r="FY272" s="36"/>
      <c r="FZ272" s="36"/>
      <c r="GA272" s="36"/>
      <c r="GB272" s="36"/>
      <c r="GC272" s="36"/>
      <c r="GD272" s="36"/>
      <c r="GE272" s="36"/>
      <c r="GF272" s="36"/>
      <c r="GG272" s="36"/>
      <c r="GH272" s="36"/>
      <c r="GI272" s="36"/>
      <c r="GJ272" s="36"/>
    </row>
    <row r="273" spans="1:192" s="37" customFormat="1" ht="29.25" customHeight="1" x14ac:dyDescent="0.2">
      <c r="A273" s="39">
        <v>270</v>
      </c>
      <c r="B273" s="47" t="s">
        <v>1749</v>
      </c>
      <c r="C273" s="67" t="s">
        <v>636</v>
      </c>
      <c r="D273" s="68" t="s">
        <v>1750</v>
      </c>
      <c r="E273" s="47" t="s">
        <v>1183</v>
      </c>
      <c r="F273" s="47" t="s">
        <v>14</v>
      </c>
      <c r="G273" s="47" t="s">
        <v>911</v>
      </c>
      <c r="H273" s="47" t="s">
        <v>16</v>
      </c>
      <c r="I273" s="47" t="s">
        <v>1748</v>
      </c>
      <c r="J273" s="50">
        <v>7</v>
      </c>
      <c r="K273" s="50" t="s">
        <v>2758</v>
      </c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  <c r="DG273" s="36"/>
      <c r="DH273" s="36"/>
      <c r="DI273" s="36"/>
      <c r="DJ273" s="36"/>
      <c r="DK273" s="36"/>
      <c r="DL273" s="36"/>
      <c r="DM273" s="36"/>
      <c r="DN273" s="36"/>
      <c r="DO273" s="36"/>
      <c r="DP273" s="36"/>
      <c r="DQ273" s="36"/>
      <c r="DR273" s="36"/>
      <c r="DS273" s="36"/>
      <c r="DT273" s="36"/>
      <c r="DU273" s="36"/>
      <c r="DV273" s="36"/>
      <c r="DW273" s="36"/>
      <c r="DX273" s="36"/>
      <c r="DY273" s="36"/>
      <c r="DZ273" s="36"/>
      <c r="EA273" s="36"/>
      <c r="EB273" s="36"/>
      <c r="EC273" s="36"/>
      <c r="ED273" s="36"/>
      <c r="EE273" s="36"/>
      <c r="EF273" s="36"/>
      <c r="EG273" s="36"/>
      <c r="EH273" s="36"/>
      <c r="EI273" s="36"/>
      <c r="EJ273" s="36"/>
      <c r="EK273" s="36"/>
      <c r="EL273" s="36"/>
      <c r="EM273" s="36"/>
      <c r="EN273" s="36"/>
      <c r="EO273" s="36"/>
      <c r="EP273" s="36"/>
      <c r="EQ273" s="36"/>
      <c r="ER273" s="36"/>
      <c r="ES273" s="36"/>
      <c r="ET273" s="36"/>
      <c r="EU273" s="36"/>
      <c r="EV273" s="36"/>
      <c r="EW273" s="36"/>
      <c r="EX273" s="36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  <c r="FI273" s="36"/>
      <c r="FJ273" s="36"/>
      <c r="FK273" s="36"/>
      <c r="FL273" s="36"/>
      <c r="FM273" s="36"/>
      <c r="FN273" s="36"/>
      <c r="FO273" s="36"/>
      <c r="FP273" s="36"/>
      <c r="FQ273" s="36"/>
      <c r="FR273" s="36"/>
      <c r="FS273" s="36"/>
      <c r="FT273" s="36"/>
      <c r="FU273" s="36"/>
      <c r="FV273" s="36"/>
      <c r="FW273" s="36"/>
      <c r="FX273" s="36"/>
      <c r="FY273" s="36"/>
      <c r="FZ273" s="36"/>
      <c r="GA273" s="36"/>
      <c r="GB273" s="36"/>
      <c r="GC273" s="36"/>
      <c r="GD273" s="36"/>
      <c r="GE273" s="36"/>
      <c r="GF273" s="36"/>
      <c r="GG273" s="36"/>
      <c r="GH273" s="36"/>
      <c r="GI273" s="36"/>
      <c r="GJ273" s="36"/>
    </row>
    <row r="274" spans="1:192" s="37" customFormat="1" ht="29.25" customHeight="1" x14ac:dyDescent="0.2">
      <c r="A274" s="39">
        <v>271</v>
      </c>
      <c r="B274" s="47" t="s">
        <v>1751</v>
      </c>
      <c r="C274" s="67" t="s">
        <v>104</v>
      </c>
      <c r="D274" s="68" t="s">
        <v>1008</v>
      </c>
      <c r="E274" s="47" t="s">
        <v>1752</v>
      </c>
      <c r="F274" s="47" t="s">
        <v>46</v>
      </c>
      <c r="G274" s="47" t="s">
        <v>307</v>
      </c>
      <c r="H274" s="47" t="s">
        <v>16</v>
      </c>
      <c r="I274" s="47" t="s">
        <v>1748</v>
      </c>
      <c r="J274" s="50">
        <v>7</v>
      </c>
      <c r="K274" s="50" t="s">
        <v>2758</v>
      </c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  <c r="DG274" s="36"/>
      <c r="DH274" s="36"/>
      <c r="DI274" s="36"/>
      <c r="DJ274" s="36"/>
      <c r="DK274" s="36"/>
      <c r="DL274" s="36"/>
      <c r="DM274" s="36"/>
      <c r="DN274" s="36"/>
      <c r="DO274" s="36"/>
      <c r="DP274" s="36"/>
      <c r="DQ274" s="36"/>
      <c r="DR274" s="36"/>
      <c r="DS274" s="36"/>
      <c r="DT274" s="36"/>
      <c r="DU274" s="36"/>
      <c r="DV274" s="36"/>
      <c r="DW274" s="36"/>
      <c r="DX274" s="36"/>
      <c r="DY274" s="36"/>
      <c r="DZ274" s="36"/>
      <c r="EA274" s="36"/>
      <c r="EB274" s="36"/>
      <c r="EC274" s="36"/>
      <c r="ED274" s="36"/>
      <c r="EE274" s="36"/>
      <c r="EF274" s="36"/>
      <c r="EG274" s="36"/>
      <c r="EH274" s="36"/>
      <c r="EI274" s="36"/>
      <c r="EJ274" s="36"/>
      <c r="EK274" s="36"/>
      <c r="EL274" s="36"/>
      <c r="EM274" s="36"/>
      <c r="EN274" s="36"/>
      <c r="EO274" s="36"/>
      <c r="EP274" s="36"/>
      <c r="EQ274" s="36"/>
      <c r="ER274" s="36"/>
      <c r="ES274" s="36"/>
      <c r="ET274" s="36"/>
      <c r="EU274" s="36"/>
      <c r="EV274" s="36"/>
      <c r="EW274" s="36"/>
      <c r="EX274" s="36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  <c r="FI274" s="36"/>
      <c r="FJ274" s="36"/>
      <c r="FK274" s="36"/>
      <c r="FL274" s="36"/>
      <c r="FM274" s="36"/>
      <c r="FN274" s="36"/>
      <c r="FO274" s="36"/>
      <c r="FP274" s="36"/>
      <c r="FQ274" s="36"/>
      <c r="FR274" s="36"/>
      <c r="FS274" s="36"/>
      <c r="FT274" s="36"/>
      <c r="FU274" s="36"/>
      <c r="FV274" s="36"/>
      <c r="FW274" s="36"/>
      <c r="FX274" s="36"/>
      <c r="FY274" s="36"/>
      <c r="FZ274" s="36"/>
      <c r="GA274" s="36"/>
      <c r="GB274" s="36"/>
      <c r="GC274" s="36"/>
      <c r="GD274" s="36"/>
      <c r="GE274" s="36"/>
      <c r="GF274" s="36"/>
      <c r="GG274" s="36"/>
      <c r="GH274" s="36"/>
      <c r="GI274" s="36"/>
      <c r="GJ274" s="36"/>
    </row>
    <row r="275" spans="1:192" s="37" customFormat="1" ht="29.25" customHeight="1" x14ac:dyDescent="0.2">
      <c r="A275" s="39">
        <v>272</v>
      </c>
      <c r="B275" s="47" t="s">
        <v>1753</v>
      </c>
      <c r="C275" s="67" t="s">
        <v>1754</v>
      </c>
      <c r="D275" s="68" t="s">
        <v>33</v>
      </c>
      <c r="E275" s="47" t="s">
        <v>1336</v>
      </c>
      <c r="F275" s="47" t="s">
        <v>1089</v>
      </c>
      <c r="G275" s="47" t="s">
        <v>317</v>
      </c>
      <c r="H275" s="47" t="s">
        <v>16</v>
      </c>
      <c r="I275" s="47" t="s">
        <v>1748</v>
      </c>
      <c r="J275" s="50">
        <v>7</v>
      </c>
      <c r="K275" s="50" t="s">
        <v>2758</v>
      </c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  <c r="DG275" s="36"/>
      <c r="DH275" s="36"/>
      <c r="DI275" s="36"/>
      <c r="DJ275" s="36"/>
      <c r="DK275" s="36"/>
      <c r="DL275" s="36"/>
      <c r="DM275" s="36"/>
      <c r="DN275" s="36"/>
      <c r="DO275" s="36"/>
      <c r="DP275" s="36"/>
      <c r="DQ275" s="36"/>
      <c r="DR275" s="36"/>
      <c r="DS275" s="36"/>
      <c r="DT275" s="36"/>
      <c r="DU275" s="36"/>
      <c r="DV275" s="36"/>
      <c r="DW275" s="36"/>
      <c r="DX275" s="36"/>
      <c r="DY275" s="36"/>
      <c r="DZ275" s="36"/>
      <c r="EA275" s="36"/>
      <c r="EB275" s="36"/>
      <c r="EC275" s="36"/>
      <c r="ED275" s="36"/>
      <c r="EE275" s="36"/>
      <c r="EF275" s="36"/>
      <c r="EG275" s="36"/>
      <c r="EH275" s="36"/>
      <c r="EI275" s="36"/>
      <c r="EJ275" s="36"/>
      <c r="EK275" s="36"/>
      <c r="EL275" s="36"/>
      <c r="EM275" s="36"/>
      <c r="EN275" s="36"/>
      <c r="EO275" s="36"/>
      <c r="EP275" s="36"/>
      <c r="EQ275" s="36"/>
      <c r="ER275" s="36"/>
      <c r="ES275" s="36"/>
      <c r="ET275" s="36"/>
      <c r="EU275" s="36"/>
      <c r="EV275" s="36"/>
      <c r="EW275" s="36"/>
      <c r="EX275" s="36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  <c r="FI275" s="36"/>
      <c r="FJ275" s="36"/>
      <c r="FK275" s="36"/>
      <c r="FL275" s="36"/>
      <c r="FM275" s="36"/>
      <c r="FN275" s="36"/>
      <c r="FO275" s="36"/>
      <c r="FP275" s="36"/>
      <c r="FQ275" s="36"/>
      <c r="FR275" s="36"/>
      <c r="FS275" s="36"/>
      <c r="FT275" s="36"/>
      <c r="FU275" s="36"/>
      <c r="FV275" s="36"/>
      <c r="FW275" s="36"/>
      <c r="FX275" s="36"/>
      <c r="FY275" s="36"/>
      <c r="FZ275" s="36"/>
      <c r="GA275" s="36"/>
      <c r="GB275" s="36"/>
      <c r="GC275" s="36"/>
      <c r="GD275" s="36"/>
      <c r="GE275" s="36"/>
      <c r="GF275" s="36"/>
      <c r="GG275" s="36"/>
      <c r="GH275" s="36"/>
      <c r="GI275" s="36"/>
      <c r="GJ275" s="36"/>
    </row>
    <row r="276" spans="1:192" s="37" customFormat="1" ht="29.25" customHeight="1" x14ac:dyDescent="0.2">
      <c r="A276" s="39">
        <v>273</v>
      </c>
      <c r="B276" s="47" t="s">
        <v>1755</v>
      </c>
      <c r="C276" s="67" t="s">
        <v>408</v>
      </c>
      <c r="D276" s="68" t="s">
        <v>60</v>
      </c>
      <c r="E276" s="47" t="s">
        <v>1539</v>
      </c>
      <c r="F276" s="47" t="s">
        <v>46</v>
      </c>
      <c r="G276" s="47" t="s">
        <v>851</v>
      </c>
      <c r="H276" s="47" t="s">
        <v>16</v>
      </c>
      <c r="I276" s="47" t="s">
        <v>1748</v>
      </c>
      <c r="J276" s="50">
        <v>7</v>
      </c>
      <c r="K276" s="50" t="s">
        <v>2758</v>
      </c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  <c r="DG276" s="36"/>
      <c r="DH276" s="36"/>
      <c r="DI276" s="36"/>
      <c r="DJ276" s="36"/>
      <c r="DK276" s="36"/>
      <c r="DL276" s="36"/>
      <c r="DM276" s="36"/>
      <c r="DN276" s="36"/>
      <c r="DO276" s="36"/>
      <c r="DP276" s="36"/>
      <c r="DQ276" s="36"/>
      <c r="DR276" s="36"/>
      <c r="DS276" s="36"/>
      <c r="DT276" s="36"/>
      <c r="DU276" s="36"/>
      <c r="DV276" s="36"/>
      <c r="DW276" s="36"/>
      <c r="DX276" s="36"/>
      <c r="DY276" s="36"/>
      <c r="DZ276" s="36"/>
      <c r="EA276" s="36"/>
      <c r="EB276" s="36"/>
      <c r="EC276" s="36"/>
      <c r="ED276" s="36"/>
      <c r="EE276" s="36"/>
      <c r="EF276" s="36"/>
      <c r="EG276" s="36"/>
      <c r="EH276" s="36"/>
      <c r="EI276" s="36"/>
      <c r="EJ276" s="36"/>
      <c r="EK276" s="36"/>
      <c r="EL276" s="36"/>
      <c r="EM276" s="36"/>
      <c r="EN276" s="36"/>
      <c r="EO276" s="36"/>
      <c r="EP276" s="36"/>
      <c r="EQ276" s="36"/>
      <c r="ER276" s="36"/>
      <c r="ES276" s="36"/>
      <c r="ET276" s="36"/>
      <c r="EU276" s="36"/>
      <c r="EV276" s="36"/>
      <c r="EW276" s="36"/>
      <c r="EX276" s="36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  <c r="FI276" s="36"/>
      <c r="FJ276" s="36"/>
      <c r="FK276" s="36"/>
      <c r="FL276" s="36"/>
      <c r="FM276" s="36"/>
      <c r="FN276" s="36"/>
      <c r="FO276" s="36"/>
      <c r="FP276" s="36"/>
      <c r="FQ276" s="36"/>
      <c r="FR276" s="36"/>
      <c r="FS276" s="36"/>
      <c r="FT276" s="36"/>
      <c r="FU276" s="36"/>
      <c r="FV276" s="36"/>
      <c r="FW276" s="36"/>
      <c r="FX276" s="36"/>
      <c r="FY276" s="36"/>
      <c r="FZ276" s="36"/>
      <c r="GA276" s="36"/>
      <c r="GB276" s="36"/>
      <c r="GC276" s="36"/>
      <c r="GD276" s="36"/>
      <c r="GE276" s="36"/>
      <c r="GF276" s="36"/>
      <c r="GG276" s="36"/>
      <c r="GH276" s="36"/>
      <c r="GI276" s="36"/>
      <c r="GJ276" s="36"/>
    </row>
    <row r="277" spans="1:192" s="37" customFormat="1" ht="29.25" customHeight="1" x14ac:dyDescent="0.2">
      <c r="A277" s="39">
        <v>274</v>
      </c>
      <c r="B277" s="47" t="s">
        <v>1756</v>
      </c>
      <c r="C277" s="67" t="s">
        <v>1757</v>
      </c>
      <c r="D277" s="68" t="s">
        <v>1758</v>
      </c>
      <c r="E277" s="47" t="s">
        <v>1759</v>
      </c>
      <c r="F277" s="47" t="s">
        <v>14</v>
      </c>
      <c r="G277" s="47" t="s">
        <v>329</v>
      </c>
      <c r="H277" s="47" t="s">
        <v>16</v>
      </c>
      <c r="I277" s="47" t="s">
        <v>1748</v>
      </c>
      <c r="J277" s="50">
        <v>7</v>
      </c>
      <c r="K277" s="50" t="s">
        <v>2758</v>
      </c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6"/>
      <c r="DN277" s="36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6"/>
      <c r="EA277" s="36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6"/>
      <c r="EN277" s="36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  <c r="FI277" s="36"/>
      <c r="FJ277" s="36"/>
      <c r="FK277" s="36"/>
      <c r="FL277" s="36"/>
      <c r="FM277" s="36"/>
      <c r="FN277" s="36"/>
      <c r="FO277" s="36"/>
      <c r="FP277" s="36"/>
      <c r="FQ277" s="36"/>
      <c r="FR277" s="36"/>
      <c r="FS277" s="36"/>
      <c r="FT277" s="36"/>
      <c r="FU277" s="36"/>
      <c r="FV277" s="36"/>
      <c r="FW277" s="36"/>
      <c r="FX277" s="36"/>
      <c r="FY277" s="36"/>
      <c r="FZ277" s="36"/>
      <c r="GA277" s="36"/>
      <c r="GB277" s="36"/>
      <c r="GC277" s="36"/>
      <c r="GD277" s="36"/>
      <c r="GE277" s="36"/>
      <c r="GF277" s="36"/>
      <c r="GG277" s="36"/>
      <c r="GH277" s="36"/>
      <c r="GI277" s="36"/>
      <c r="GJ277" s="36"/>
    </row>
    <row r="278" spans="1:192" s="37" customFormat="1" ht="29.25" customHeight="1" x14ac:dyDescent="0.2">
      <c r="A278" s="39">
        <v>275</v>
      </c>
      <c r="B278" s="47" t="s">
        <v>1760</v>
      </c>
      <c r="C278" s="67" t="s">
        <v>1761</v>
      </c>
      <c r="D278" s="68" t="s">
        <v>826</v>
      </c>
      <c r="E278" s="47" t="s">
        <v>1762</v>
      </c>
      <c r="F278" s="47" t="s">
        <v>85</v>
      </c>
      <c r="G278" s="47" t="s">
        <v>938</v>
      </c>
      <c r="H278" s="47" t="s">
        <v>30</v>
      </c>
      <c r="I278" s="47" t="s">
        <v>1748</v>
      </c>
      <c r="J278" s="50">
        <v>7</v>
      </c>
      <c r="K278" s="50" t="s">
        <v>2758</v>
      </c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36"/>
      <c r="BU278" s="36"/>
      <c r="BV278" s="36"/>
      <c r="BW278" s="36"/>
      <c r="BX278" s="36"/>
      <c r="BY278" s="36"/>
      <c r="BZ278" s="36"/>
      <c r="CA278" s="36"/>
      <c r="CB278" s="36"/>
      <c r="CC278" s="36"/>
      <c r="CD278" s="36"/>
      <c r="CE278" s="36"/>
      <c r="CF278" s="36"/>
      <c r="CG278" s="36"/>
      <c r="CH278" s="36"/>
      <c r="CI278" s="36"/>
      <c r="CJ278" s="36"/>
      <c r="CK278" s="36"/>
      <c r="CL278" s="36"/>
      <c r="CM278" s="36"/>
      <c r="CN278" s="36"/>
      <c r="CO278" s="36"/>
      <c r="CP278" s="36"/>
      <c r="CQ278" s="36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36"/>
      <c r="DG278" s="36"/>
      <c r="DH278" s="36"/>
      <c r="DI278" s="36"/>
      <c r="DJ278" s="36"/>
      <c r="DK278" s="36"/>
      <c r="DL278" s="36"/>
      <c r="DM278" s="36"/>
      <c r="DN278" s="36"/>
      <c r="DO278" s="36"/>
      <c r="DP278" s="36"/>
      <c r="DQ278" s="36"/>
      <c r="DR278" s="36"/>
      <c r="DS278" s="36"/>
      <c r="DT278" s="36"/>
      <c r="DU278" s="36"/>
      <c r="DV278" s="36"/>
      <c r="DW278" s="36"/>
      <c r="DX278" s="36"/>
      <c r="DY278" s="36"/>
      <c r="DZ278" s="36"/>
      <c r="EA278" s="36"/>
      <c r="EB278" s="36"/>
      <c r="EC278" s="36"/>
      <c r="ED278" s="36"/>
      <c r="EE278" s="36"/>
      <c r="EF278" s="36"/>
      <c r="EG278" s="36"/>
      <c r="EH278" s="36"/>
      <c r="EI278" s="36"/>
      <c r="EJ278" s="36"/>
      <c r="EK278" s="36"/>
      <c r="EL278" s="36"/>
      <c r="EM278" s="36"/>
      <c r="EN278" s="36"/>
      <c r="EO278" s="36"/>
      <c r="EP278" s="36"/>
      <c r="EQ278" s="36"/>
      <c r="ER278" s="36"/>
      <c r="ES278" s="36"/>
      <c r="ET278" s="36"/>
      <c r="EU278" s="36"/>
      <c r="EV278" s="36"/>
      <c r="EW278" s="36"/>
      <c r="EX278" s="36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  <c r="FI278" s="36"/>
      <c r="FJ278" s="36"/>
      <c r="FK278" s="36"/>
      <c r="FL278" s="36"/>
      <c r="FM278" s="36"/>
      <c r="FN278" s="36"/>
      <c r="FO278" s="36"/>
      <c r="FP278" s="36"/>
      <c r="FQ278" s="36"/>
      <c r="FR278" s="36"/>
      <c r="FS278" s="36"/>
      <c r="FT278" s="36"/>
      <c r="FU278" s="36"/>
      <c r="FV278" s="36"/>
      <c r="FW278" s="36"/>
      <c r="FX278" s="36"/>
      <c r="FY278" s="36"/>
      <c r="FZ278" s="36"/>
      <c r="GA278" s="36"/>
      <c r="GB278" s="36"/>
      <c r="GC278" s="36"/>
      <c r="GD278" s="36"/>
      <c r="GE278" s="36"/>
      <c r="GF278" s="36"/>
      <c r="GG278" s="36"/>
      <c r="GH278" s="36"/>
      <c r="GI278" s="36"/>
      <c r="GJ278" s="36"/>
    </row>
    <row r="279" spans="1:192" s="37" customFormat="1" ht="29.25" customHeight="1" x14ac:dyDescent="0.2">
      <c r="A279" s="39">
        <v>276</v>
      </c>
      <c r="B279" s="47" t="s">
        <v>1763</v>
      </c>
      <c r="C279" s="67" t="s">
        <v>876</v>
      </c>
      <c r="D279" s="68" t="s">
        <v>144</v>
      </c>
      <c r="E279" s="47" t="s">
        <v>1764</v>
      </c>
      <c r="F279" s="47" t="s">
        <v>28</v>
      </c>
      <c r="G279" s="47" t="s">
        <v>23</v>
      </c>
      <c r="H279" s="47" t="s">
        <v>16</v>
      </c>
      <c r="I279" s="47" t="s">
        <v>1748</v>
      </c>
      <c r="J279" s="50">
        <v>7</v>
      </c>
      <c r="K279" s="50" t="s">
        <v>2758</v>
      </c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  <c r="DG279" s="36"/>
      <c r="DH279" s="36"/>
      <c r="DI279" s="36"/>
      <c r="DJ279" s="36"/>
      <c r="DK279" s="36"/>
      <c r="DL279" s="36"/>
      <c r="DM279" s="36"/>
      <c r="DN279" s="36"/>
      <c r="DO279" s="36"/>
      <c r="DP279" s="36"/>
      <c r="DQ279" s="36"/>
      <c r="DR279" s="36"/>
      <c r="DS279" s="36"/>
      <c r="DT279" s="36"/>
      <c r="DU279" s="36"/>
      <c r="DV279" s="36"/>
      <c r="DW279" s="36"/>
      <c r="DX279" s="36"/>
      <c r="DY279" s="36"/>
      <c r="DZ279" s="36"/>
      <c r="EA279" s="36"/>
      <c r="EB279" s="36"/>
      <c r="EC279" s="36"/>
      <c r="ED279" s="36"/>
      <c r="EE279" s="36"/>
      <c r="EF279" s="36"/>
      <c r="EG279" s="36"/>
      <c r="EH279" s="36"/>
      <c r="EI279" s="36"/>
      <c r="EJ279" s="36"/>
      <c r="EK279" s="36"/>
      <c r="EL279" s="36"/>
      <c r="EM279" s="36"/>
      <c r="EN279" s="36"/>
      <c r="EO279" s="36"/>
      <c r="EP279" s="36"/>
      <c r="EQ279" s="36"/>
      <c r="ER279" s="36"/>
      <c r="ES279" s="36"/>
      <c r="ET279" s="36"/>
      <c r="EU279" s="36"/>
      <c r="EV279" s="36"/>
      <c r="EW279" s="36"/>
      <c r="EX279" s="36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  <c r="FI279" s="36"/>
      <c r="FJ279" s="36"/>
      <c r="FK279" s="36"/>
      <c r="FL279" s="36"/>
      <c r="FM279" s="36"/>
      <c r="FN279" s="36"/>
      <c r="FO279" s="36"/>
      <c r="FP279" s="36"/>
      <c r="FQ279" s="36"/>
      <c r="FR279" s="36"/>
      <c r="FS279" s="36"/>
      <c r="FT279" s="36"/>
      <c r="FU279" s="36"/>
      <c r="FV279" s="36"/>
      <c r="FW279" s="36"/>
      <c r="FX279" s="36"/>
      <c r="FY279" s="36"/>
      <c r="FZ279" s="36"/>
      <c r="GA279" s="36"/>
      <c r="GB279" s="36"/>
      <c r="GC279" s="36"/>
      <c r="GD279" s="36"/>
      <c r="GE279" s="36"/>
      <c r="GF279" s="36"/>
      <c r="GG279" s="36"/>
      <c r="GH279" s="36"/>
      <c r="GI279" s="36"/>
      <c r="GJ279" s="36"/>
    </row>
    <row r="280" spans="1:192" s="37" customFormat="1" ht="29.25" customHeight="1" x14ac:dyDescent="0.2">
      <c r="A280" s="39">
        <v>277</v>
      </c>
      <c r="B280" s="47" t="s">
        <v>1765</v>
      </c>
      <c r="C280" s="67" t="s">
        <v>1766</v>
      </c>
      <c r="D280" s="68" t="s">
        <v>816</v>
      </c>
      <c r="E280" s="47" t="s">
        <v>1767</v>
      </c>
      <c r="F280" s="47" t="s">
        <v>14</v>
      </c>
      <c r="G280" s="47" t="s">
        <v>117</v>
      </c>
      <c r="H280" s="47" t="s">
        <v>16</v>
      </c>
      <c r="I280" s="47" t="s">
        <v>1748</v>
      </c>
      <c r="J280" s="50">
        <v>7</v>
      </c>
      <c r="K280" s="50" t="s">
        <v>2758</v>
      </c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  <c r="DG280" s="36"/>
      <c r="DH280" s="36"/>
      <c r="DI280" s="36"/>
      <c r="DJ280" s="36"/>
      <c r="DK280" s="36"/>
      <c r="DL280" s="36"/>
      <c r="DM280" s="36"/>
      <c r="DN280" s="36"/>
      <c r="DO280" s="36"/>
      <c r="DP280" s="36"/>
      <c r="DQ280" s="36"/>
      <c r="DR280" s="36"/>
      <c r="DS280" s="36"/>
      <c r="DT280" s="36"/>
      <c r="DU280" s="36"/>
      <c r="DV280" s="36"/>
      <c r="DW280" s="36"/>
      <c r="DX280" s="36"/>
      <c r="DY280" s="36"/>
      <c r="DZ280" s="36"/>
      <c r="EA280" s="36"/>
      <c r="EB280" s="36"/>
      <c r="EC280" s="36"/>
      <c r="ED280" s="36"/>
      <c r="EE280" s="36"/>
      <c r="EF280" s="36"/>
      <c r="EG280" s="36"/>
      <c r="EH280" s="36"/>
      <c r="EI280" s="36"/>
      <c r="EJ280" s="36"/>
      <c r="EK280" s="36"/>
      <c r="EL280" s="36"/>
      <c r="EM280" s="36"/>
      <c r="EN280" s="36"/>
      <c r="EO280" s="36"/>
      <c r="EP280" s="36"/>
      <c r="EQ280" s="36"/>
      <c r="ER280" s="36"/>
      <c r="ES280" s="36"/>
      <c r="ET280" s="36"/>
      <c r="EU280" s="36"/>
      <c r="EV280" s="36"/>
      <c r="EW280" s="36"/>
      <c r="EX280" s="36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  <c r="FI280" s="36"/>
      <c r="FJ280" s="36"/>
      <c r="FK280" s="36"/>
      <c r="FL280" s="36"/>
      <c r="FM280" s="36"/>
      <c r="FN280" s="36"/>
      <c r="FO280" s="36"/>
      <c r="FP280" s="36"/>
      <c r="FQ280" s="36"/>
      <c r="FR280" s="36"/>
      <c r="FS280" s="36"/>
      <c r="FT280" s="36"/>
      <c r="FU280" s="36"/>
      <c r="FV280" s="36"/>
      <c r="FW280" s="36"/>
      <c r="FX280" s="36"/>
      <c r="FY280" s="36"/>
      <c r="FZ280" s="36"/>
      <c r="GA280" s="36"/>
      <c r="GB280" s="36"/>
      <c r="GC280" s="36"/>
      <c r="GD280" s="36"/>
      <c r="GE280" s="36"/>
      <c r="GF280" s="36"/>
      <c r="GG280" s="36"/>
      <c r="GH280" s="36"/>
      <c r="GI280" s="36"/>
      <c r="GJ280" s="36"/>
    </row>
    <row r="281" spans="1:192" s="37" customFormat="1" ht="29.25" customHeight="1" x14ac:dyDescent="0.2">
      <c r="A281" s="39">
        <v>278</v>
      </c>
      <c r="B281" s="47" t="s">
        <v>1768</v>
      </c>
      <c r="C281" s="67" t="s">
        <v>37</v>
      </c>
      <c r="D281" s="68" t="s">
        <v>89</v>
      </c>
      <c r="E281" s="47" t="s">
        <v>1195</v>
      </c>
      <c r="F281" s="47" t="s">
        <v>67</v>
      </c>
      <c r="G281" s="47" t="s">
        <v>289</v>
      </c>
      <c r="H281" s="47" t="s">
        <v>16</v>
      </c>
      <c r="I281" s="47" t="s">
        <v>1748</v>
      </c>
      <c r="J281" s="50">
        <v>7</v>
      </c>
      <c r="K281" s="50" t="s">
        <v>2758</v>
      </c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36"/>
      <c r="BU281" s="36"/>
      <c r="BV281" s="36"/>
      <c r="BW281" s="36"/>
      <c r="BX281" s="36"/>
      <c r="BY281" s="36"/>
      <c r="BZ281" s="36"/>
      <c r="CA281" s="36"/>
      <c r="CB281" s="36"/>
      <c r="CC281" s="36"/>
      <c r="CD281" s="36"/>
      <c r="CE281" s="36"/>
      <c r="CF281" s="36"/>
      <c r="CG281" s="36"/>
      <c r="CH281" s="36"/>
      <c r="CI281" s="36"/>
      <c r="CJ281" s="36"/>
      <c r="CK281" s="36"/>
      <c r="CL281" s="36"/>
      <c r="CM281" s="36"/>
      <c r="CN281" s="36"/>
      <c r="CO281" s="36"/>
      <c r="CP281" s="36"/>
      <c r="CQ281" s="36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36"/>
      <c r="DG281" s="36"/>
      <c r="DH281" s="36"/>
      <c r="DI281" s="36"/>
      <c r="DJ281" s="36"/>
      <c r="DK281" s="36"/>
      <c r="DL281" s="36"/>
      <c r="DM281" s="36"/>
      <c r="DN281" s="36"/>
      <c r="DO281" s="36"/>
      <c r="DP281" s="36"/>
      <c r="DQ281" s="36"/>
      <c r="DR281" s="36"/>
      <c r="DS281" s="36"/>
      <c r="DT281" s="36"/>
      <c r="DU281" s="36"/>
      <c r="DV281" s="36"/>
      <c r="DW281" s="36"/>
      <c r="DX281" s="36"/>
      <c r="DY281" s="36"/>
      <c r="DZ281" s="36"/>
      <c r="EA281" s="36"/>
      <c r="EB281" s="36"/>
      <c r="EC281" s="36"/>
      <c r="ED281" s="36"/>
      <c r="EE281" s="36"/>
      <c r="EF281" s="36"/>
      <c r="EG281" s="36"/>
      <c r="EH281" s="36"/>
      <c r="EI281" s="36"/>
      <c r="EJ281" s="36"/>
      <c r="EK281" s="36"/>
      <c r="EL281" s="36"/>
      <c r="EM281" s="36"/>
      <c r="EN281" s="36"/>
      <c r="EO281" s="36"/>
      <c r="EP281" s="36"/>
      <c r="EQ281" s="36"/>
      <c r="ER281" s="36"/>
      <c r="ES281" s="36"/>
      <c r="ET281" s="36"/>
      <c r="EU281" s="36"/>
      <c r="EV281" s="36"/>
      <c r="EW281" s="36"/>
      <c r="EX281" s="36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  <c r="FI281" s="36"/>
      <c r="FJ281" s="36"/>
      <c r="FK281" s="36"/>
      <c r="FL281" s="36"/>
      <c r="FM281" s="36"/>
      <c r="FN281" s="36"/>
      <c r="FO281" s="36"/>
      <c r="FP281" s="36"/>
      <c r="FQ281" s="36"/>
      <c r="FR281" s="36"/>
      <c r="FS281" s="36"/>
      <c r="FT281" s="36"/>
      <c r="FU281" s="36"/>
      <c r="FV281" s="36"/>
      <c r="FW281" s="36"/>
      <c r="FX281" s="36"/>
      <c r="FY281" s="36"/>
      <c r="FZ281" s="36"/>
      <c r="GA281" s="36"/>
      <c r="GB281" s="36"/>
      <c r="GC281" s="36"/>
      <c r="GD281" s="36"/>
      <c r="GE281" s="36"/>
      <c r="GF281" s="36"/>
      <c r="GG281" s="36"/>
      <c r="GH281" s="36"/>
      <c r="GI281" s="36"/>
      <c r="GJ281" s="36"/>
    </row>
    <row r="282" spans="1:192" s="37" customFormat="1" ht="29.25" customHeight="1" x14ac:dyDescent="0.2">
      <c r="A282" s="39">
        <v>279</v>
      </c>
      <c r="B282" s="47" t="s">
        <v>1769</v>
      </c>
      <c r="C282" s="67" t="s">
        <v>970</v>
      </c>
      <c r="D282" s="68" t="s">
        <v>409</v>
      </c>
      <c r="E282" s="47" t="s">
        <v>1115</v>
      </c>
      <c r="F282" s="47" t="s">
        <v>221</v>
      </c>
      <c r="G282" s="47" t="s">
        <v>15</v>
      </c>
      <c r="H282" s="47" t="s">
        <v>16</v>
      </c>
      <c r="I282" s="47" t="s">
        <v>1748</v>
      </c>
      <c r="J282" s="50">
        <v>7</v>
      </c>
      <c r="K282" s="50" t="s">
        <v>2758</v>
      </c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  <c r="DG282" s="36"/>
      <c r="DH282" s="36"/>
      <c r="DI282" s="36"/>
      <c r="DJ282" s="36"/>
      <c r="DK282" s="36"/>
      <c r="DL282" s="36"/>
      <c r="DM282" s="36"/>
      <c r="DN282" s="36"/>
      <c r="DO282" s="36"/>
      <c r="DP282" s="36"/>
      <c r="DQ282" s="36"/>
      <c r="DR282" s="36"/>
      <c r="DS282" s="36"/>
      <c r="DT282" s="36"/>
      <c r="DU282" s="36"/>
      <c r="DV282" s="36"/>
      <c r="DW282" s="36"/>
      <c r="DX282" s="36"/>
      <c r="DY282" s="36"/>
      <c r="DZ282" s="36"/>
      <c r="EA282" s="36"/>
      <c r="EB282" s="36"/>
      <c r="EC282" s="36"/>
      <c r="ED282" s="36"/>
      <c r="EE282" s="36"/>
      <c r="EF282" s="36"/>
      <c r="EG282" s="36"/>
      <c r="EH282" s="36"/>
      <c r="EI282" s="36"/>
      <c r="EJ282" s="36"/>
      <c r="EK282" s="36"/>
      <c r="EL282" s="36"/>
      <c r="EM282" s="36"/>
      <c r="EN282" s="36"/>
      <c r="EO282" s="36"/>
      <c r="EP282" s="36"/>
      <c r="EQ282" s="36"/>
      <c r="ER282" s="36"/>
      <c r="ES282" s="36"/>
      <c r="ET282" s="36"/>
      <c r="EU282" s="36"/>
      <c r="EV282" s="36"/>
      <c r="EW282" s="36"/>
      <c r="EX282" s="36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  <c r="FI282" s="36"/>
      <c r="FJ282" s="36"/>
      <c r="FK282" s="36"/>
      <c r="FL282" s="36"/>
      <c r="FM282" s="36"/>
      <c r="FN282" s="36"/>
      <c r="FO282" s="36"/>
      <c r="FP282" s="36"/>
      <c r="FQ282" s="36"/>
      <c r="FR282" s="36"/>
      <c r="FS282" s="36"/>
      <c r="FT282" s="36"/>
      <c r="FU282" s="36"/>
      <c r="FV282" s="36"/>
      <c r="FW282" s="36"/>
      <c r="FX282" s="36"/>
      <c r="FY282" s="36"/>
      <c r="FZ282" s="36"/>
      <c r="GA282" s="36"/>
      <c r="GB282" s="36"/>
      <c r="GC282" s="36"/>
      <c r="GD282" s="36"/>
      <c r="GE282" s="36"/>
      <c r="GF282" s="36"/>
      <c r="GG282" s="36"/>
      <c r="GH282" s="36"/>
      <c r="GI282" s="36"/>
      <c r="GJ282" s="36"/>
    </row>
    <row r="283" spans="1:192" s="37" customFormat="1" ht="29.25" customHeight="1" x14ac:dyDescent="0.2">
      <c r="A283" s="39">
        <v>280</v>
      </c>
      <c r="B283" s="47" t="s">
        <v>1770</v>
      </c>
      <c r="C283" s="67" t="s">
        <v>1103</v>
      </c>
      <c r="D283" s="68" t="s">
        <v>921</v>
      </c>
      <c r="E283" s="47" t="s">
        <v>1771</v>
      </c>
      <c r="F283" s="47" t="s">
        <v>46</v>
      </c>
      <c r="G283" s="47" t="s">
        <v>858</v>
      </c>
      <c r="H283" s="47" t="s">
        <v>16</v>
      </c>
      <c r="I283" s="47" t="s">
        <v>1772</v>
      </c>
      <c r="J283" s="50">
        <v>7</v>
      </c>
      <c r="K283" s="50" t="s">
        <v>2758</v>
      </c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  <c r="DG283" s="36"/>
      <c r="DH283" s="36"/>
      <c r="DI283" s="36"/>
      <c r="DJ283" s="36"/>
      <c r="DK283" s="36"/>
      <c r="DL283" s="36"/>
      <c r="DM283" s="36"/>
      <c r="DN283" s="36"/>
      <c r="DO283" s="36"/>
      <c r="DP283" s="36"/>
      <c r="DQ283" s="36"/>
      <c r="DR283" s="36"/>
      <c r="DS283" s="36"/>
      <c r="DT283" s="36"/>
      <c r="DU283" s="36"/>
      <c r="DV283" s="36"/>
      <c r="DW283" s="36"/>
      <c r="DX283" s="36"/>
      <c r="DY283" s="36"/>
      <c r="DZ283" s="36"/>
      <c r="EA283" s="36"/>
      <c r="EB283" s="36"/>
      <c r="EC283" s="36"/>
      <c r="ED283" s="36"/>
      <c r="EE283" s="36"/>
      <c r="EF283" s="36"/>
      <c r="EG283" s="36"/>
      <c r="EH283" s="36"/>
      <c r="EI283" s="36"/>
      <c r="EJ283" s="36"/>
      <c r="EK283" s="36"/>
      <c r="EL283" s="36"/>
      <c r="EM283" s="36"/>
      <c r="EN283" s="36"/>
      <c r="EO283" s="36"/>
      <c r="EP283" s="36"/>
      <c r="EQ283" s="36"/>
      <c r="ER283" s="36"/>
      <c r="ES283" s="36"/>
      <c r="ET283" s="36"/>
      <c r="EU283" s="36"/>
      <c r="EV283" s="36"/>
      <c r="EW283" s="36"/>
      <c r="EX283" s="36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  <c r="FI283" s="36"/>
      <c r="FJ283" s="36"/>
      <c r="FK283" s="36"/>
      <c r="FL283" s="36"/>
      <c r="FM283" s="36"/>
      <c r="FN283" s="36"/>
      <c r="FO283" s="36"/>
      <c r="FP283" s="36"/>
      <c r="FQ283" s="36"/>
      <c r="FR283" s="36"/>
      <c r="FS283" s="36"/>
      <c r="FT283" s="36"/>
      <c r="FU283" s="36"/>
      <c r="FV283" s="36"/>
      <c r="FW283" s="36"/>
      <c r="FX283" s="36"/>
      <c r="FY283" s="36"/>
      <c r="FZ283" s="36"/>
      <c r="GA283" s="36"/>
      <c r="GB283" s="36"/>
      <c r="GC283" s="36"/>
      <c r="GD283" s="36"/>
      <c r="GE283" s="36"/>
      <c r="GF283" s="36"/>
      <c r="GG283" s="36"/>
      <c r="GH283" s="36"/>
      <c r="GI283" s="36"/>
      <c r="GJ283" s="36"/>
    </row>
    <row r="284" spans="1:192" s="37" customFormat="1" ht="29.25" customHeight="1" x14ac:dyDescent="0.2">
      <c r="A284" s="39">
        <v>281</v>
      </c>
      <c r="B284" s="47" t="s">
        <v>1773</v>
      </c>
      <c r="C284" s="67" t="s">
        <v>104</v>
      </c>
      <c r="D284" s="68" t="s">
        <v>820</v>
      </c>
      <c r="E284" s="47" t="s">
        <v>1325</v>
      </c>
      <c r="F284" s="47" t="s">
        <v>46</v>
      </c>
      <c r="G284" s="47" t="s">
        <v>102</v>
      </c>
      <c r="H284" s="47" t="s">
        <v>16</v>
      </c>
      <c r="I284" s="47" t="s">
        <v>1772</v>
      </c>
      <c r="J284" s="50">
        <v>8</v>
      </c>
      <c r="K284" s="50" t="s">
        <v>2758</v>
      </c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  <c r="DG284" s="36"/>
      <c r="DH284" s="36"/>
      <c r="DI284" s="36"/>
      <c r="DJ284" s="36"/>
      <c r="DK284" s="36"/>
      <c r="DL284" s="36"/>
      <c r="DM284" s="36"/>
      <c r="DN284" s="36"/>
      <c r="DO284" s="36"/>
      <c r="DP284" s="36"/>
      <c r="DQ284" s="36"/>
      <c r="DR284" s="36"/>
      <c r="DS284" s="36"/>
      <c r="DT284" s="36"/>
      <c r="DU284" s="36"/>
      <c r="DV284" s="36"/>
      <c r="DW284" s="36"/>
      <c r="DX284" s="36"/>
      <c r="DY284" s="36"/>
      <c r="DZ284" s="36"/>
      <c r="EA284" s="36"/>
      <c r="EB284" s="36"/>
      <c r="EC284" s="36"/>
      <c r="ED284" s="36"/>
      <c r="EE284" s="36"/>
      <c r="EF284" s="36"/>
      <c r="EG284" s="36"/>
      <c r="EH284" s="36"/>
      <c r="EI284" s="36"/>
      <c r="EJ284" s="36"/>
      <c r="EK284" s="36"/>
      <c r="EL284" s="36"/>
      <c r="EM284" s="36"/>
      <c r="EN284" s="36"/>
      <c r="EO284" s="36"/>
      <c r="EP284" s="36"/>
      <c r="EQ284" s="36"/>
      <c r="ER284" s="36"/>
      <c r="ES284" s="36"/>
      <c r="ET284" s="36"/>
      <c r="EU284" s="36"/>
      <c r="EV284" s="36"/>
      <c r="EW284" s="36"/>
      <c r="EX284" s="36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  <c r="FI284" s="36"/>
      <c r="FJ284" s="36"/>
      <c r="FK284" s="36"/>
      <c r="FL284" s="36"/>
      <c r="FM284" s="36"/>
      <c r="FN284" s="36"/>
      <c r="FO284" s="36"/>
      <c r="FP284" s="36"/>
      <c r="FQ284" s="36"/>
      <c r="FR284" s="36"/>
      <c r="FS284" s="36"/>
      <c r="FT284" s="36"/>
      <c r="FU284" s="36"/>
      <c r="FV284" s="36"/>
      <c r="FW284" s="36"/>
      <c r="FX284" s="36"/>
      <c r="FY284" s="36"/>
      <c r="FZ284" s="36"/>
      <c r="GA284" s="36"/>
      <c r="GB284" s="36"/>
      <c r="GC284" s="36"/>
      <c r="GD284" s="36"/>
      <c r="GE284" s="36"/>
      <c r="GF284" s="36"/>
      <c r="GG284" s="36"/>
      <c r="GH284" s="36"/>
      <c r="GI284" s="36"/>
      <c r="GJ284" s="36"/>
    </row>
    <row r="285" spans="1:192" s="37" customFormat="1" ht="29.25" customHeight="1" x14ac:dyDescent="0.2">
      <c r="A285" s="39">
        <v>282</v>
      </c>
      <c r="B285" s="47" t="s">
        <v>1774</v>
      </c>
      <c r="C285" s="67" t="s">
        <v>1775</v>
      </c>
      <c r="D285" s="68" t="s">
        <v>1776</v>
      </c>
      <c r="E285" s="47" t="s">
        <v>1730</v>
      </c>
      <c r="F285" s="47" t="s">
        <v>74</v>
      </c>
      <c r="G285" s="47" t="s">
        <v>976</v>
      </c>
      <c r="H285" s="47" t="s">
        <v>16</v>
      </c>
      <c r="I285" s="47" t="s">
        <v>1772</v>
      </c>
      <c r="J285" s="50">
        <v>8</v>
      </c>
      <c r="K285" s="50" t="s">
        <v>2758</v>
      </c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  <c r="DG285" s="36"/>
      <c r="DH285" s="36"/>
      <c r="DI285" s="36"/>
      <c r="DJ285" s="36"/>
      <c r="DK285" s="36"/>
      <c r="DL285" s="36"/>
      <c r="DM285" s="36"/>
      <c r="DN285" s="36"/>
      <c r="DO285" s="36"/>
      <c r="DP285" s="36"/>
      <c r="DQ285" s="36"/>
      <c r="DR285" s="36"/>
      <c r="DS285" s="36"/>
      <c r="DT285" s="36"/>
      <c r="DU285" s="36"/>
      <c r="DV285" s="36"/>
      <c r="DW285" s="36"/>
      <c r="DX285" s="36"/>
      <c r="DY285" s="36"/>
      <c r="DZ285" s="36"/>
      <c r="EA285" s="36"/>
      <c r="EB285" s="36"/>
      <c r="EC285" s="36"/>
      <c r="ED285" s="36"/>
      <c r="EE285" s="36"/>
      <c r="EF285" s="36"/>
      <c r="EG285" s="36"/>
      <c r="EH285" s="36"/>
      <c r="EI285" s="36"/>
      <c r="EJ285" s="36"/>
      <c r="EK285" s="36"/>
      <c r="EL285" s="36"/>
      <c r="EM285" s="36"/>
      <c r="EN285" s="36"/>
      <c r="EO285" s="36"/>
      <c r="EP285" s="36"/>
      <c r="EQ285" s="36"/>
      <c r="ER285" s="36"/>
      <c r="ES285" s="36"/>
      <c r="ET285" s="36"/>
      <c r="EU285" s="36"/>
      <c r="EV285" s="36"/>
      <c r="EW285" s="36"/>
      <c r="EX285" s="36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  <c r="FI285" s="36"/>
      <c r="FJ285" s="36"/>
      <c r="FK285" s="36"/>
      <c r="FL285" s="36"/>
      <c r="FM285" s="36"/>
      <c r="FN285" s="36"/>
      <c r="FO285" s="36"/>
      <c r="FP285" s="36"/>
      <c r="FQ285" s="36"/>
      <c r="FR285" s="36"/>
      <c r="FS285" s="36"/>
      <c r="FT285" s="36"/>
      <c r="FU285" s="36"/>
      <c r="FV285" s="36"/>
      <c r="FW285" s="36"/>
      <c r="FX285" s="36"/>
      <c r="FY285" s="36"/>
      <c r="FZ285" s="36"/>
      <c r="GA285" s="36"/>
      <c r="GB285" s="36"/>
      <c r="GC285" s="36"/>
      <c r="GD285" s="36"/>
      <c r="GE285" s="36"/>
      <c r="GF285" s="36"/>
      <c r="GG285" s="36"/>
      <c r="GH285" s="36"/>
      <c r="GI285" s="36"/>
      <c r="GJ285" s="36"/>
    </row>
    <row r="286" spans="1:192" s="37" customFormat="1" ht="29.25" customHeight="1" x14ac:dyDescent="0.2">
      <c r="A286" s="39">
        <v>283</v>
      </c>
      <c r="B286" s="47" t="s">
        <v>1777</v>
      </c>
      <c r="C286" s="67" t="s">
        <v>636</v>
      </c>
      <c r="D286" s="68" t="s">
        <v>60</v>
      </c>
      <c r="E286" s="47" t="s">
        <v>1778</v>
      </c>
      <c r="F286" s="47" t="s">
        <v>111</v>
      </c>
      <c r="G286" s="47" t="s">
        <v>898</v>
      </c>
      <c r="H286" s="47" t="s">
        <v>30</v>
      </c>
      <c r="I286" s="47" t="s">
        <v>1772</v>
      </c>
      <c r="J286" s="50">
        <v>8</v>
      </c>
      <c r="K286" s="50" t="s">
        <v>2758</v>
      </c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  <c r="FL286" s="36"/>
      <c r="FM286" s="36"/>
      <c r="FN286" s="36"/>
      <c r="FO286" s="36"/>
      <c r="FP286" s="36"/>
      <c r="FQ286" s="36"/>
      <c r="FR286" s="36"/>
      <c r="FS286" s="36"/>
      <c r="FT286" s="36"/>
      <c r="FU286" s="36"/>
      <c r="FV286" s="36"/>
      <c r="FW286" s="36"/>
      <c r="FX286" s="36"/>
      <c r="FY286" s="36"/>
      <c r="FZ286" s="36"/>
      <c r="GA286" s="36"/>
      <c r="GB286" s="36"/>
      <c r="GC286" s="36"/>
      <c r="GD286" s="36"/>
      <c r="GE286" s="36"/>
      <c r="GF286" s="36"/>
      <c r="GG286" s="36"/>
      <c r="GH286" s="36"/>
      <c r="GI286" s="36"/>
      <c r="GJ286" s="36"/>
    </row>
    <row r="287" spans="1:192" s="37" customFormat="1" ht="29.25" customHeight="1" x14ac:dyDescent="0.2">
      <c r="A287" s="39">
        <v>284</v>
      </c>
      <c r="B287" s="47" t="s">
        <v>1779</v>
      </c>
      <c r="C287" s="67" t="s">
        <v>1780</v>
      </c>
      <c r="D287" s="68" t="s">
        <v>826</v>
      </c>
      <c r="E287" s="47" t="s">
        <v>1133</v>
      </c>
      <c r="F287" s="47" t="s">
        <v>1089</v>
      </c>
      <c r="G287" s="47" t="s">
        <v>154</v>
      </c>
      <c r="H287" s="47" t="s">
        <v>16</v>
      </c>
      <c r="I287" s="47" t="s">
        <v>1772</v>
      </c>
      <c r="J287" s="50">
        <v>8</v>
      </c>
      <c r="K287" s="50" t="s">
        <v>2758</v>
      </c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  <c r="DG287" s="36"/>
      <c r="DH287" s="36"/>
      <c r="DI287" s="36"/>
      <c r="DJ287" s="36"/>
      <c r="DK287" s="36"/>
      <c r="DL287" s="36"/>
      <c r="DM287" s="36"/>
      <c r="DN287" s="36"/>
      <c r="DO287" s="36"/>
      <c r="DP287" s="36"/>
      <c r="DQ287" s="36"/>
      <c r="DR287" s="36"/>
      <c r="DS287" s="36"/>
      <c r="DT287" s="36"/>
      <c r="DU287" s="36"/>
      <c r="DV287" s="36"/>
      <c r="DW287" s="36"/>
      <c r="DX287" s="36"/>
      <c r="DY287" s="36"/>
      <c r="DZ287" s="36"/>
      <c r="EA287" s="36"/>
      <c r="EB287" s="36"/>
      <c r="EC287" s="36"/>
      <c r="ED287" s="36"/>
      <c r="EE287" s="36"/>
      <c r="EF287" s="36"/>
      <c r="EG287" s="36"/>
      <c r="EH287" s="36"/>
      <c r="EI287" s="36"/>
      <c r="EJ287" s="36"/>
      <c r="EK287" s="36"/>
      <c r="EL287" s="36"/>
      <c r="EM287" s="36"/>
      <c r="EN287" s="36"/>
      <c r="EO287" s="36"/>
      <c r="EP287" s="36"/>
      <c r="EQ287" s="36"/>
      <c r="ER287" s="36"/>
      <c r="ES287" s="36"/>
      <c r="ET287" s="36"/>
      <c r="EU287" s="36"/>
      <c r="EV287" s="36"/>
      <c r="EW287" s="36"/>
      <c r="EX287" s="36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  <c r="FI287" s="36"/>
      <c r="FJ287" s="36"/>
      <c r="FK287" s="36"/>
      <c r="FL287" s="36"/>
      <c r="FM287" s="36"/>
      <c r="FN287" s="36"/>
      <c r="FO287" s="36"/>
      <c r="FP287" s="36"/>
      <c r="FQ287" s="36"/>
      <c r="FR287" s="36"/>
      <c r="FS287" s="36"/>
      <c r="FT287" s="36"/>
      <c r="FU287" s="36"/>
      <c r="FV287" s="36"/>
      <c r="FW287" s="36"/>
      <c r="FX287" s="36"/>
      <c r="FY287" s="36"/>
      <c r="FZ287" s="36"/>
      <c r="GA287" s="36"/>
      <c r="GB287" s="36"/>
      <c r="GC287" s="36"/>
      <c r="GD287" s="36"/>
      <c r="GE287" s="36"/>
      <c r="GF287" s="36"/>
      <c r="GG287" s="36"/>
      <c r="GH287" s="36"/>
      <c r="GI287" s="36"/>
      <c r="GJ287" s="36"/>
    </row>
    <row r="288" spans="1:192" s="37" customFormat="1" ht="29.25" customHeight="1" x14ac:dyDescent="0.2">
      <c r="A288" s="39">
        <v>285</v>
      </c>
      <c r="B288" s="47" t="s">
        <v>1781</v>
      </c>
      <c r="C288" s="67" t="s">
        <v>1484</v>
      </c>
      <c r="D288" s="68" t="s">
        <v>1044</v>
      </c>
      <c r="E288" s="47" t="s">
        <v>1645</v>
      </c>
      <c r="F288" s="47" t="s">
        <v>111</v>
      </c>
      <c r="G288" s="47" t="s">
        <v>851</v>
      </c>
      <c r="H288" s="47" t="s">
        <v>16</v>
      </c>
      <c r="I288" s="47" t="s">
        <v>1772</v>
      </c>
      <c r="J288" s="50">
        <v>8</v>
      </c>
      <c r="K288" s="50" t="s">
        <v>2758</v>
      </c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  <c r="FN288" s="36"/>
      <c r="FO288" s="36"/>
      <c r="FP288" s="36"/>
      <c r="FQ288" s="36"/>
      <c r="FR288" s="36"/>
      <c r="FS288" s="36"/>
      <c r="FT288" s="36"/>
      <c r="FU288" s="36"/>
      <c r="FV288" s="36"/>
      <c r="FW288" s="36"/>
      <c r="FX288" s="36"/>
      <c r="FY288" s="36"/>
      <c r="FZ288" s="36"/>
      <c r="GA288" s="36"/>
      <c r="GB288" s="36"/>
      <c r="GC288" s="36"/>
      <c r="GD288" s="36"/>
      <c r="GE288" s="36"/>
      <c r="GF288" s="36"/>
      <c r="GG288" s="36"/>
      <c r="GH288" s="36"/>
      <c r="GI288" s="36"/>
      <c r="GJ288" s="36"/>
    </row>
    <row r="289" spans="1:192" s="37" customFormat="1" ht="29.25" customHeight="1" x14ac:dyDescent="0.2">
      <c r="A289" s="39">
        <v>286</v>
      </c>
      <c r="B289" s="47" t="s">
        <v>1782</v>
      </c>
      <c r="C289" s="67" t="s">
        <v>1080</v>
      </c>
      <c r="D289" s="68" t="s">
        <v>144</v>
      </c>
      <c r="E289" s="47" t="s">
        <v>1355</v>
      </c>
      <c r="F289" s="47" t="s">
        <v>14</v>
      </c>
      <c r="G289" s="47" t="s">
        <v>173</v>
      </c>
      <c r="H289" s="47" t="s">
        <v>16</v>
      </c>
      <c r="I289" s="47" t="s">
        <v>1772</v>
      </c>
      <c r="J289" s="50">
        <v>8</v>
      </c>
      <c r="K289" s="50" t="s">
        <v>2758</v>
      </c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  <c r="DG289" s="36"/>
      <c r="DH289" s="36"/>
      <c r="DI289" s="36"/>
      <c r="DJ289" s="36"/>
      <c r="DK289" s="36"/>
      <c r="DL289" s="36"/>
      <c r="DM289" s="36"/>
      <c r="DN289" s="36"/>
      <c r="DO289" s="36"/>
      <c r="DP289" s="36"/>
      <c r="DQ289" s="36"/>
      <c r="DR289" s="36"/>
      <c r="DS289" s="36"/>
      <c r="DT289" s="36"/>
      <c r="DU289" s="36"/>
      <c r="DV289" s="36"/>
      <c r="DW289" s="36"/>
      <c r="DX289" s="36"/>
      <c r="DY289" s="36"/>
      <c r="DZ289" s="36"/>
      <c r="EA289" s="36"/>
      <c r="EB289" s="36"/>
      <c r="EC289" s="36"/>
      <c r="ED289" s="36"/>
      <c r="EE289" s="36"/>
      <c r="EF289" s="36"/>
      <c r="EG289" s="36"/>
      <c r="EH289" s="36"/>
      <c r="EI289" s="36"/>
      <c r="EJ289" s="36"/>
      <c r="EK289" s="36"/>
      <c r="EL289" s="36"/>
      <c r="EM289" s="36"/>
      <c r="EN289" s="36"/>
      <c r="EO289" s="36"/>
      <c r="EP289" s="36"/>
      <c r="EQ289" s="36"/>
      <c r="ER289" s="36"/>
      <c r="ES289" s="36"/>
      <c r="ET289" s="36"/>
      <c r="EU289" s="36"/>
      <c r="EV289" s="36"/>
      <c r="EW289" s="36"/>
      <c r="EX289" s="36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  <c r="FI289" s="36"/>
      <c r="FJ289" s="36"/>
      <c r="FK289" s="36"/>
      <c r="FL289" s="36"/>
      <c r="FM289" s="36"/>
      <c r="FN289" s="36"/>
      <c r="FO289" s="36"/>
      <c r="FP289" s="36"/>
      <c r="FQ289" s="36"/>
      <c r="FR289" s="36"/>
      <c r="FS289" s="36"/>
      <c r="FT289" s="36"/>
      <c r="FU289" s="36"/>
      <c r="FV289" s="36"/>
      <c r="FW289" s="36"/>
      <c r="FX289" s="36"/>
      <c r="FY289" s="36"/>
      <c r="FZ289" s="36"/>
      <c r="GA289" s="36"/>
      <c r="GB289" s="36"/>
      <c r="GC289" s="36"/>
      <c r="GD289" s="36"/>
      <c r="GE289" s="36"/>
      <c r="GF289" s="36"/>
      <c r="GG289" s="36"/>
      <c r="GH289" s="36"/>
      <c r="GI289" s="36"/>
      <c r="GJ289" s="36"/>
    </row>
    <row r="290" spans="1:192" s="37" customFormat="1" ht="29.25" customHeight="1" x14ac:dyDescent="0.2">
      <c r="A290" s="39">
        <v>287</v>
      </c>
      <c r="B290" s="47" t="s">
        <v>1783</v>
      </c>
      <c r="C290" s="67" t="s">
        <v>70</v>
      </c>
      <c r="D290" s="68" t="s">
        <v>816</v>
      </c>
      <c r="E290" s="47" t="s">
        <v>1784</v>
      </c>
      <c r="F290" s="47" t="s">
        <v>40</v>
      </c>
      <c r="G290" s="47" t="s">
        <v>86</v>
      </c>
      <c r="H290" s="47" t="s">
        <v>16</v>
      </c>
      <c r="I290" s="47" t="s">
        <v>1772</v>
      </c>
      <c r="J290" s="50">
        <v>8</v>
      </c>
      <c r="K290" s="50" t="s">
        <v>2758</v>
      </c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  <c r="DG290" s="36"/>
      <c r="DH290" s="36"/>
      <c r="DI290" s="36"/>
      <c r="DJ290" s="36"/>
      <c r="DK290" s="36"/>
      <c r="DL290" s="36"/>
      <c r="DM290" s="36"/>
      <c r="DN290" s="36"/>
      <c r="DO290" s="36"/>
      <c r="DP290" s="36"/>
      <c r="DQ290" s="36"/>
      <c r="DR290" s="36"/>
      <c r="DS290" s="36"/>
      <c r="DT290" s="36"/>
      <c r="DU290" s="36"/>
      <c r="DV290" s="36"/>
      <c r="DW290" s="36"/>
      <c r="DX290" s="36"/>
      <c r="DY290" s="36"/>
      <c r="DZ290" s="36"/>
      <c r="EA290" s="36"/>
      <c r="EB290" s="36"/>
      <c r="EC290" s="36"/>
      <c r="ED290" s="36"/>
      <c r="EE290" s="36"/>
      <c r="EF290" s="36"/>
      <c r="EG290" s="36"/>
      <c r="EH290" s="36"/>
      <c r="EI290" s="36"/>
      <c r="EJ290" s="36"/>
      <c r="EK290" s="36"/>
      <c r="EL290" s="36"/>
      <c r="EM290" s="36"/>
      <c r="EN290" s="36"/>
      <c r="EO290" s="36"/>
      <c r="EP290" s="36"/>
      <c r="EQ290" s="36"/>
      <c r="ER290" s="36"/>
      <c r="ES290" s="36"/>
      <c r="ET290" s="36"/>
      <c r="EU290" s="36"/>
      <c r="EV290" s="36"/>
      <c r="EW290" s="36"/>
      <c r="EX290" s="36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  <c r="FI290" s="36"/>
      <c r="FJ290" s="36"/>
      <c r="FK290" s="36"/>
      <c r="FL290" s="36"/>
      <c r="FM290" s="36"/>
      <c r="FN290" s="36"/>
      <c r="FO290" s="36"/>
      <c r="FP290" s="36"/>
      <c r="FQ290" s="36"/>
      <c r="FR290" s="36"/>
      <c r="FS290" s="36"/>
      <c r="FT290" s="36"/>
      <c r="FU290" s="36"/>
      <c r="FV290" s="36"/>
      <c r="FW290" s="36"/>
      <c r="FX290" s="36"/>
      <c r="FY290" s="36"/>
      <c r="FZ290" s="36"/>
      <c r="GA290" s="36"/>
      <c r="GB290" s="36"/>
      <c r="GC290" s="36"/>
      <c r="GD290" s="36"/>
      <c r="GE290" s="36"/>
      <c r="GF290" s="36"/>
      <c r="GG290" s="36"/>
      <c r="GH290" s="36"/>
      <c r="GI290" s="36"/>
      <c r="GJ290" s="36"/>
    </row>
    <row r="291" spans="1:192" s="37" customFormat="1" ht="29.25" customHeight="1" x14ac:dyDescent="0.2">
      <c r="A291" s="39">
        <v>288</v>
      </c>
      <c r="B291" s="47" t="s">
        <v>1785</v>
      </c>
      <c r="C291" s="67" t="s">
        <v>1108</v>
      </c>
      <c r="D291" s="68" t="s">
        <v>567</v>
      </c>
      <c r="E291" s="47" t="s">
        <v>1119</v>
      </c>
      <c r="F291" s="47" t="s">
        <v>14</v>
      </c>
      <c r="G291" s="47" t="s">
        <v>292</v>
      </c>
      <c r="H291" s="47" t="s">
        <v>16</v>
      </c>
      <c r="I291" s="47" t="s">
        <v>1772</v>
      </c>
      <c r="J291" s="50">
        <v>8</v>
      </c>
      <c r="K291" s="50" t="s">
        <v>2758</v>
      </c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  <c r="DG291" s="36"/>
      <c r="DH291" s="36"/>
      <c r="DI291" s="36"/>
      <c r="DJ291" s="36"/>
      <c r="DK291" s="36"/>
      <c r="DL291" s="36"/>
      <c r="DM291" s="36"/>
      <c r="DN291" s="36"/>
      <c r="DO291" s="36"/>
      <c r="DP291" s="36"/>
      <c r="DQ291" s="36"/>
      <c r="DR291" s="36"/>
      <c r="DS291" s="36"/>
      <c r="DT291" s="36"/>
      <c r="DU291" s="36"/>
      <c r="DV291" s="36"/>
      <c r="DW291" s="36"/>
      <c r="DX291" s="36"/>
      <c r="DY291" s="36"/>
      <c r="DZ291" s="36"/>
      <c r="EA291" s="36"/>
      <c r="EB291" s="36"/>
      <c r="EC291" s="36"/>
      <c r="ED291" s="36"/>
      <c r="EE291" s="36"/>
      <c r="EF291" s="36"/>
      <c r="EG291" s="36"/>
      <c r="EH291" s="36"/>
      <c r="EI291" s="36"/>
      <c r="EJ291" s="36"/>
      <c r="EK291" s="36"/>
      <c r="EL291" s="36"/>
      <c r="EM291" s="36"/>
      <c r="EN291" s="36"/>
      <c r="EO291" s="36"/>
      <c r="EP291" s="36"/>
      <c r="EQ291" s="36"/>
      <c r="ER291" s="36"/>
      <c r="ES291" s="36"/>
      <c r="ET291" s="36"/>
      <c r="EU291" s="36"/>
      <c r="EV291" s="36"/>
      <c r="EW291" s="36"/>
      <c r="EX291" s="36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  <c r="FI291" s="36"/>
      <c r="FJ291" s="36"/>
      <c r="FK291" s="36"/>
      <c r="FL291" s="36"/>
      <c r="FM291" s="36"/>
      <c r="FN291" s="36"/>
      <c r="FO291" s="36"/>
      <c r="FP291" s="36"/>
      <c r="FQ291" s="36"/>
      <c r="FR291" s="36"/>
      <c r="FS291" s="36"/>
      <c r="FT291" s="36"/>
      <c r="FU291" s="36"/>
      <c r="FV291" s="36"/>
      <c r="FW291" s="36"/>
      <c r="FX291" s="36"/>
      <c r="FY291" s="36"/>
      <c r="FZ291" s="36"/>
      <c r="GA291" s="36"/>
      <c r="GB291" s="36"/>
      <c r="GC291" s="36"/>
      <c r="GD291" s="36"/>
      <c r="GE291" s="36"/>
      <c r="GF291" s="36"/>
      <c r="GG291" s="36"/>
      <c r="GH291" s="36"/>
      <c r="GI291" s="36"/>
      <c r="GJ291" s="36"/>
    </row>
    <row r="292" spans="1:192" s="37" customFormat="1" ht="29.25" customHeight="1" x14ac:dyDescent="0.2">
      <c r="A292" s="39">
        <v>289</v>
      </c>
      <c r="B292" s="47" t="s">
        <v>1786</v>
      </c>
      <c r="C292" s="67" t="s">
        <v>1787</v>
      </c>
      <c r="D292" s="68" t="s">
        <v>812</v>
      </c>
      <c r="E292" s="47" t="s">
        <v>1381</v>
      </c>
      <c r="F292" s="47" t="s">
        <v>14</v>
      </c>
      <c r="G292" s="47" t="s">
        <v>1007</v>
      </c>
      <c r="H292" s="47" t="s">
        <v>170</v>
      </c>
      <c r="I292" s="47" t="s">
        <v>1772</v>
      </c>
      <c r="J292" s="50">
        <v>8</v>
      </c>
      <c r="K292" s="50" t="s">
        <v>2758</v>
      </c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  <c r="DV292" s="36"/>
      <c r="DW292" s="36"/>
      <c r="DX292" s="36"/>
      <c r="DY292" s="36"/>
      <c r="DZ292" s="36"/>
      <c r="EA292" s="36"/>
      <c r="EB292" s="36"/>
      <c r="EC292" s="36"/>
      <c r="ED292" s="36"/>
      <c r="EE292" s="36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  <c r="EX292" s="36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  <c r="FI292" s="36"/>
      <c r="FJ292" s="36"/>
      <c r="FK292" s="36"/>
      <c r="FL292" s="36"/>
      <c r="FM292" s="36"/>
      <c r="FN292" s="36"/>
      <c r="FO292" s="36"/>
      <c r="FP292" s="36"/>
      <c r="FQ292" s="36"/>
      <c r="FR292" s="36"/>
      <c r="FS292" s="36"/>
      <c r="FT292" s="36"/>
      <c r="FU292" s="36"/>
      <c r="FV292" s="36"/>
      <c r="FW292" s="36"/>
      <c r="FX292" s="36"/>
      <c r="FY292" s="36"/>
      <c r="FZ292" s="36"/>
      <c r="GA292" s="36"/>
      <c r="GB292" s="36"/>
      <c r="GC292" s="36"/>
      <c r="GD292" s="36"/>
      <c r="GE292" s="36"/>
      <c r="GF292" s="36"/>
      <c r="GG292" s="36"/>
      <c r="GH292" s="36"/>
      <c r="GI292" s="36"/>
      <c r="GJ292" s="36"/>
    </row>
    <row r="293" spans="1:192" s="37" customFormat="1" ht="29.25" customHeight="1" x14ac:dyDescent="0.2">
      <c r="A293" s="39">
        <v>290</v>
      </c>
      <c r="B293" s="47" t="s">
        <v>1788</v>
      </c>
      <c r="C293" s="67" t="s">
        <v>1012</v>
      </c>
      <c r="D293" s="68" t="s">
        <v>1051</v>
      </c>
      <c r="E293" s="47" t="s">
        <v>1789</v>
      </c>
      <c r="F293" s="47" t="s">
        <v>161</v>
      </c>
      <c r="G293" s="47" t="s">
        <v>867</v>
      </c>
      <c r="H293" s="47" t="s">
        <v>16</v>
      </c>
      <c r="I293" s="47" t="s">
        <v>1772</v>
      </c>
      <c r="J293" s="50">
        <v>8</v>
      </c>
      <c r="K293" s="50" t="s">
        <v>2758</v>
      </c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  <c r="DG293" s="36"/>
      <c r="DH293" s="36"/>
      <c r="DI293" s="36"/>
      <c r="DJ293" s="36"/>
      <c r="DK293" s="36"/>
      <c r="DL293" s="36"/>
      <c r="DM293" s="36"/>
      <c r="DN293" s="36"/>
      <c r="DO293" s="36"/>
      <c r="DP293" s="36"/>
      <c r="DQ293" s="36"/>
      <c r="DR293" s="36"/>
      <c r="DS293" s="36"/>
      <c r="DT293" s="36"/>
      <c r="DU293" s="36"/>
      <c r="DV293" s="36"/>
      <c r="DW293" s="36"/>
      <c r="DX293" s="36"/>
      <c r="DY293" s="36"/>
      <c r="DZ293" s="36"/>
      <c r="EA293" s="36"/>
      <c r="EB293" s="36"/>
      <c r="EC293" s="36"/>
      <c r="ED293" s="36"/>
      <c r="EE293" s="36"/>
      <c r="EF293" s="36"/>
      <c r="EG293" s="36"/>
      <c r="EH293" s="36"/>
      <c r="EI293" s="36"/>
      <c r="EJ293" s="36"/>
      <c r="EK293" s="36"/>
      <c r="EL293" s="36"/>
      <c r="EM293" s="36"/>
      <c r="EN293" s="36"/>
      <c r="EO293" s="36"/>
      <c r="EP293" s="36"/>
      <c r="EQ293" s="36"/>
      <c r="ER293" s="36"/>
      <c r="ES293" s="36"/>
      <c r="ET293" s="36"/>
      <c r="EU293" s="36"/>
      <c r="EV293" s="36"/>
      <c r="EW293" s="36"/>
      <c r="EX293" s="36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  <c r="FI293" s="36"/>
      <c r="FJ293" s="36"/>
      <c r="FK293" s="36"/>
      <c r="FL293" s="36"/>
      <c r="FM293" s="36"/>
      <c r="FN293" s="36"/>
      <c r="FO293" s="36"/>
      <c r="FP293" s="36"/>
      <c r="FQ293" s="36"/>
      <c r="FR293" s="36"/>
      <c r="FS293" s="36"/>
      <c r="FT293" s="36"/>
      <c r="FU293" s="36"/>
      <c r="FV293" s="36"/>
      <c r="FW293" s="36"/>
      <c r="FX293" s="36"/>
      <c r="FY293" s="36"/>
      <c r="FZ293" s="36"/>
      <c r="GA293" s="36"/>
      <c r="GB293" s="36"/>
      <c r="GC293" s="36"/>
      <c r="GD293" s="36"/>
      <c r="GE293" s="36"/>
      <c r="GF293" s="36"/>
      <c r="GG293" s="36"/>
      <c r="GH293" s="36"/>
      <c r="GI293" s="36"/>
      <c r="GJ293" s="36"/>
    </row>
    <row r="294" spans="1:192" s="37" customFormat="1" ht="29.25" customHeight="1" x14ac:dyDescent="0.2">
      <c r="A294" s="39">
        <v>291</v>
      </c>
      <c r="B294" s="47" t="s">
        <v>1790</v>
      </c>
      <c r="C294" s="67" t="s">
        <v>70</v>
      </c>
      <c r="D294" s="68" t="s">
        <v>821</v>
      </c>
      <c r="E294" s="47" t="s">
        <v>1124</v>
      </c>
      <c r="F294" s="47" t="s">
        <v>14</v>
      </c>
      <c r="G294" s="47" t="s">
        <v>446</v>
      </c>
      <c r="H294" s="47" t="s">
        <v>16</v>
      </c>
      <c r="I294" s="47" t="s">
        <v>1791</v>
      </c>
      <c r="J294" s="50">
        <v>8</v>
      </c>
      <c r="K294" s="50" t="s">
        <v>2758</v>
      </c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  <c r="DG294" s="36"/>
      <c r="DH294" s="36"/>
      <c r="DI294" s="36"/>
      <c r="DJ294" s="36"/>
      <c r="DK294" s="36"/>
      <c r="DL294" s="36"/>
      <c r="DM294" s="36"/>
      <c r="DN294" s="36"/>
      <c r="DO294" s="36"/>
      <c r="DP294" s="36"/>
      <c r="DQ294" s="36"/>
      <c r="DR294" s="36"/>
      <c r="DS294" s="36"/>
      <c r="DT294" s="36"/>
      <c r="DU294" s="36"/>
      <c r="DV294" s="36"/>
      <c r="DW294" s="36"/>
      <c r="DX294" s="36"/>
      <c r="DY294" s="36"/>
      <c r="DZ294" s="36"/>
      <c r="EA294" s="36"/>
      <c r="EB294" s="36"/>
      <c r="EC294" s="36"/>
      <c r="ED294" s="36"/>
      <c r="EE294" s="36"/>
      <c r="EF294" s="36"/>
      <c r="EG294" s="36"/>
      <c r="EH294" s="36"/>
      <c r="EI294" s="36"/>
      <c r="EJ294" s="36"/>
      <c r="EK294" s="36"/>
      <c r="EL294" s="36"/>
      <c r="EM294" s="36"/>
      <c r="EN294" s="36"/>
      <c r="EO294" s="36"/>
      <c r="EP294" s="36"/>
      <c r="EQ294" s="36"/>
      <c r="ER294" s="36"/>
      <c r="ES294" s="36"/>
      <c r="ET294" s="36"/>
      <c r="EU294" s="36"/>
      <c r="EV294" s="36"/>
      <c r="EW294" s="36"/>
      <c r="EX294" s="36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  <c r="FI294" s="36"/>
      <c r="FJ294" s="36"/>
      <c r="FK294" s="36"/>
      <c r="FL294" s="36"/>
      <c r="FM294" s="36"/>
      <c r="FN294" s="36"/>
      <c r="FO294" s="36"/>
      <c r="FP294" s="36"/>
      <c r="FQ294" s="36"/>
      <c r="FR294" s="36"/>
      <c r="FS294" s="36"/>
      <c r="FT294" s="36"/>
      <c r="FU294" s="36"/>
      <c r="FV294" s="36"/>
      <c r="FW294" s="36"/>
      <c r="FX294" s="36"/>
      <c r="FY294" s="36"/>
      <c r="FZ294" s="36"/>
      <c r="GA294" s="36"/>
      <c r="GB294" s="36"/>
      <c r="GC294" s="36"/>
      <c r="GD294" s="36"/>
      <c r="GE294" s="36"/>
      <c r="GF294" s="36"/>
      <c r="GG294" s="36"/>
      <c r="GH294" s="36"/>
      <c r="GI294" s="36"/>
      <c r="GJ294" s="36"/>
    </row>
    <row r="295" spans="1:192" s="37" customFormat="1" ht="29.25" customHeight="1" x14ac:dyDescent="0.2">
      <c r="A295" s="39">
        <v>292</v>
      </c>
      <c r="B295" s="47" t="s">
        <v>1792</v>
      </c>
      <c r="C295" s="67" t="s">
        <v>1793</v>
      </c>
      <c r="D295" s="68" t="s">
        <v>921</v>
      </c>
      <c r="E295" s="47" t="s">
        <v>1628</v>
      </c>
      <c r="F295" s="47" t="s">
        <v>67</v>
      </c>
      <c r="G295" s="47" t="s">
        <v>875</v>
      </c>
      <c r="H295" s="47" t="s">
        <v>16</v>
      </c>
      <c r="I295" s="47" t="s">
        <v>1791</v>
      </c>
      <c r="J295" s="50">
        <v>8</v>
      </c>
      <c r="K295" s="50" t="s">
        <v>2758</v>
      </c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36"/>
      <c r="BU295" s="36"/>
      <c r="BV295" s="36"/>
      <c r="BW295" s="36"/>
      <c r="BX295" s="36"/>
      <c r="BY295" s="36"/>
      <c r="BZ295" s="36"/>
      <c r="CA295" s="36"/>
      <c r="CB295" s="36"/>
      <c r="CC295" s="36"/>
      <c r="CD295" s="36"/>
      <c r="CE295" s="36"/>
      <c r="CF295" s="36"/>
      <c r="CG295" s="36"/>
      <c r="CH295" s="36"/>
      <c r="CI295" s="36"/>
      <c r="CJ295" s="36"/>
      <c r="CK295" s="36"/>
      <c r="CL295" s="36"/>
      <c r="CM295" s="36"/>
      <c r="CN295" s="36"/>
      <c r="CO295" s="36"/>
      <c r="CP295" s="36"/>
      <c r="CQ295" s="36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36"/>
      <c r="DG295" s="36"/>
      <c r="DH295" s="36"/>
      <c r="DI295" s="36"/>
      <c r="DJ295" s="36"/>
      <c r="DK295" s="36"/>
      <c r="DL295" s="36"/>
      <c r="DM295" s="36"/>
      <c r="DN295" s="36"/>
      <c r="DO295" s="36"/>
      <c r="DP295" s="36"/>
      <c r="DQ295" s="36"/>
      <c r="DR295" s="36"/>
      <c r="DS295" s="36"/>
      <c r="DT295" s="36"/>
      <c r="DU295" s="36"/>
      <c r="DV295" s="36"/>
      <c r="DW295" s="36"/>
      <c r="DX295" s="36"/>
      <c r="DY295" s="36"/>
      <c r="DZ295" s="36"/>
      <c r="EA295" s="36"/>
      <c r="EB295" s="36"/>
      <c r="EC295" s="36"/>
      <c r="ED295" s="36"/>
      <c r="EE295" s="36"/>
      <c r="EF295" s="36"/>
      <c r="EG295" s="36"/>
      <c r="EH295" s="36"/>
      <c r="EI295" s="36"/>
      <c r="EJ295" s="36"/>
      <c r="EK295" s="36"/>
      <c r="EL295" s="36"/>
      <c r="EM295" s="36"/>
      <c r="EN295" s="36"/>
      <c r="EO295" s="36"/>
      <c r="EP295" s="36"/>
      <c r="EQ295" s="36"/>
      <c r="ER295" s="36"/>
      <c r="ES295" s="36"/>
      <c r="ET295" s="36"/>
      <c r="EU295" s="36"/>
      <c r="EV295" s="36"/>
      <c r="EW295" s="36"/>
      <c r="EX295" s="36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  <c r="FI295" s="36"/>
      <c r="FJ295" s="36"/>
      <c r="FK295" s="36"/>
      <c r="FL295" s="36"/>
      <c r="FM295" s="36"/>
      <c r="FN295" s="36"/>
      <c r="FO295" s="36"/>
      <c r="FP295" s="36"/>
      <c r="FQ295" s="36"/>
      <c r="FR295" s="36"/>
      <c r="FS295" s="36"/>
      <c r="FT295" s="36"/>
      <c r="FU295" s="36"/>
      <c r="FV295" s="36"/>
      <c r="FW295" s="36"/>
      <c r="FX295" s="36"/>
      <c r="FY295" s="36"/>
      <c r="FZ295" s="36"/>
      <c r="GA295" s="36"/>
      <c r="GB295" s="36"/>
      <c r="GC295" s="36"/>
      <c r="GD295" s="36"/>
      <c r="GE295" s="36"/>
      <c r="GF295" s="36"/>
      <c r="GG295" s="36"/>
      <c r="GH295" s="36"/>
      <c r="GI295" s="36"/>
      <c r="GJ295" s="36"/>
    </row>
    <row r="296" spans="1:192" s="37" customFormat="1" ht="29.25" customHeight="1" x14ac:dyDescent="0.2">
      <c r="A296" s="39">
        <v>293</v>
      </c>
      <c r="B296" s="47" t="s">
        <v>1794</v>
      </c>
      <c r="C296" s="67" t="s">
        <v>893</v>
      </c>
      <c r="D296" s="68" t="s">
        <v>1795</v>
      </c>
      <c r="E296" s="47" t="s">
        <v>1796</v>
      </c>
      <c r="F296" s="47" t="s">
        <v>28</v>
      </c>
      <c r="G296" s="47" t="s">
        <v>351</v>
      </c>
      <c r="H296" s="47" t="s">
        <v>16</v>
      </c>
      <c r="I296" s="47" t="s">
        <v>1791</v>
      </c>
      <c r="J296" s="50">
        <v>8</v>
      </c>
      <c r="K296" s="50" t="s">
        <v>2758</v>
      </c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36"/>
      <c r="BU296" s="36"/>
      <c r="BV296" s="36"/>
      <c r="BW296" s="36"/>
      <c r="BX296" s="36"/>
      <c r="BY296" s="36"/>
      <c r="BZ296" s="36"/>
      <c r="CA296" s="36"/>
      <c r="CB296" s="36"/>
      <c r="CC296" s="36"/>
      <c r="CD296" s="36"/>
      <c r="CE296" s="36"/>
      <c r="CF296" s="36"/>
      <c r="CG296" s="36"/>
      <c r="CH296" s="36"/>
      <c r="CI296" s="36"/>
      <c r="CJ296" s="36"/>
      <c r="CK296" s="36"/>
      <c r="CL296" s="36"/>
      <c r="CM296" s="36"/>
      <c r="CN296" s="36"/>
      <c r="CO296" s="36"/>
      <c r="CP296" s="36"/>
      <c r="CQ296" s="36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36"/>
      <c r="DG296" s="36"/>
      <c r="DH296" s="36"/>
      <c r="DI296" s="36"/>
      <c r="DJ296" s="36"/>
      <c r="DK296" s="36"/>
      <c r="DL296" s="36"/>
      <c r="DM296" s="36"/>
      <c r="DN296" s="36"/>
      <c r="DO296" s="36"/>
      <c r="DP296" s="36"/>
      <c r="DQ296" s="36"/>
      <c r="DR296" s="36"/>
      <c r="DS296" s="36"/>
      <c r="DT296" s="36"/>
      <c r="DU296" s="36"/>
      <c r="DV296" s="36"/>
      <c r="DW296" s="36"/>
      <c r="DX296" s="36"/>
      <c r="DY296" s="36"/>
      <c r="DZ296" s="36"/>
      <c r="EA296" s="36"/>
      <c r="EB296" s="36"/>
      <c r="EC296" s="36"/>
      <c r="ED296" s="36"/>
      <c r="EE296" s="36"/>
      <c r="EF296" s="36"/>
      <c r="EG296" s="36"/>
      <c r="EH296" s="36"/>
      <c r="EI296" s="36"/>
      <c r="EJ296" s="36"/>
      <c r="EK296" s="36"/>
      <c r="EL296" s="36"/>
      <c r="EM296" s="36"/>
      <c r="EN296" s="36"/>
      <c r="EO296" s="36"/>
      <c r="EP296" s="36"/>
      <c r="EQ296" s="36"/>
      <c r="ER296" s="36"/>
      <c r="ES296" s="36"/>
      <c r="ET296" s="36"/>
      <c r="EU296" s="36"/>
      <c r="EV296" s="36"/>
      <c r="EW296" s="36"/>
      <c r="EX296" s="36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  <c r="FI296" s="36"/>
      <c r="FJ296" s="36"/>
      <c r="FK296" s="36"/>
      <c r="FL296" s="36"/>
      <c r="FM296" s="36"/>
      <c r="FN296" s="36"/>
      <c r="FO296" s="36"/>
      <c r="FP296" s="36"/>
      <c r="FQ296" s="36"/>
      <c r="FR296" s="36"/>
      <c r="FS296" s="36"/>
      <c r="FT296" s="36"/>
      <c r="FU296" s="36"/>
      <c r="FV296" s="36"/>
      <c r="FW296" s="36"/>
      <c r="FX296" s="36"/>
      <c r="FY296" s="36"/>
      <c r="FZ296" s="36"/>
      <c r="GA296" s="36"/>
      <c r="GB296" s="36"/>
      <c r="GC296" s="36"/>
      <c r="GD296" s="36"/>
      <c r="GE296" s="36"/>
      <c r="GF296" s="36"/>
      <c r="GG296" s="36"/>
      <c r="GH296" s="36"/>
      <c r="GI296" s="36"/>
      <c r="GJ296" s="36"/>
    </row>
    <row r="297" spans="1:192" s="37" customFormat="1" ht="29.25" customHeight="1" x14ac:dyDescent="0.2">
      <c r="A297" s="39">
        <v>294</v>
      </c>
      <c r="B297" s="47" t="s">
        <v>1797</v>
      </c>
      <c r="C297" s="67" t="s">
        <v>104</v>
      </c>
      <c r="D297" s="68" t="s">
        <v>808</v>
      </c>
      <c r="E297" s="47" t="s">
        <v>1164</v>
      </c>
      <c r="F297" s="47" t="s">
        <v>22</v>
      </c>
      <c r="G297" s="47" t="s">
        <v>15</v>
      </c>
      <c r="H297" s="47" t="s">
        <v>16</v>
      </c>
      <c r="I297" s="47" t="s">
        <v>1791</v>
      </c>
      <c r="J297" s="50">
        <v>8</v>
      </c>
      <c r="K297" s="50" t="s">
        <v>2758</v>
      </c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36"/>
      <c r="BU297" s="36"/>
      <c r="BV297" s="36"/>
      <c r="BW297" s="36"/>
      <c r="BX297" s="36"/>
      <c r="BY297" s="36"/>
      <c r="BZ297" s="36"/>
      <c r="CA297" s="36"/>
      <c r="CB297" s="36"/>
      <c r="CC297" s="36"/>
      <c r="CD297" s="36"/>
      <c r="CE297" s="36"/>
      <c r="CF297" s="36"/>
      <c r="CG297" s="36"/>
      <c r="CH297" s="36"/>
      <c r="CI297" s="36"/>
      <c r="CJ297" s="36"/>
      <c r="CK297" s="36"/>
      <c r="CL297" s="36"/>
      <c r="CM297" s="36"/>
      <c r="CN297" s="36"/>
      <c r="CO297" s="36"/>
      <c r="CP297" s="36"/>
      <c r="CQ297" s="36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36"/>
      <c r="DG297" s="36"/>
      <c r="DH297" s="36"/>
      <c r="DI297" s="36"/>
      <c r="DJ297" s="36"/>
      <c r="DK297" s="36"/>
      <c r="DL297" s="36"/>
      <c r="DM297" s="36"/>
      <c r="DN297" s="36"/>
      <c r="DO297" s="36"/>
      <c r="DP297" s="36"/>
      <c r="DQ297" s="36"/>
      <c r="DR297" s="36"/>
      <c r="DS297" s="36"/>
      <c r="DT297" s="36"/>
      <c r="DU297" s="36"/>
      <c r="DV297" s="36"/>
      <c r="DW297" s="36"/>
      <c r="DX297" s="36"/>
      <c r="DY297" s="36"/>
      <c r="DZ297" s="36"/>
      <c r="EA297" s="36"/>
      <c r="EB297" s="36"/>
      <c r="EC297" s="36"/>
      <c r="ED297" s="36"/>
      <c r="EE297" s="36"/>
      <c r="EF297" s="36"/>
      <c r="EG297" s="36"/>
      <c r="EH297" s="36"/>
      <c r="EI297" s="36"/>
      <c r="EJ297" s="36"/>
      <c r="EK297" s="36"/>
      <c r="EL297" s="36"/>
      <c r="EM297" s="36"/>
      <c r="EN297" s="36"/>
      <c r="EO297" s="36"/>
      <c r="EP297" s="36"/>
      <c r="EQ297" s="36"/>
      <c r="ER297" s="36"/>
      <c r="ES297" s="36"/>
      <c r="ET297" s="36"/>
      <c r="EU297" s="36"/>
      <c r="EV297" s="36"/>
      <c r="EW297" s="36"/>
      <c r="EX297" s="36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  <c r="FI297" s="36"/>
      <c r="FJ297" s="36"/>
      <c r="FK297" s="36"/>
      <c r="FL297" s="36"/>
      <c r="FM297" s="36"/>
      <c r="FN297" s="36"/>
      <c r="FO297" s="36"/>
      <c r="FP297" s="36"/>
      <c r="FQ297" s="36"/>
      <c r="FR297" s="36"/>
      <c r="FS297" s="36"/>
      <c r="FT297" s="36"/>
      <c r="FU297" s="36"/>
      <c r="FV297" s="36"/>
      <c r="FW297" s="36"/>
      <c r="FX297" s="36"/>
      <c r="FY297" s="36"/>
      <c r="FZ297" s="36"/>
      <c r="GA297" s="36"/>
      <c r="GB297" s="36"/>
      <c r="GC297" s="36"/>
      <c r="GD297" s="36"/>
      <c r="GE297" s="36"/>
      <c r="GF297" s="36"/>
      <c r="GG297" s="36"/>
      <c r="GH297" s="36"/>
      <c r="GI297" s="36"/>
      <c r="GJ297" s="36"/>
    </row>
    <row r="298" spans="1:192" s="37" customFormat="1" ht="29.25" customHeight="1" x14ac:dyDescent="0.2">
      <c r="A298" s="39">
        <v>295</v>
      </c>
      <c r="B298" s="47" t="s">
        <v>1798</v>
      </c>
      <c r="C298" s="67" t="s">
        <v>981</v>
      </c>
      <c r="D298" s="68" t="s">
        <v>824</v>
      </c>
      <c r="E298" s="47" t="s">
        <v>1799</v>
      </c>
      <c r="F298" s="47" t="s">
        <v>28</v>
      </c>
      <c r="G298" s="47" t="s">
        <v>1800</v>
      </c>
      <c r="H298" s="47" t="s">
        <v>170</v>
      </c>
      <c r="I298" s="47" t="s">
        <v>1791</v>
      </c>
      <c r="J298" s="50">
        <v>8</v>
      </c>
      <c r="K298" s="50" t="s">
        <v>2758</v>
      </c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  <c r="DG298" s="36"/>
      <c r="DH298" s="36"/>
      <c r="DI298" s="36"/>
      <c r="DJ298" s="36"/>
      <c r="DK298" s="36"/>
      <c r="DL298" s="36"/>
      <c r="DM298" s="36"/>
      <c r="DN298" s="36"/>
      <c r="DO298" s="36"/>
      <c r="DP298" s="36"/>
      <c r="DQ298" s="36"/>
      <c r="DR298" s="36"/>
      <c r="DS298" s="36"/>
      <c r="DT298" s="36"/>
      <c r="DU298" s="36"/>
      <c r="DV298" s="36"/>
      <c r="DW298" s="36"/>
      <c r="DX298" s="36"/>
      <c r="DY298" s="36"/>
      <c r="DZ298" s="36"/>
      <c r="EA298" s="36"/>
      <c r="EB298" s="36"/>
      <c r="EC298" s="36"/>
      <c r="ED298" s="36"/>
      <c r="EE298" s="36"/>
      <c r="EF298" s="36"/>
      <c r="EG298" s="36"/>
      <c r="EH298" s="36"/>
      <c r="EI298" s="36"/>
      <c r="EJ298" s="36"/>
      <c r="EK298" s="36"/>
      <c r="EL298" s="36"/>
      <c r="EM298" s="36"/>
      <c r="EN298" s="36"/>
      <c r="EO298" s="36"/>
      <c r="EP298" s="36"/>
      <c r="EQ298" s="36"/>
      <c r="ER298" s="36"/>
      <c r="ES298" s="36"/>
      <c r="ET298" s="36"/>
      <c r="EU298" s="36"/>
      <c r="EV298" s="36"/>
      <c r="EW298" s="36"/>
      <c r="EX298" s="36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  <c r="FI298" s="36"/>
      <c r="FJ298" s="36"/>
      <c r="FK298" s="36"/>
      <c r="FL298" s="36"/>
      <c r="FM298" s="36"/>
      <c r="FN298" s="36"/>
      <c r="FO298" s="36"/>
      <c r="FP298" s="36"/>
      <c r="FQ298" s="36"/>
      <c r="FR298" s="36"/>
      <c r="FS298" s="36"/>
      <c r="FT298" s="36"/>
      <c r="FU298" s="36"/>
      <c r="FV298" s="36"/>
      <c r="FW298" s="36"/>
      <c r="FX298" s="36"/>
      <c r="FY298" s="36"/>
      <c r="FZ298" s="36"/>
      <c r="GA298" s="36"/>
      <c r="GB298" s="36"/>
      <c r="GC298" s="36"/>
      <c r="GD298" s="36"/>
      <c r="GE298" s="36"/>
      <c r="GF298" s="36"/>
      <c r="GG298" s="36"/>
      <c r="GH298" s="36"/>
      <c r="GI298" s="36"/>
      <c r="GJ298" s="36"/>
    </row>
    <row r="299" spans="1:192" s="37" customFormat="1" ht="29.25" customHeight="1" x14ac:dyDescent="0.2">
      <c r="A299" s="39">
        <v>296</v>
      </c>
      <c r="B299" s="47" t="s">
        <v>1801</v>
      </c>
      <c r="C299" s="67" t="s">
        <v>1802</v>
      </c>
      <c r="D299" s="68" t="s">
        <v>1653</v>
      </c>
      <c r="E299" s="47" t="s">
        <v>1463</v>
      </c>
      <c r="F299" s="47" t="s">
        <v>14</v>
      </c>
      <c r="G299" s="47" t="s">
        <v>52</v>
      </c>
      <c r="H299" s="47" t="s">
        <v>16</v>
      </c>
      <c r="I299" s="47" t="s">
        <v>1791</v>
      </c>
      <c r="J299" s="50">
        <v>8</v>
      </c>
      <c r="K299" s="50" t="s">
        <v>2758</v>
      </c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  <c r="DG299" s="36"/>
      <c r="DH299" s="36"/>
      <c r="DI299" s="36"/>
      <c r="DJ299" s="36"/>
      <c r="DK299" s="36"/>
      <c r="DL299" s="36"/>
      <c r="DM299" s="36"/>
      <c r="DN299" s="36"/>
      <c r="DO299" s="36"/>
      <c r="DP299" s="36"/>
      <c r="DQ299" s="36"/>
      <c r="DR299" s="36"/>
      <c r="DS299" s="36"/>
      <c r="DT299" s="36"/>
      <c r="DU299" s="36"/>
      <c r="DV299" s="36"/>
      <c r="DW299" s="36"/>
      <c r="DX299" s="36"/>
      <c r="DY299" s="36"/>
      <c r="DZ299" s="36"/>
      <c r="EA299" s="36"/>
      <c r="EB299" s="36"/>
      <c r="EC299" s="36"/>
      <c r="ED299" s="36"/>
      <c r="EE299" s="36"/>
      <c r="EF299" s="36"/>
      <c r="EG299" s="36"/>
      <c r="EH299" s="36"/>
      <c r="EI299" s="36"/>
      <c r="EJ299" s="36"/>
      <c r="EK299" s="36"/>
      <c r="EL299" s="36"/>
      <c r="EM299" s="36"/>
      <c r="EN299" s="36"/>
      <c r="EO299" s="36"/>
      <c r="EP299" s="36"/>
      <c r="EQ299" s="36"/>
      <c r="ER299" s="36"/>
      <c r="ES299" s="36"/>
      <c r="ET299" s="36"/>
      <c r="EU299" s="36"/>
      <c r="EV299" s="36"/>
      <c r="EW299" s="36"/>
      <c r="EX299" s="36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  <c r="FI299" s="36"/>
      <c r="FJ299" s="36"/>
      <c r="FK299" s="36"/>
      <c r="FL299" s="36"/>
      <c r="FM299" s="36"/>
      <c r="FN299" s="36"/>
      <c r="FO299" s="36"/>
      <c r="FP299" s="36"/>
      <c r="FQ299" s="36"/>
      <c r="FR299" s="36"/>
      <c r="FS299" s="36"/>
      <c r="FT299" s="36"/>
      <c r="FU299" s="36"/>
      <c r="FV299" s="36"/>
      <c r="FW299" s="36"/>
      <c r="FX299" s="36"/>
      <c r="FY299" s="36"/>
      <c r="FZ299" s="36"/>
      <c r="GA299" s="36"/>
      <c r="GB299" s="36"/>
      <c r="GC299" s="36"/>
      <c r="GD299" s="36"/>
      <c r="GE299" s="36"/>
      <c r="GF299" s="36"/>
      <c r="GG299" s="36"/>
      <c r="GH299" s="36"/>
      <c r="GI299" s="36"/>
      <c r="GJ299" s="36"/>
    </row>
    <row r="300" spans="1:192" s="37" customFormat="1" ht="29.25" customHeight="1" x14ac:dyDescent="0.2">
      <c r="A300" s="39">
        <v>297</v>
      </c>
      <c r="B300" s="47" t="s">
        <v>1803</v>
      </c>
      <c r="C300" s="67" t="s">
        <v>1804</v>
      </c>
      <c r="D300" s="68" t="s">
        <v>60</v>
      </c>
      <c r="E300" s="47" t="s">
        <v>1524</v>
      </c>
      <c r="F300" s="47" t="s">
        <v>46</v>
      </c>
      <c r="G300" s="47" t="s">
        <v>240</v>
      </c>
      <c r="H300" s="47" t="s">
        <v>16</v>
      </c>
      <c r="I300" s="47" t="s">
        <v>1791</v>
      </c>
      <c r="J300" s="50">
        <v>8</v>
      </c>
      <c r="K300" s="50" t="s">
        <v>2758</v>
      </c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  <c r="DG300" s="36"/>
      <c r="DH300" s="36"/>
      <c r="DI300" s="36"/>
      <c r="DJ300" s="36"/>
      <c r="DK300" s="36"/>
      <c r="DL300" s="36"/>
      <c r="DM300" s="36"/>
      <c r="DN300" s="36"/>
      <c r="DO300" s="36"/>
      <c r="DP300" s="36"/>
      <c r="DQ300" s="36"/>
      <c r="DR300" s="36"/>
      <c r="DS300" s="36"/>
      <c r="DT300" s="36"/>
      <c r="DU300" s="36"/>
      <c r="DV300" s="36"/>
      <c r="DW300" s="36"/>
      <c r="DX300" s="36"/>
      <c r="DY300" s="36"/>
      <c r="DZ300" s="36"/>
      <c r="EA300" s="36"/>
      <c r="EB300" s="36"/>
      <c r="EC300" s="36"/>
      <c r="ED300" s="36"/>
      <c r="EE300" s="36"/>
      <c r="EF300" s="36"/>
      <c r="EG300" s="36"/>
      <c r="EH300" s="36"/>
      <c r="EI300" s="36"/>
      <c r="EJ300" s="36"/>
      <c r="EK300" s="36"/>
      <c r="EL300" s="36"/>
      <c r="EM300" s="36"/>
      <c r="EN300" s="36"/>
      <c r="EO300" s="36"/>
      <c r="EP300" s="36"/>
      <c r="EQ300" s="36"/>
      <c r="ER300" s="36"/>
      <c r="ES300" s="36"/>
      <c r="ET300" s="36"/>
      <c r="EU300" s="36"/>
      <c r="EV300" s="36"/>
      <c r="EW300" s="36"/>
      <c r="EX300" s="36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  <c r="FI300" s="36"/>
      <c r="FJ300" s="36"/>
      <c r="FK300" s="36"/>
      <c r="FL300" s="36"/>
      <c r="FM300" s="36"/>
      <c r="FN300" s="36"/>
      <c r="FO300" s="36"/>
      <c r="FP300" s="36"/>
      <c r="FQ300" s="36"/>
      <c r="FR300" s="36"/>
      <c r="FS300" s="36"/>
      <c r="FT300" s="36"/>
      <c r="FU300" s="36"/>
      <c r="FV300" s="36"/>
      <c r="FW300" s="36"/>
      <c r="FX300" s="36"/>
      <c r="FY300" s="36"/>
      <c r="FZ300" s="36"/>
      <c r="GA300" s="36"/>
      <c r="GB300" s="36"/>
      <c r="GC300" s="36"/>
      <c r="GD300" s="36"/>
      <c r="GE300" s="36"/>
      <c r="GF300" s="36"/>
      <c r="GG300" s="36"/>
      <c r="GH300" s="36"/>
      <c r="GI300" s="36"/>
      <c r="GJ300" s="36"/>
    </row>
    <row r="301" spans="1:192" s="37" customFormat="1" ht="29.25" customHeight="1" x14ac:dyDescent="0.2">
      <c r="A301" s="39">
        <v>298</v>
      </c>
      <c r="B301" s="47" t="s">
        <v>1805</v>
      </c>
      <c r="C301" s="67" t="s">
        <v>1806</v>
      </c>
      <c r="D301" s="68" t="s">
        <v>72</v>
      </c>
      <c r="E301" s="47" t="s">
        <v>1807</v>
      </c>
      <c r="F301" s="47" t="s">
        <v>111</v>
      </c>
      <c r="G301" s="47" t="s">
        <v>855</v>
      </c>
      <c r="H301" s="47" t="s">
        <v>30</v>
      </c>
      <c r="I301" s="47" t="s">
        <v>1791</v>
      </c>
      <c r="J301" s="50">
        <v>8</v>
      </c>
      <c r="K301" s="50" t="s">
        <v>2758</v>
      </c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  <c r="DG301" s="36"/>
      <c r="DH301" s="36"/>
      <c r="DI301" s="36"/>
      <c r="DJ301" s="36"/>
      <c r="DK301" s="36"/>
      <c r="DL301" s="36"/>
      <c r="DM301" s="36"/>
      <c r="DN301" s="36"/>
      <c r="DO301" s="36"/>
      <c r="DP301" s="36"/>
      <c r="DQ301" s="36"/>
      <c r="DR301" s="36"/>
      <c r="DS301" s="36"/>
      <c r="DT301" s="36"/>
      <c r="DU301" s="36"/>
      <c r="DV301" s="36"/>
      <c r="DW301" s="36"/>
      <c r="DX301" s="36"/>
      <c r="DY301" s="36"/>
      <c r="DZ301" s="36"/>
      <c r="EA301" s="36"/>
      <c r="EB301" s="36"/>
      <c r="EC301" s="36"/>
      <c r="ED301" s="36"/>
      <c r="EE301" s="36"/>
      <c r="EF301" s="36"/>
      <c r="EG301" s="36"/>
      <c r="EH301" s="36"/>
      <c r="EI301" s="36"/>
      <c r="EJ301" s="36"/>
      <c r="EK301" s="36"/>
      <c r="EL301" s="36"/>
      <c r="EM301" s="36"/>
      <c r="EN301" s="36"/>
      <c r="EO301" s="36"/>
      <c r="EP301" s="36"/>
      <c r="EQ301" s="36"/>
      <c r="ER301" s="36"/>
      <c r="ES301" s="36"/>
      <c r="ET301" s="36"/>
      <c r="EU301" s="36"/>
      <c r="EV301" s="36"/>
      <c r="EW301" s="36"/>
      <c r="EX301" s="36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6"/>
      <c r="GA301" s="36"/>
      <c r="GB301" s="36"/>
      <c r="GC301" s="36"/>
      <c r="GD301" s="36"/>
      <c r="GE301" s="36"/>
      <c r="GF301" s="36"/>
      <c r="GG301" s="36"/>
      <c r="GH301" s="36"/>
      <c r="GI301" s="36"/>
      <c r="GJ301" s="36"/>
    </row>
    <row r="302" spans="1:192" s="37" customFormat="1" ht="29.25" customHeight="1" x14ac:dyDescent="0.2">
      <c r="A302" s="39">
        <v>299</v>
      </c>
      <c r="B302" s="47" t="s">
        <v>1808</v>
      </c>
      <c r="C302" s="67" t="s">
        <v>1809</v>
      </c>
      <c r="D302" s="68" t="s">
        <v>522</v>
      </c>
      <c r="E302" s="47" t="s">
        <v>1810</v>
      </c>
      <c r="F302" s="47" t="s">
        <v>74</v>
      </c>
      <c r="G302" s="47" t="s">
        <v>915</v>
      </c>
      <c r="H302" s="47" t="s">
        <v>170</v>
      </c>
      <c r="I302" s="47" t="s">
        <v>1791</v>
      </c>
      <c r="J302" s="50">
        <v>8</v>
      </c>
      <c r="K302" s="50" t="s">
        <v>2758</v>
      </c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36"/>
      <c r="BU302" s="36"/>
      <c r="BV302" s="36"/>
      <c r="BW302" s="36"/>
      <c r="BX302" s="36"/>
      <c r="BY302" s="36"/>
      <c r="BZ302" s="36"/>
      <c r="CA302" s="36"/>
      <c r="CB302" s="36"/>
      <c r="CC302" s="36"/>
      <c r="CD302" s="36"/>
      <c r="CE302" s="36"/>
      <c r="CF302" s="36"/>
      <c r="CG302" s="36"/>
      <c r="CH302" s="36"/>
      <c r="CI302" s="36"/>
      <c r="CJ302" s="36"/>
      <c r="CK302" s="36"/>
      <c r="CL302" s="36"/>
      <c r="CM302" s="36"/>
      <c r="CN302" s="36"/>
      <c r="CO302" s="36"/>
      <c r="CP302" s="36"/>
      <c r="CQ302" s="36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36"/>
      <c r="DG302" s="36"/>
      <c r="DH302" s="36"/>
      <c r="DI302" s="36"/>
      <c r="DJ302" s="36"/>
      <c r="DK302" s="36"/>
      <c r="DL302" s="36"/>
      <c r="DM302" s="36"/>
      <c r="DN302" s="36"/>
      <c r="DO302" s="36"/>
      <c r="DP302" s="36"/>
      <c r="DQ302" s="36"/>
      <c r="DR302" s="36"/>
      <c r="DS302" s="36"/>
      <c r="DT302" s="36"/>
      <c r="DU302" s="36"/>
      <c r="DV302" s="36"/>
      <c r="DW302" s="36"/>
      <c r="DX302" s="36"/>
      <c r="DY302" s="36"/>
      <c r="DZ302" s="36"/>
      <c r="EA302" s="36"/>
      <c r="EB302" s="36"/>
      <c r="EC302" s="36"/>
      <c r="ED302" s="36"/>
      <c r="EE302" s="36"/>
      <c r="EF302" s="36"/>
      <c r="EG302" s="36"/>
      <c r="EH302" s="36"/>
      <c r="EI302" s="36"/>
      <c r="EJ302" s="36"/>
      <c r="EK302" s="36"/>
      <c r="EL302" s="36"/>
      <c r="EM302" s="36"/>
      <c r="EN302" s="36"/>
      <c r="EO302" s="36"/>
      <c r="EP302" s="36"/>
      <c r="EQ302" s="36"/>
      <c r="ER302" s="36"/>
      <c r="ES302" s="36"/>
      <c r="ET302" s="36"/>
      <c r="EU302" s="36"/>
      <c r="EV302" s="36"/>
      <c r="EW302" s="36"/>
      <c r="EX302" s="36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  <c r="FI302" s="36"/>
      <c r="FJ302" s="36"/>
      <c r="FK302" s="36"/>
      <c r="FL302" s="36"/>
      <c r="FM302" s="36"/>
      <c r="FN302" s="36"/>
      <c r="FO302" s="36"/>
      <c r="FP302" s="36"/>
      <c r="FQ302" s="36"/>
      <c r="FR302" s="36"/>
      <c r="FS302" s="36"/>
      <c r="FT302" s="36"/>
      <c r="FU302" s="36"/>
      <c r="FV302" s="36"/>
      <c r="FW302" s="36"/>
      <c r="FX302" s="36"/>
      <c r="FY302" s="36"/>
      <c r="FZ302" s="36"/>
      <c r="GA302" s="36"/>
      <c r="GB302" s="36"/>
      <c r="GC302" s="36"/>
      <c r="GD302" s="36"/>
      <c r="GE302" s="36"/>
      <c r="GF302" s="36"/>
      <c r="GG302" s="36"/>
      <c r="GH302" s="36"/>
      <c r="GI302" s="36"/>
      <c r="GJ302" s="36"/>
    </row>
    <row r="303" spans="1:192" s="37" customFormat="1" ht="29.25" customHeight="1" x14ac:dyDescent="0.2">
      <c r="A303" s="39">
        <v>300</v>
      </c>
      <c r="B303" s="47" t="s">
        <v>1811</v>
      </c>
      <c r="C303" s="67" t="s">
        <v>1812</v>
      </c>
      <c r="D303" s="68" t="s">
        <v>831</v>
      </c>
      <c r="E303" s="47" t="s">
        <v>1813</v>
      </c>
      <c r="F303" s="47" t="s">
        <v>14</v>
      </c>
      <c r="G303" s="47" t="s">
        <v>102</v>
      </c>
      <c r="H303" s="47" t="s">
        <v>16</v>
      </c>
      <c r="I303" s="47" t="s">
        <v>1791</v>
      </c>
      <c r="J303" s="50">
        <v>8</v>
      </c>
      <c r="K303" s="50" t="s">
        <v>2758</v>
      </c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  <c r="DG303" s="36"/>
      <c r="DH303" s="36"/>
      <c r="DI303" s="36"/>
      <c r="DJ303" s="36"/>
      <c r="DK303" s="36"/>
      <c r="DL303" s="36"/>
      <c r="DM303" s="36"/>
      <c r="DN303" s="36"/>
      <c r="DO303" s="36"/>
      <c r="DP303" s="36"/>
      <c r="DQ303" s="36"/>
      <c r="DR303" s="36"/>
      <c r="DS303" s="36"/>
      <c r="DT303" s="36"/>
      <c r="DU303" s="36"/>
      <c r="DV303" s="36"/>
      <c r="DW303" s="36"/>
      <c r="DX303" s="36"/>
      <c r="DY303" s="36"/>
      <c r="DZ303" s="36"/>
      <c r="EA303" s="36"/>
      <c r="EB303" s="36"/>
      <c r="EC303" s="36"/>
      <c r="ED303" s="36"/>
      <c r="EE303" s="36"/>
      <c r="EF303" s="36"/>
      <c r="EG303" s="36"/>
      <c r="EH303" s="36"/>
      <c r="EI303" s="36"/>
      <c r="EJ303" s="36"/>
      <c r="EK303" s="36"/>
      <c r="EL303" s="36"/>
      <c r="EM303" s="36"/>
      <c r="EN303" s="36"/>
      <c r="EO303" s="36"/>
      <c r="EP303" s="36"/>
      <c r="EQ303" s="36"/>
      <c r="ER303" s="36"/>
      <c r="ES303" s="36"/>
      <c r="ET303" s="36"/>
      <c r="EU303" s="36"/>
      <c r="EV303" s="36"/>
      <c r="EW303" s="36"/>
      <c r="EX303" s="36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  <c r="FI303" s="36"/>
      <c r="FJ303" s="36"/>
      <c r="FK303" s="36"/>
      <c r="FL303" s="36"/>
      <c r="FM303" s="36"/>
      <c r="FN303" s="36"/>
      <c r="FO303" s="36"/>
      <c r="FP303" s="36"/>
      <c r="FQ303" s="36"/>
      <c r="FR303" s="36"/>
      <c r="FS303" s="36"/>
      <c r="FT303" s="36"/>
      <c r="FU303" s="36"/>
      <c r="FV303" s="36"/>
      <c r="FW303" s="36"/>
      <c r="FX303" s="36"/>
      <c r="FY303" s="36"/>
      <c r="FZ303" s="36"/>
      <c r="GA303" s="36"/>
      <c r="GB303" s="36"/>
      <c r="GC303" s="36"/>
      <c r="GD303" s="36"/>
      <c r="GE303" s="36"/>
      <c r="GF303" s="36"/>
      <c r="GG303" s="36"/>
      <c r="GH303" s="36"/>
      <c r="GI303" s="36"/>
      <c r="GJ303" s="36"/>
    </row>
    <row r="304" spans="1:192" s="37" customFormat="1" ht="29.25" customHeight="1" x14ac:dyDescent="0.2">
      <c r="A304" s="39">
        <v>301</v>
      </c>
      <c r="B304" s="47" t="s">
        <v>1814</v>
      </c>
      <c r="C304" s="67" t="s">
        <v>1252</v>
      </c>
      <c r="D304" s="68" t="s">
        <v>826</v>
      </c>
      <c r="E304" s="47" t="s">
        <v>1815</v>
      </c>
      <c r="F304" s="47" t="s">
        <v>111</v>
      </c>
      <c r="G304" s="47" t="s">
        <v>256</v>
      </c>
      <c r="H304" s="47" t="s">
        <v>16</v>
      </c>
      <c r="I304" s="47" t="s">
        <v>1791</v>
      </c>
      <c r="J304" s="50">
        <v>8</v>
      </c>
      <c r="K304" s="50" t="s">
        <v>2758</v>
      </c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36"/>
      <c r="BU304" s="36"/>
      <c r="BV304" s="36"/>
      <c r="BW304" s="36"/>
      <c r="BX304" s="36"/>
      <c r="BY304" s="36"/>
      <c r="BZ304" s="36"/>
      <c r="CA304" s="36"/>
      <c r="CB304" s="36"/>
      <c r="CC304" s="36"/>
      <c r="CD304" s="36"/>
      <c r="CE304" s="36"/>
      <c r="CF304" s="36"/>
      <c r="CG304" s="36"/>
      <c r="CH304" s="36"/>
      <c r="CI304" s="36"/>
      <c r="CJ304" s="36"/>
      <c r="CK304" s="36"/>
      <c r="CL304" s="36"/>
      <c r="CM304" s="36"/>
      <c r="CN304" s="36"/>
      <c r="CO304" s="36"/>
      <c r="CP304" s="36"/>
      <c r="CQ304" s="36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36"/>
      <c r="DG304" s="36"/>
      <c r="DH304" s="36"/>
      <c r="DI304" s="36"/>
      <c r="DJ304" s="36"/>
      <c r="DK304" s="36"/>
      <c r="DL304" s="36"/>
      <c r="DM304" s="36"/>
      <c r="DN304" s="36"/>
      <c r="DO304" s="36"/>
      <c r="DP304" s="36"/>
      <c r="DQ304" s="36"/>
      <c r="DR304" s="36"/>
      <c r="DS304" s="36"/>
      <c r="DT304" s="36"/>
      <c r="DU304" s="36"/>
      <c r="DV304" s="36"/>
      <c r="DW304" s="36"/>
      <c r="DX304" s="36"/>
      <c r="DY304" s="36"/>
      <c r="DZ304" s="36"/>
      <c r="EA304" s="36"/>
      <c r="EB304" s="36"/>
      <c r="EC304" s="36"/>
      <c r="ED304" s="36"/>
      <c r="EE304" s="36"/>
      <c r="EF304" s="36"/>
      <c r="EG304" s="36"/>
      <c r="EH304" s="36"/>
      <c r="EI304" s="36"/>
      <c r="EJ304" s="36"/>
      <c r="EK304" s="36"/>
      <c r="EL304" s="36"/>
      <c r="EM304" s="36"/>
      <c r="EN304" s="36"/>
      <c r="EO304" s="36"/>
      <c r="EP304" s="36"/>
      <c r="EQ304" s="36"/>
      <c r="ER304" s="36"/>
      <c r="ES304" s="36"/>
      <c r="ET304" s="36"/>
      <c r="EU304" s="36"/>
      <c r="EV304" s="36"/>
      <c r="EW304" s="36"/>
      <c r="EX304" s="36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  <c r="FI304" s="36"/>
      <c r="FJ304" s="36"/>
      <c r="FK304" s="36"/>
      <c r="FL304" s="36"/>
      <c r="FM304" s="36"/>
      <c r="FN304" s="36"/>
      <c r="FO304" s="36"/>
      <c r="FP304" s="36"/>
      <c r="FQ304" s="36"/>
      <c r="FR304" s="36"/>
      <c r="FS304" s="36"/>
      <c r="FT304" s="36"/>
      <c r="FU304" s="36"/>
      <c r="FV304" s="36"/>
      <c r="FW304" s="36"/>
      <c r="FX304" s="36"/>
      <c r="FY304" s="36"/>
      <c r="FZ304" s="36"/>
      <c r="GA304" s="36"/>
      <c r="GB304" s="36"/>
      <c r="GC304" s="36"/>
      <c r="GD304" s="36"/>
      <c r="GE304" s="36"/>
      <c r="GF304" s="36"/>
      <c r="GG304" s="36"/>
      <c r="GH304" s="36"/>
      <c r="GI304" s="36"/>
      <c r="GJ304" s="36"/>
    </row>
    <row r="305" spans="1:192" s="37" customFormat="1" ht="29.25" customHeight="1" x14ac:dyDescent="0.2">
      <c r="A305" s="39">
        <v>302</v>
      </c>
      <c r="B305" s="47" t="s">
        <v>1816</v>
      </c>
      <c r="C305" s="67" t="s">
        <v>1817</v>
      </c>
      <c r="D305" s="68" t="s">
        <v>816</v>
      </c>
      <c r="E305" s="47" t="s">
        <v>1590</v>
      </c>
      <c r="F305" s="47" t="s">
        <v>175</v>
      </c>
      <c r="G305" s="47" t="s">
        <v>132</v>
      </c>
      <c r="H305" s="47" t="s">
        <v>16</v>
      </c>
      <c r="I305" s="47" t="s">
        <v>1791</v>
      </c>
      <c r="J305" s="50">
        <v>8</v>
      </c>
      <c r="K305" s="50" t="s">
        <v>2758</v>
      </c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36"/>
      <c r="BU305" s="36"/>
      <c r="BV305" s="36"/>
      <c r="BW305" s="36"/>
      <c r="BX305" s="36"/>
      <c r="BY305" s="36"/>
      <c r="BZ305" s="36"/>
      <c r="CA305" s="36"/>
      <c r="CB305" s="36"/>
      <c r="CC305" s="36"/>
      <c r="CD305" s="36"/>
      <c r="CE305" s="36"/>
      <c r="CF305" s="36"/>
      <c r="CG305" s="36"/>
      <c r="CH305" s="36"/>
      <c r="CI305" s="36"/>
      <c r="CJ305" s="36"/>
      <c r="CK305" s="36"/>
      <c r="CL305" s="36"/>
      <c r="CM305" s="36"/>
      <c r="CN305" s="36"/>
      <c r="CO305" s="36"/>
      <c r="CP305" s="36"/>
      <c r="CQ305" s="36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36"/>
      <c r="DG305" s="36"/>
      <c r="DH305" s="36"/>
      <c r="DI305" s="36"/>
      <c r="DJ305" s="36"/>
      <c r="DK305" s="36"/>
      <c r="DL305" s="36"/>
      <c r="DM305" s="36"/>
      <c r="DN305" s="36"/>
      <c r="DO305" s="36"/>
      <c r="DP305" s="36"/>
      <c r="DQ305" s="36"/>
      <c r="DR305" s="36"/>
      <c r="DS305" s="36"/>
      <c r="DT305" s="36"/>
      <c r="DU305" s="36"/>
      <c r="DV305" s="36"/>
      <c r="DW305" s="36"/>
      <c r="DX305" s="36"/>
      <c r="DY305" s="36"/>
      <c r="DZ305" s="36"/>
      <c r="EA305" s="36"/>
      <c r="EB305" s="36"/>
      <c r="EC305" s="36"/>
      <c r="ED305" s="36"/>
      <c r="EE305" s="36"/>
      <c r="EF305" s="36"/>
      <c r="EG305" s="36"/>
      <c r="EH305" s="36"/>
      <c r="EI305" s="36"/>
      <c r="EJ305" s="36"/>
      <c r="EK305" s="36"/>
      <c r="EL305" s="36"/>
      <c r="EM305" s="36"/>
      <c r="EN305" s="36"/>
      <c r="EO305" s="36"/>
      <c r="EP305" s="36"/>
      <c r="EQ305" s="36"/>
      <c r="ER305" s="36"/>
      <c r="ES305" s="36"/>
      <c r="ET305" s="36"/>
      <c r="EU305" s="36"/>
      <c r="EV305" s="36"/>
      <c r="EW305" s="36"/>
      <c r="EX305" s="36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  <c r="FI305" s="36"/>
      <c r="FJ305" s="36"/>
      <c r="FK305" s="36"/>
      <c r="FL305" s="36"/>
      <c r="FM305" s="36"/>
      <c r="FN305" s="36"/>
      <c r="FO305" s="36"/>
      <c r="FP305" s="36"/>
      <c r="FQ305" s="36"/>
      <c r="FR305" s="36"/>
      <c r="FS305" s="36"/>
      <c r="FT305" s="36"/>
      <c r="FU305" s="36"/>
      <c r="FV305" s="36"/>
      <c r="FW305" s="36"/>
      <c r="FX305" s="36"/>
      <c r="FY305" s="36"/>
      <c r="FZ305" s="36"/>
      <c r="GA305" s="36"/>
      <c r="GB305" s="36"/>
      <c r="GC305" s="36"/>
      <c r="GD305" s="36"/>
      <c r="GE305" s="36"/>
      <c r="GF305" s="36"/>
      <c r="GG305" s="36"/>
      <c r="GH305" s="36"/>
      <c r="GI305" s="36"/>
      <c r="GJ305" s="36"/>
    </row>
    <row r="306" spans="1:192" s="37" customFormat="1" ht="29.25" customHeight="1" x14ac:dyDescent="0.2">
      <c r="A306" s="39">
        <v>303</v>
      </c>
      <c r="B306" s="47" t="s">
        <v>1818</v>
      </c>
      <c r="C306" s="67" t="s">
        <v>1819</v>
      </c>
      <c r="D306" s="68" t="s">
        <v>952</v>
      </c>
      <c r="E306" s="47" t="s">
        <v>1379</v>
      </c>
      <c r="F306" s="47" t="s">
        <v>111</v>
      </c>
      <c r="G306" s="47" t="s">
        <v>307</v>
      </c>
      <c r="H306" s="47" t="s">
        <v>16</v>
      </c>
      <c r="I306" s="47" t="s">
        <v>1791</v>
      </c>
      <c r="J306" s="50">
        <v>8</v>
      </c>
      <c r="K306" s="50" t="s">
        <v>2758</v>
      </c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  <c r="DL306" s="36"/>
      <c r="DM306" s="36"/>
      <c r="DN306" s="36"/>
      <c r="DO306" s="36"/>
      <c r="DP306" s="36"/>
      <c r="DQ306" s="36"/>
      <c r="DR306" s="36"/>
      <c r="DS306" s="36"/>
      <c r="DT306" s="36"/>
      <c r="DU306" s="36"/>
      <c r="DV306" s="36"/>
      <c r="DW306" s="36"/>
      <c r="DX306" s="36"/>
      <c r="DY306" s="36"/>
      <c r="DZ306" s="36"/>
      <c r="EA306" s="36"/>
      <c r="EB306" s="36"/>
      <c r="EC306" s="36"/>
      <c r="ED306" s="36"/>
      <c r="EE306" s="36"/>
      <c r="EF306" s="36"/>
      <c r="EG306" s="36"/>
      <c r="EH306" s="36"/>
      <c r="EI306" s="36"/>
      <c r="EJ306" s="36"/>
      <c r="EK306" s="36"/>
      <c r="EL306" s="36"/>
      <c r="EM306" s="36"/>
      <c r="EN306" s="36"/>
      <c r="EO306" s="36"/>
      <c r="EP306" s="36"/>
      <c r="EQ306" s="36"/>
      <c r="ER306" s="36"/>
      <c r="ES306" s="36"/>
      <c r="ET306" s="36"/>
      <c r="EU306" s="36"/>
      <c r="EV306" s="36"/>
      <c r="EW306" s="36"/>
      <c r="EX306" s="36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  <c r="FI306" s="36"/>
      <c r="FJ306" s="36"/>
      <c r="FK306" s="36"/>
      <c r="FL306" s="36"/>
      <c r="FM306" s="36"/>
      <c r="FN306" s="36"/>
      <c r="FO306" s="36"/>
      <c r="FP306" s="36"/>
      <c r="FQ306" s="36"/>
      <c r="FR306" s="36"/>
      <c r="FS306" s="36"/>
      <c r="FT306" s="36"/>
      <c r="FU306" s="36"/>
      <c r="FV306" s="36"/>
      <c r="FW306" s="36"/>
      <c r="FX306" s="36"/>
      <c r="FY306" s="36"/>
      <c r="FZ306" s="36"/>
      <c r="GA306" s="36"/>
      <c r="GB306" s="36"/>
      <c r="GC306" s="36"/>
      <c r="GD306" s="36"/>
      <c r="GE306" s="36"/>
      <c r="GF306" s="36"/>
      <c r="GG306" s="36"/>
      <c r="GH306" s="36"/>
      <c r="GI306" s="36"/>
      <c r="GJ306" s="36"/>
    </row>
    <row r="307" spans="1:192" s="37" customFormat="1" ht="29.25" customHeight="1" x14ac:dyDescent="0.2">
      <c r="A307" s="39">
        <v>304</v>
      </c>
      <c r="B307" s="47" t="s">
        <v>1820</v>
      </c>
      <c r="C307" s="67" t="s">
        <v>1106</v>
      </c>
      <c r="D307" s="68" t="s">
        <v>11</v>
      </c>
      <c r="E307" s="47" t="s">
        <v>1529</v>
      </c>
      <c r="F307" s="47" t="s">
        <v>46</v>
      </c>
      <c r="G307" s="47" t="s">
        <v>986</v>
      </c>
      <c r="H307" s="47" t="s">
        <v>30</v>
      </c>
      <c r="I307" s="47" t="s">
        <v>1821</v>
      </c>
      <c r="J307" s="50">
        <v>8</v>
      </c>
      <c r="K307" s="50" t="s">
        <v>2758</v>
      </c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  <c r="DG307" s="36"/>
      <c r="DH307" s="36"/>
      <c r="DI307" s="36"/>
      <c r="DJ307" s="36"/>
      <c r="DK307" s="36"/>
      <c r="DL307" s="36"/>
      <c r="DM307" s="36"/>
      <c r="DN307" s="36"/>
      <c r="DO307" s="36"/>
      <c r="DP307" s="36"/>
      <c r="DQ307" s="36"/>
      <c r="DR307" s="36"/>
      <c r="DS307" s="36"/>
      <c r="DT307" s="36"/>
      <c r="DU307" s="36"/>
      <c r="DV307" s="36"/>
      <c r="DW307" s="36"/>
      <c r="DX307" s="36"/>
      <c r="DY307" s="36"/>
      <c r="DZ307" s="36"/>
      <c r="EA307" s="36"/>
      <c r="EB307" s="36"/>
      <c r="EC307" s="36"/>
      <c r="ED307" s="36"/>
      <c r="EE307" s="36"/>
      <c r="EF307" s="36"/>
      <c r="EG307" s="36"/>
      <c r="EH307" s="36"/>
      <c r="EI307" s="36"/>
      <c r="EJ307" s="36"/>
      <c r="EK307" s="36"/>
      <c r="EL307" s="36"/>
      <c r="EM307" s="36"/>
      <c r="EN307" s="36"/>
      <c r="EO307" s="36"/>
      <c r="EP307" s="36"/>
      <c r="EQ307" s="36"/>
      <c r="ER307" s="36"/>
      <c r="ES307" s="36"/>
      <c r="ET307" s="36"/>
      <c r="EU307" s="36"/>
      <c r="EV307" s="36"/>
      <c r="EW307" s="36"/>
      <c r="EX307" s="36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  <c r="FI307" s="36"/>
      <c r="FJ307" s="36"/>
      <c r="FK307" s="36"/>
      <c r="FL307" s="36"/>
      <c r="FM307" s="36"/>
      <c r="FN307" s="36"/>
      <c r="FO307" s="36"/>
      <c r="FP307" s="36"/>
      <c r="FQ307" s="36"/>
      <c r="FR307" s="36"/>
      <c r="FS307" s="36"/>
      <c r="FT307" s="36"/>
      <c r="FU307" s="36"/>
      <c r="FV307" s="36"/>
      <c r="FW307" s="36"/>
      <c r="FX307" s="36"/>
      <c r="FY307" s="36"/>
      <c r="FZ307" s="36"/>
      <c r="GA307" s="36"/>
      <c r="GB307" s="36"/>
      <c r="GC307" s="36"/>
      <c r="GD307" s="36"/>
      <c r="GE307" s="36"/>
      <c r="GF307" s="36"/>
      <c r="GG307" s="36"/>
      <c r="GH307" s="36"/>
      <c r="GI307" s="36"/>
      <c r="GJ307" s="36"/>
    </row>
    <row r="308" spans="1:192" s="37" customFormat="1" ht="29.25" customHeight="1" x14ac:dyDescent="0.2">
      <c r="A308" s="39">
        <v>305</v>
      </c>
      <c r="B308" s="47" t="s">
        <v>1822</v>
      </c>
      <c r="C308" s="67" t="s">
        <v>636</v>
      </c>
      <c r="D308" s="68" t="s">
        <v>921</v>
      </c>
      <c r="E308" s="47" t="s">
        <v>1418</v>
      </c>
      <c r="F308" s="47" t="s">
        <v>14</v>
      </c>
      <c r="G308" s="47" t="s">
        <v>419</v>
      </c>
      <c r="H308" s="47" t="s">
        <v>16</v>
      </c>
      <c r="I308" s="47" t="s">
        <v>1821</v>
      </c>
      <c r="J308" s="50">
        <v>8</v>
      </c>
      <c r="K308" s="50" t="s">
        <v>2758</v>
      </c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  <c r="DL308" s="36"/>
      <c r="DM308" s="36"/>
      <c r="DN308" s="36"/>
      <c r="DO308" s="36"/>
      <c r="DP308" s="36"/>
      <c r="DQ308" s="36"/>
      <c r="DR308" s="36"/>
      <c r="DS308" s="36"/>
      <c r="DT308" s="36"/>
      <c r="DU308" s="36"/>
      <c r="DV308" s="36"/>
      <c r="DW308" s="36"/>
      <c r="DX308" s="36"/>
      <c r="DY308" s="36"/>
      <c r="DZ308" s="36"/>
      <c r="EA308" s="36"/>
      <c r="EB308" s="36"/>
      <c r="EC308" s="36"/>
      <c r="ED308" s="36"/>
      <c r="EE308" s="36"/>
      <c r="EF308" s="36"/>
      <c r="EG308" s="36"/>
      <c r="EH308" s="36"/>
      <c r="EI308" s="36"/>
      <c r="EJ308" s="36"/>
      <c r="EK308" s="36"/>
      <c r="EL308" s="36"/>
      <c r="EM308" s="36"/>
      <c r="EN308" s="36"/>
      <c r="EO308" s="36"/>
      <c r="EP308" s="36"/>
      <c r="EQ308" s="36"/>
      <c r="ER308" s="36"/>
      <c r="ES308" s="36"/>
      <c r="ET308" s="36"/>
      <c r="EU308" s="36"/>
      <c r="EV308" s="36"/>
      <c r="EW308" s="36"/>
      <c r="EX308" s="36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  <c r="FI308" s="36"/>
      <c r="FJ308" s="36"/>
      <c r="FK308" s="36"/>
      <c r="FL308" s="36"/>
      <c r="FM308" s="36"/>
      <c r="FN308" s="36"/>
      <c r="FO308" s="36"/>
      <c r="FP308" s="36"/>
      <c r="FQ308" s="36"/>
      <c r="FR308" s="36"/>
      <c r="FS308" s="36"/>
      <c r="FT308" s="36"/>
      <c r="FU308" s="36"/>
      <c r="FV308" s="36"/>
      <c r="FW308" s="36"/>
      <c r="FX308" s="36"/>
      <c r="FY308" s="36"/>
      <c r="FZ308" s="36"/>
      <c r="GA308" s="36"/>
      <c r="GB308" s="36"/>
      <c r="GC308" s="36"/>
      <c r="GD308" s="36"/>
      <c r="GE308" s="36"/>
      <c r="GF308" s="36"/>
      <c r="GG308" s="36"/>
      <c r="GH308" s="36"/>
      <c r="GI308" s="36"/>
      <c r="GJ308" s="36"/>
    </row>
    <row r="309" spans="1:192" s="37" customFormat="1" ht="29.25" customHeight="1" x14ac:dyDescent="0.2">
      <c r="A309" s="39">
        <v>306</v>
      </c>
      <c r="B309" s="47" t="s">
        <v>1823</v>
      </c>
      <c r="C309" s="67" t="s">
        <v>1086</v>
      </c>
      <c r="D309" s="68" t="s">
        <v>49</v>
      </c>
      <c r="E309" s="47" t="s">
        <v>1441</v>
      </c>
      <c r="F309" s="47" t="s">
        <v>122</v>
      </c>
      <c r="G309" s="47" t="s">
        <v>983</v>
      </c>
      <c r="H309" s="47" t="s">
        <v>170</v>
      </c>
      <c r="I309" s="47" t="s">
        <v>1821</v>
      </c>
      <c r="J309" s="50">
        <v>8</v>
      </c>
      <c r="K309" s="50" t="s">
        <v>2758</v>
      </c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  <c r="DG309" s="36"/>
      <c r="DH309" s="36"/>
      <c r="DI309" s="36"/>
      <c r="DJ309" s="36"/>
      <c r="DK309" s="36"/>
      <c r="DL309" s="36"/>
      <c r="DM309" s="36"/>
      <c r="DN309" s="36"/>
      <c r="DO309" s="36"/>
      <c r="DP309" s="36"/>
      <c r="DQ309" s="36"/>
      <c r="DR309" s="36"/>
      <c r="DS309" s="36"/>
      <c r="DT309" s="36"/>
      <c r="DU309" s="36"/>
      <c r="DV309" s="36"/>
      <c r="DW309" s="36"/>
      <c r="DX309" s="36"/>
      <c r="DY309" s="36"/>
      <c r="DZ309" s="36"/>
      <c r="EA309" s="36"/>
      <c r="EB309" s="36"/>
      <c r="EC309" s="36"/>
      <c r="ED309" s="36"/>
      <c r="EE309" s="36"/>
      <c r="EF309" s="36"/>
      <c r="EG309" s="36"/>
      <c r="EH309" s="36"/>
      <c r="EI309" s="36"/>
      <c r="EJ309" s="36"/>
      <c r="EK309" s="36"/>
      <c r="EL309" s="36"/>
      <c r="EM309" s="36"/>
      <c r="EN309" s="36"/>
      <c r="EO309" s="36"/>
      <c r="EP309" s="36"/>
      <c r="EQ309" s="36"/>
      <c r="ER309" s="36"/>
      <c r="ES309" s="36"/>
      <c r="ET309" s="36"/>
      <c r="EU309" s="36"/>
      <c r="EV309" s="36"/>
      <c r="EW309" s="36"/>
      <c r="EX309" s="36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  <c r="FI309" s="36"/>
      <c r="FJ309" s="36"/>
      <c r="FK309" s="36"/>
      <c r="FL309" s="36"/>
      <c r="FM309" s="36"/>
      <c r="FN309" s="36"/>
      <c r="FO309" s="36"/>
      <c r="FP309" s="36"/>
      <c r="FQ309" s="36"/>
      <c r="FR309" s="36"/>
      <c r="FS309" s="36"/>
      <c r="FT309" s="36"/>
      <c r="FU309" s="36"/>
      <c r="FV309" s="36"/>
      <c r="FW309" s="36"/>
      <c r="FX309" s="36"/>
      <c r="FY309" s="36"/>
      <c r="FZ309" s="36"/>
      <c r="GA309" s="36"/>
      <c r="GB309" s="36"/>
      <c r="GC309" s="36"/>
      <c r="GD309" s="36"/>
      <c r="GE309" s="36"/>
      <c r="GF309" s="36"/>
      <c r="GG309" s="36"/>
      <c r="GH309" s="36"/>
      <c r="GI309" s="36"/>
      <c r="GJ309" s="36"/>
    </row>
    <row r="310" spans="1:192" s="37" customFormat="1" ht="29.25" customHeight="1" x14ac:dyDescent="0.2">
      <c r="A310" s="39">
        <v>307</v>
      </c>
      <c r="B310" s="47" t="s">
        <v>1824</v>
      </c>
      <c r="C310" s="67" t="s">
        <v>82</v>
      </c>
      <c r="D310" s="68" t="s">
        <v>603</v>
      </c>
      <c r="E310" s="47" t="s">
        <v>1825</v>
      </c>
      <c r="F310" s="47" t="s">
        <v>67</v>
      </c>
      <c r="G310" s="47" t="s">
        <v>851</v>
      </c>
      <c r="H310" s="47" t="s">
        <v>16</v>
      </c>
      <c r="I310" s="47" t="s">
        <v>1821</v>
      </c>
      <c r="J310" s="50">
        <v>8</v>
      </c>
      <c r="K310" s="50" t="s">
        <v>2758</v>
      </c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  <c r="BT310" s="36"/>
      <c r="BU310" s="36"/>
      <c r="BV310" s="36"/>
      <c r="BW310" s="36"/>
      <c r="BX310" s="36"/>
      <c r="BY310" s="36"/>
      <c r="BZ310" s="36"/>
      <c r="CA310" s="36"/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  <c r="DL310" s="36"/>
      <c r="DM310" s="36"/>
      <c r="DN310" s="36"/>
      <c r="DO310" s="36"/>
      <c r="DP310" s="36"/>
      <c r="DQ310" s="36"/>
      <c r="DR310" s="36"/>
      <c r="DS310" s="36"/>
      <c r="DT310" s="36"/>
      <c r="DU310" s="36"/>
      <c r="DV310" s="36"/>
      <c r="DW310" s="36"/>
      <c r="DX310" s="36"/>
      <c r="DY310" s="36"/>
      <c r="DZ310" s="36"/>
      <c r="EA310" s="36"/>
      <c r="EB310" s="36"/>
      <c r="EC310" s="36"/>
      <c r="ED310" s="36"/>
      <c r="EE310" s="36"/>
      <c r="EF310" s="36"/>
      <c r="EG310" s="36"/>
      <c r="EH310" s="36"/>
      <c r="EI310" s="36"/>
      <c r="EJ310" s="36"/>
      <c r="EK310" s="36"/>
      <c r="EL310" s="36"/>
      <c r="EM310" s="36"/>
      <c r="EN310" s="36"/>
      <c r="EO310" s="36"/>
      <c r="EP310" s="36"/>
      <c r="EQ310" s="36"/>
      <c r="ER310" s="36"/>
      <c r="ES310" s="36"/>
      <c r="ET310" s="36"/>
      <c r="EU310" s="36"/>
      <c r="EV310" s="36"/>
      <c r="EW310" s="36"/>
      <c r="EX310" s="36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  <c r="FI310" s="36"/>
      <c r="FJ310" s="36"/>
      <c r="FK310" s="36"/>
      <c r="FL310" s="36"/>
      <c r="FM310" s="36"/>
      <c r="FN310" s="36"/>
      <c r="FO310" s="36"/>
      <c r="FP310" s="36"/>
      <c r="FQ310" s="36"/>
      <c r="FR310" s="36"/>
      <c r="FS310" s="36"/>
      <c r="FT310" s="36"/>
      <c r="FU310" s="36"/>
      <c r="FV310" s="36"/>
      <c r="FW310" s="36"/>
      <c r="FX310" s="36"/>
      <c r="FY310" s="36"/>
      <c r="FZ310" s="36"/>
      <c r="GA310" s="36"/>
      <c r="GB310" s="36"/>
      <c r="GC310" s="36"/>
      <c r="GD310" s="36"/>
      <c r="GE310" s="36"/>
      <c r="GF310" s="36"/>
      <c r="GG310" s="36"/>
      <c r="GH310" s="36"/>
      <c r="GI310" s="36"/>
      <c r="GJ310" s="36"/>
    </row>
    <row r="311" spans="1:192" s="37" customFormat="1" ht="29.25" customHeight="1" x14ac:dyDescent="0.2">
      <c r="A311" s="39">
        <v>308</v>
      </c>
      <c r="B311" s="47" t="s">
        <v>1826</v>
      </c>
      <c r="C311" s="67" t="s">
        <v>1006</v>
      </c>
      <c r="D311" s="68" t="s">
        <v>826</v>
      </c>
      <c r="E311" s="47" t="s">
        <v>1556</v>
      </c>
      <c r="F311" s="47" t="s">
        <v>402</v>
      </c>
      <c r="G311" s="47" t="s">
        <v>419</v>
      </c>
      <c r="H311" s="47" t="s">
        <v>16</v>
      </c>
      <c r="I311" s="47" t="s">
        <v>1821</v>
      </c>
      <c r="J311" s="50">
        <v>8</v>
      </c>
      <c r="K311" s="50" t="s">
        <v>2758</v>
      </c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  <c r="DG311" s="36"/>
      <c r="DH311" s="36"/>
      <c r="DI311" s="36"/>
      <c r="DJ311" s="36"/>
      <c r="DK311" s="36"/>
      <c r="DL311" s="36"/>
      <c r="DM311" s="36"/>
      <c r="DN311" s="36"/>
      <c r="DO311" s="36"/>
      <c r="DP311" s="36"/>
      <c r="DQ311" s="36"/>
      <c r="DR311" s="36"/>
      <c r="DS311" s="36"/>
      <c r="DT311" s="36"/>
      <c r="DU311" s="36"/>
      <c r="DV311" s="36"/>
      <c r="DW311" s="36"/>
      <c r="DX311" s="36"/>
      <c r="DY311" s="36"/>
      <c r="DZ311" s="36"/>
      <c r="EA311" s="36"/>
      <c r="EB311" s="36"/>
      <c r="EC311" s="36"/>
      <c r="ED311" s="36"/>
      <c r="EE311" s="36"/>
      <c r="EF311" s="36"/>
      <c r="EG311" s="36"/>
      <c r="EH311" s="36"/>
      <c r="EI311" s="36"/>
      <c r="EJ311" s="36"/>
      <c r="EK311" s="36"/>
      <c r="EL311" s="36"/>
      <c r="EM311" s="36"/>
      <c r="EN311" s="36"/>
      <c r="EO311" s="36"/>
      <c r="EP311" s="36"/>
      <c r="EQ311" s="36"/>
      <c r="ER311" s="36"/>
      <c r="ES311" s="36"/>
      <c r="ET311" s="36"/>
      <c r="EU311" s="36"/>
      <c r="EV311" s="36"/>
      <c r="EW311" s="36"/>
      <c r="EX311" s="36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  <c r="FI311" s="36"/>
      <c r="FJ311" s="36"/>
      <c r="FK311" s="36"/>
      <c r="FL311" s="36"/>
      <c r="FM311" s="36"/>
      <c r="FN311" s="36"/>
      <c r="FO311" s="36"/>
      <c r="FP311" s="36"/>
      <c r="FQ311" s="36"/>
      <c r="FR311" s="36"/>
      <c r="FS311" s="36"/>
      <c r="FT311" s="36"/>
      <c r="FU311" s="36"/>
      <c r="FV311" s="36"/>
      <c r="FW311" s="36"/>
      <c r="FX311" s="36"/>
      <c r="FY311" s="36"/>
      <c r="FZ311" s="36"/>
      <c r="GA311" s="36"/>
      <c r="GB311" s="36"/>
      <c r="GC311" s="36"/>
      <c r="GD311" s="36"/>
      <c r="GE311" s="36"/>
      <c r="GF311" s="36"/>
      <c r="GG311" s="36"/>
      <c r="GH311" s="36"/>
      <c r="GI311" s="36"/>
      <c r="GJ311" s="36"/>
    </row>
    <row r="312" spans="1:192" s="37" customFormat="1" ht="29.25" customHeight="1" x14ac:dyDescent="0.2">
      <c r="A312" s="39">
        <v>309</v>
      </c>
      <c r="B312" s="47" t="s">
        <v>1827</v>
      </c>
      <c r="C312" s="67" t="s">
        <v>1828</v>
      </c>
      <c r="D312" s="68" t="s">
        <v>816</v>
      </c>
      <c r="E312" s="47" t="s">
        <v>1397</v>
      </c>
      <c r="F312" s="47" t="s">
        <v>378</v>
      </c>
      <c r="G312" s="47" t="s">
        <v>857</v>
      </c>
      <c r="H312" s="47" t="s">
        <v>16</v>
      </c>
      <c r="I312" s="47" t="s">
        <v>1821</v>
      </c>
      <c r="J312" s="50">
        <v>8</v>
      </c>
      <c r="K312" s="50" t="s">
        <v>2758</v>
      </c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  <c r="BT312" s="36"/>
      <c r="BU312" s="36"/>
      <c r="BV312" s="36"/>
      <c r="BW312" s="36"/>
      <c r="BX312" s="36"/>
      <c r="BY312" s="36"/>
      <c r="BZ312" s="36"/>
      <c r="CA312" s="36"/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  <c r="DL312" s="36"/>
      <c r="DM312" s="36"/>
      <c r="DN312" s="36"/>
      <c r="DO312" s="36"/>
      <c r="DP312" s="36"/>
      <c r="DQ312" s="36"/>
      <c r="DR312" s="36"/>
      <c r="DS312" s="36"/>
      <c r="DT312" s="36"/>
      <c r="DU312" s="36"/>
      <c r="DV312" s="36"/>
      <c r="DW312" s="36"/>
      <c r="DX312" s="36"/>
      <c r="DY312" s="36"/>
      <c r="DZ312" s="36"/>
      <c r="EA312" s="36"/>
      <c r="EB312" s="36"/>
      <c r="EC312" s="36"/>
      <c r="ED312" s="36"/>
      <c r="EE312" s="36"/>
      <c r="EF312" s="36"/>
      <c r="EG312" s="36"/>
      <c r="EH312" s="36"/>
      <c r="EI312" s="36"/>
      <c r="EJ312" s="36"/>
      <c r="EK312" s="36"/>
      <c r="EL312" s="36"/>
      <c r="EM312" s="36"/>
      <c r="EN312" s="36"/>
      <c r="EO312" s="36"/>
      <c r="EP312" s="36"/>
      <c r="EQ312" s="36"/>
      <c r="ER312" s="36"/>
      <c r="ES312" s="36"/>
      <c r="ET312" s="36"/>
      <c r="EU312" s="36"/>
      <c r="EV312" s="36"/>
      <c r="EW312" s="36"/>
      <c r="EX312" s="36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  <c r="FI312" s="36"/>
      <c r="FJ312" s="36"/>
      <c r="FK312" s="36"/>
      <c r="FL312" s="36"/>
      <c r="FM312" s="36"/>
      <c r="FN312" s="36"/>
      <c r="FO312" s="36"/>
      <c r="FP312" s="36"/>
      <c r="FQ312" s="36"/>
      <c r="FR312" s="36"/>
      <c r="FS312" s="36"/>
      <c r="FT312" s="36"/>
      <c r="FU312" s="36"/>
      <c r="FV312" s="36"/>
      <c r="FW312" s="36"/>
      <c r="FX312" s="36"/>
      <c r="FY312" s="36"/>
      <c r="FZ312" s="36"/>
      <c r="GA312" s="36"/>
      <c r="GB312" s="36"/>
      <c r="GC312" s="36"/>
      <c r="GD312" s="36"/>
      <c r="GE312" s="36"/>
      <c r="GF312" s="36"/>
      <c r="GG312" s="36"/>
      <c r="GH312" s="36"/>
      <c r="GI312" s="36"/>
      <c r="GJ312" s="36"/>
    </row>
    <row r="313" spans="1:192" s="37" customFormat="1" ht="29.25" customHeight="1" x14ac:dyDescent="0.2">
      <c r="A313" s="39">
        <v>310</v>
      </c>
      <c r="B313" s="47" t="s">
        <v>1829</v>
      </c>
      <c r="C313" s="67" t="s">
        <v>82</v>
      </c>
      <c r="D313" s="68" t="s">
        <v>254</v>
      </c>
      <c r="E313" s="47" t="s">
        <v>1830</v>
      </c>
      <c r="F313" s="47" t="s">
        <v>67</v>
      </c>
      <c r="G313" s="47" t="s">
        <v>391</v>
      </c>
      <c r="H313" s="47" t="s">
        <v>30</v>
      </c>
      <c r="I313" s="47" t="s">
        <v>1821</v>
      </c>
      <c r="J313" s="50">
        <v>8</v>
      </c>
      <c r="K313" s="50" t="s">
        <v>2758</v>
      </c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  <c r="BT313" s="36"/>
      <c r="BU313" s="36"/>
      <c r="BV313" s="36"/>
      <c r="BW313" s="36"/>
      <c r="BX313" s="36"/>
      <c r="BY313" s="36"/>
      <c r="BZ313" s="36"/>
      <c r="CA313" s="36"/>
      <c r="CB313" s="36"/>
      <c r="CC313" s="36"/>
      <c r="CD313" s="36"/>
      <c r="CE313" s="36"/>
      <c r="CF313" s="36"/>
      <c r="CG313" s="36"/>
      <c r="CH313" s="36"/>
      <c r="CI313" s="36"/>
      <c r="CJ313" s="36"/>
      <c r="CK313" s="36"/>
      <c r="CL313" s="36"/>
      <c r="CM313" s="36"/>
      <c r="CN313" s="36"/>
      <c r="CO313" s="36"/>
      <c r="CP313" s="36"/>
      <c r="CQ313" s="36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36"/>
      <c r="DG313" s="36"/>
      <c r="DH313" s="36"/>
      <c r="DI313" s="36"/>
      <c r="DJ313" s="36"/>
      <c r="DK313" s="36"/>
      <c r="DL313" s="36"/>
      <c r="DM313" s="36"/>
      <c r="DN313" s="36"/>
      <c r="DO313" s="36"/>
      <c r="DP313" s="36"/>
      <c r="DQ313" s="36"/>
      <c r="DR313" s="36"/>
      <c r="DS313" s="36"/>
      <c r="DT313" s="36"/>
      <c r="DU313" s="36"/>
      <c r="DV313" s="36"/>
      <c r="DW313" s="36"/>
      <c r="DX313" s="36"/>
      <c r="DY313" s="36"/>
      <c r="DZ313" s="36"/>
      <c r="EA313" s="36"/>
      <c r="EB313" s="36"/>
      <c r="EC313" s="36"/>
      <c r="ED313" s="36"/>
      <c r="EE313" s="36"/>
      <c r="EF313" s="36"/>
      <c r="EG313" s="36"/>
      <c r="EH313" s="36"/>
      <c r="EI313" s="36"/>
      <c r="EJ313" s="36"/>
      <c r="EK313" s="36"/>
      <c r="EL313" s="36"/>
      <c r="EM313" s="36"/>
      <c r="EN313" s="36"/>
      <c r="EO313" s="36"/>
      <c r="EP313" s="36"/>
      <c r="EQ313" s="36"/>
      <c r="ER313" s="36"/>
      <c r="ES313" s="36"/>
      <c r="ET313" s="36"/>
      <c r="EU313" s="36"/>
      <c r="EV313" s="36"/>
      <c r="EW313" s="36"/>
      <c r="EX313" s="36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  <c r="FI313" s="36"/>
      <c r="FJ313" s="36"/>
      <c r="FK313" s="36"/>
      <c r="FL313" s="36"/>
      <c r="FM313" s="36"/>
      <c r="FN313" s="36"/>
      <c r="FO313" s="36"/>
      <c r="FP313" s="36"/>
      <c r="FQ313" s="36"/>
      <c r="FR313" s="36"/>
      <c r="FS313" s="36"/>
      <c r="FT313" s="36"/>
      <c r="FU313" s="36"/>
      <c r="FV313" s="36"/>
      <c r="FW313" s="36"/>
      <c r="FX313" s="36"/>
      <c r="FY313" s="36"/>
      <c r="FZ313" s="36"/>
      <c r="GA313" s="36"/>
      <c r="GB313" s="36"/>
      <c r="GC313" s="36"/>
      <c r="GD313" s="36"/>
      <c r="GE313" s="36"/>
      <c r="GF313" s="36"/>
      <c r="GG313" s="36"/>
      <c r="GH313" s="36"/>
      <c r="GI313" s="36"/>
      <c r="GJ313" s="36"/>
    </row>
    <row r="314" spans="1:192" s="37" customFormat="1" ht="29.25" customHeight="1" x14ac:dyDescent="0.2">
      <c r="A314" s="39">
        <v>311</v>
      </c>
      <c r="B314" s="47" t="s">
        <v>1831</v>
      </c>
      <c r="C314" s="67" t="s">
        <v>408</v>
      </c>
      <c r="D314" s="68" t="s">
        <v>38</v>
      </c>
      <c r="E314" s="47" t="s">
        <v>1367</v>
      </c>
      <c r="F314" s="47" t="s">
        <v>14</v>
      </c>
      <c r="G314" s="47" t="s">
        <v>1500</v>
      </c>
      <c r="H314" s="47" t="s">
        <v>30</v>
      </c>
      <c r="I314" s="47" t="s">
        <v>1832</v>
      </c>
      <c r="J314" s="50">
        <v>8</v>
      </c>
      <c r="K314" s="50" t="s">
        <v>2758</v>
      </c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  <c r="DL314" s="36"/>
      <c r="DM314" s="36"/>
      <c r="DN314" s="36"/>
      <c r="DO314" s="36"/>
      <c r="DP314" s="36"/>
      <c r="DQ314" s="36"/>
      <c r="DR314" s="36"/>
      <c r="DS314" s="36"/>
      <c r="DT314" s="36"/>
      <c r="DU314" s="36"/>
      <c r="DV314" s="36"/>
      <c r="DW314" s="36"/>
      <c r="DX314" s="36"/>
      <c r="DY314" s="36"/>
      <c r="DZ314" s="36"/>
      <c r="EA314" s="36"/>
      <c r="EB314" s="36"/>
      <c r="EC314" s="36"/>
      <c r="ED314" s="36"/>
      <c r="EE314" s="36"/>
      <c r="EF314" s="36"/>
      <c r="EG314" s="36"/>
      <c r="EH314" s="36"/>
      <c r="EI314" s="36"/>
      <c r="EJ314" s="36"/>
      <c r="EK314" s="36"/>
      <c r="EL314" s="36"/>
      <c r="EM314" s="36"/>
      <c r="EN314" s="36"/>
      <c r="EO314" s="36"/>
      <c r="EP314" s="36"/>
      <c r="EQ314" s="36"/>
      <c r="ER314" s="36"/>
      <c r="ES314" s="36"/>
      <c r="ET314" s="36"/>
      <c r="EU314" s="36"/>
      <c r="EV314" s="36"/>
      <c r="EW314" s="36"/>
      <c r="EX314" s="36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  <c r="FI314" s="36"/>
      <c r="FJ314" s="36"/>
      <c r="FK314" s="36"/>
      <c r="FL314" s="36"/>
      <c r="FM314" s="36"/>
      <c r="FN314" s="36"/>
      <c r="FO314" s="36"/>
      <c r="FP314" s="36"/>
      <c r="FQ314" s="36"/>
      <c r="FR314" s="36"/>
      <c r="FS314" s="36"/>
      <c r="FT314" s="36"/>
      <c r="FU314" s="36"/>
      <c r="FV314" s="36"/>
      <c r="FW314" s="36"/>
      <c r="FX314" s="36"/>
      <c r="FY314" s="36"/>
      <c r="FZ314" s="36"/>
      <c r="GA314" s="36"/>
      <c r="GB314" s="36"/>
      <c r="GC314" s="36"/>
      <c r="GD314" s="36"/>
      <c r="GE314" s="36"/>
      <c r="GF314" s="36"/>
      <c r="GG314" s="36"/>
      <c r="GH314" s="36"/>
      <c r="GI314" s="36"/>
      <c r="GJ314" s="36"/>
    </row>
    <row r="315" spans="1:192" s="37" customFormat="1" ht="29.25" customHeight="1" x14ac:dyDescent="0.2">
      <c r="A315" s="39">
        <v>312</v>
      </c>
      <c r="B315" s="47" t="s">
        <v>1833</v>
      </c>
      <c r="C315" s="67" t="s">
        <v>1834</v>
      </c>
      <c r="D315" s="68" t="s">
        <v>504</v>
      </c>
      <c r="E315" s="47" t="s">
        <v>1336</v>
      </c>
      <c r="F315" s="47" t="s">
        <v>14</v>
      </c>
      <c r="G315" s="47" t="s">
        <v>403</v>
      </c>
      <c r="H315" s="47" t="s">
        <v>16</v>
      </c>
      <c r="I315" s="47" t="s">
        <v>1832</v>
      </c>
      <c r="J315" s="50">
        <v>8</v>
      </c>
      <c r="K315" s="50" t="s">
        <v>2758</v>
      </c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  <c r="BT315" s="36"/>
      <c r="BU315" s="36"/>
      <c r="BV315" s="36"/>
      <c r="BW315" s="36"/>
      <c r="BX315" s="36"/>
      <c r="BY315" s="36"/>
      <c r="BZ315" s="36"/>
      <c r="CA315" s="36"/>
      <c r="CB315" s="36"/>
      <c r="CC315" s="36"/>
      <c r="CD315" s="36"/>
      <c r="CE315" s="36"/>
      <c r="CF315" s="36"/>
      <c r="CG315" s="36"/>
      <c r="CH315" s="36"/>
      <c r="CI315" s="36"/>
      <c r="CJ315" s="36"/>
      <c r="CK315" s="36"/>
      <c r="CL315" s="36"/>
      <c r="CM315" s="36"/>
      <c r="CN315" s="36"/>
      <c r="CO315" s="36"/>
      <c r="CP315" s="36"/>
      <c r="CQ315" s="36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36"/>
      <c r="DG315" s="36"/>
      <c r="DH315" s="36"/>
      <c r="DI315" s="36"/>
      <c r="DJ315" s="36"/>
      <c r="DK315" s="36"/>
      <c r="DL315" s="36"/>
      <c r="DM315" s="36"/>
      <c r="DN315" s="36"/>
      <c r="DO315" s="36"/>
      <c r="DP315" s="36"/>
      <c r="DQ315" s="36"/>
      <c r="DR315" s="36"/>
      <c r="DS315" s="36"/>
      <c r="DT315" s="36"/>
      <c r="DU315" s="36"/>
      <c r="DV315" s="36"/>
      <c r="DW315" s="36"/>
      <c r="DX315" s="36"/>
      <c r="DY315" s="36"/>
      <c r="DZ315" s="36"/>
      <c r="EA315" s="36"/>
      <c r="EB315" s="36"/>
      <c r="EC315" s="36"/>
      <c r="ED315" s="36"/>
      <c r="EE315" s="36"/>
      <c r="EF315" s="36"/>
      <c r="EG315" s="36"/>
      <c r="EH315" s="36"/>
      <c r="EI315" s="36"/>
      <c r="EJ315" s="36"/>
      <c r="EK315" s="36"/>
      <c r="EL315" s="36"/>
      <c r="EM315" s="36"/>
      <c r="EN315" s="36"/>
      <c r="EO315" s="36"/>
      <c r="EP315" s="36"/>
      <c r="EQ315" s="36"/>
      <c r="ER315" s="36"/>
      <c r="ES315" s="36"/>
      <c r="ET315" s="36"/>
      <c r="EU315" s="36"/>
      <c r="EV315" s="36"/>
      <c r="EW315" s="36"/>
      <c r="EX315" s="36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  <c r="FI315" s="36"/>
      <c r="FJ315" s="36"/>
      <c r="FK315" s="36"/>
      <c r="FL315" s="36"/>
      <c r="FM315" s="36"/>
      <c r="FN315" s="36"/>
      <c r="FO315" s="36"/>
      <c r="FP315" s="36"/>
      <c r="FQ315" s="36"/>
      <c r="FR315" s="36"/>
      <c r="FS315" s="36"/>
      <c r="FT315" s="36"/>
      <c r="FU315" s="36"/>
      <c r="FV315" s="36"/>
      <c r="FW315" s="36"/>
      <c r="FX315" s="36"/>
      <c r="FY315" s="36"/>
      <c r="FZ315" s="36"/>
      <c r="GA315" s="36"/>
      <c r="GB315" s="36"/>
      <c r="GC315" s="36"/>
      <c r="GD315" s="36"/>
      <c r="GE315" s="36"/>
      <c r="GF315" s="36"/>
      <c r="GG315" s="36"/>
      <c r="GH315" s="36"/>
      <c r="GI315" s="36"/>
      <c r="GJ315" s="36"/>
    </row>
    <row r="316" spans="1:192" s="37" customFormat="1" ht="29.25" customHeight="1" x14ac:dyDescent="0.2">
      <c r="A316" s="39">
        <v>313</v>
      </c>
      <c r="B316" s="47" t="s">
        <v>1835</v>
      </c>
      <c r="C316" s="67" t="s">
        <v>1836</v>
      </c>
      <c r="D316" s="68" t="s">
        <v>216</v>
      </c>
      <c r="E316" s="47" t="s">
        <v>1837</v>
      </c>
      <c r="F316" s="47" t="s">
        <v>14</v>
      </c>
      <c r="G316" s="47" t="s">
        <v>276</v>
      </c>
      <c r="H316" s="47" t="s">
        <v>16</v>
      </c>
      <c r="I316" s="47" t="s">
        <v>1832</v>
      </c>
      <c r="J316" s="50">
        <v>8</v>
      </c>
      <c r="K316" s="50" t="s">
        <v>2758</v>
      </c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  <c r="DL316" s="36"/>
      <c r="DM316" s="36"/>
      <c r="DN316" s="36"/>
      <c r="DO316" s="36"/>
      <c r="DP316" s="36"/>
      <c r="DQ316" s="36"/>
      <c r="DR316" s="36"/>
      <c r="DS316" s="36"/>
      <c r="DT316" s="36"/>
      <c r="DU316" s="36"/>
      <c r="DV316" s="36"/>
      <c r="DW316" s="36"/>
      <c r="DX316" s="36"/>
      <c r="DY316" s="36"/>
      <c r="DZ316" s="36"/>
      <c r="EA316" s="36"/>
      <c r="EB316" s="36"/>
      <c r="EC316" s="36"/>
      <c r="ED316" s="36"/>
      <c r="EE316" s="36"/>
      <c r="EF316" s="36"/>
      <c r="EG316" s="36"/>
      <c r="EH316" s="36"/>
      <c r="EI316" s="36"/>
      <c r="EJ316" s="36"/>
      <c r="EK316" s="36"/>
      <c r="EL316" s="36"/>
      <c r="EM316" s="36"/>
      <c r="EN316" s="36"/>
      <c r="EO316" s="36"/>
      <c r="EP316" s="36"/>
      <c r="EQ316" s="36"/>
      <c r="ER316" s="36"/>
      <c r="ES316" s="36"/>
      <c r="ET316" s="36"/>
      <c r="EU316" s="36"/>
      <c r="EV316" s="36"/>
      <c r="EW316" s="36"/>
      <c r="EX316" s="36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  <c r="FI316" s="36"/>
      <c r="FJ316" s="36"/>
      <c r="FK316" s="36"/>
      <c r="FL316" s="36"/>
      <c r="FM316" s="36"/>
      <c r="FN316" s="36"/>
      <c r="FO316" s="36"/>
      <c r="FP316" s="36"/>
      <c r="FQ316" s="36"/>
      <c r="FR316" s="36"/>
      <c r="FS316" s="36"/>
      <c r="FT316" s="36"/>
      <c r="FU316" s="36"/>
      <c r="FV316" s="36"/>
      <c r="FW316" s="36"/>
      <c r="FX316" s="36"/>
      <c r="FY316" s="36"/>
      <c r="FZ316" s="36"/>
      <c r="GA316" s="36"/>
      <c r="GB316" s="36"/>
      <c r="GC316" s="36"/>
      <c r="GD316" s="36"/>
      <c r="GE316" s="36"/>
      <c r="GF316" s="36"/>
      <c r="GG316" s="36"/>
      <c r="GH316" s="36"/>
      <c r="GI316" s="36"/>
      <c r="GJ316" s="36"/>
    </row>
    <row r="317" spans="1:192" s="37" customFormat="1" ht="29.25" customHeight="1" x14ac:dyDescent="0.2">
      <c r="A317" s="39">
        <v>314</v>
      </c>
      <c r="B317" s="47" t="s">
        <v>1838</v>
      </c>
      <c r="C317" s="67" t="s">
        <v>1839</v>
      </c>
      <c r="D317" s="68" t="s">
        <v>144</v>
      </c>
      <c r="E317" s="47" t="s">
        <v>1840</v>
      </c>
      <c r="F317" s="47" t="s">
        <v>74</v>
      </c>
      <c r="G317" s="47" t="s">
        <v>132</v>
      </c>
      <c r="H317" s="47" t="s">
        <v>16</v>
      </c>
      <c r="I317" s="47" t="s">
        <v>1832</v>
      </c>
      <c r="J317" s="50">
        <v>8</v>
      </c>
      <c r="K317" s="50" t="s">
        <v>2758</v>
      </c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  <c r="DG317" s="36"/>
      <c r="DH317" s="36"/>
      <c r="DI317" s="36"/>
      <c r="DJ317" s="36"/>
      <c r="DK317" s="36"/>
      <c r="DL317" s="36"/>
      <c r="DM317" s="36"/>
      <c r="DN317" s="36"/>
      <c r="DO317" s="36"/>
      <c r="DP317" s="36"/>
      <c r="DQ317" s="36"/>
      <c r="DR317" s="36"/>
      <c r="DS317" s="36"/>
      <c r="DT317" s="36"/>
      <c r="DU317" s="36"/>
      <c r="DV317" s="36"/>
      <c r="DW317" s="36"/>
      <c r="DX317" s="36"/>
      <c r="DY317" s="36"/>
      <c r="DZ317" s="36"/>
      <c r="EA317" s="36"/>
      <c r="EB317" s="36"/>
      <c r="EC317" s="36"/>
      <c r="ED317" s="36"/>
      <c r="EE317" s="36"/>
      <c r="EF317" s="36"/>
      <c r="EG317" s="36"/>
      <c r="EH317" s="36"/>
      <c r="EI317" s="36"/>
      <c r="EJ317" s="36"/>
      <c r="EK317" s="36"/>
      <c r="EL317" s="36"/>
      <c r="EM317" s="36"/>
      <c r="EN317" s="36"/>
      <c r="EO317" s="36"/>
      <c r="EP317" s="36"/>
      <c r="EQ317" s="36"/>
      <c r="ER317" s="36"/>
      <c r="ES317" s="36"/>
      <c r="ET317" s="36"/>
      <c r="EU317" s="36"/>
      <c r="EV317" s="36"/>
      <c r="EW317" s="36"/>
      <c r="EX317" s="36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  <c r="FI317" s="36"/>
      <c r="FJ317" s="36"/>
      <c r="FK317" s="36"/>
      <c r="FL317" s="36"/>
      <c r="FM317" s="36"/>
      <c r="FN317" s="36"/>
      <c r="FO317" s="36"/>
      <c r="FP317" s="36"/>
      <c r="FQ317" s="36"/>
      <c r="FR317" s="36"/>
      <c r="FS317" s="36"/>
      <c r="FT317" s="36"/>
      <c r="FU317" s="36"/>
      <c r="FV317" s="36"/>
      <c r="FW317" s="36"/>
      <c r="FX317" s="36"/>
      <c r="FY317" s="36"/>
      <c r="FZ317" s="36"/>
      <c r="GA317" s="36"/>
      <c r="GB317" s="36"/>
      <c r="GC317" s="36"/>
      <c r="GD317" s="36"/>
      <c r="GE317" s="36"/>
      <c r="GF317" s="36"/>
      <c r="GG317" s="36"/>
      <c r="GH317" s="36"/>
      <c r="GI317" s="36"/>
      <c r="GJ317" s="36"/>
    </row>
    <row r="318" spans="1:192" s="37" customFormat="1" ht="29.25" customHeight="1" x14ac:dyDescent="0.2">
      <c r="A318" s="39">
        <v>315</v>
      </c>
      <c r="B318" s="47" t="s">
        <v>1841</v>
      </c>
      <c r="C318" s="67" t="s">
        <v>1842</v>
      </c>
      <c r="D318" s="68" t="s">
        <v>952</v>
      </c>
      <c r="E318" s="47" t="s">
        <v>1280</v>
      </c>
      <c r="F318" s="47" t="s">
        <v>74</v>
      </c>
      <c r="G318" s="47" t="s">
        <v>292</v>
      </c>
      <c r="H318" s="47" t="s">
        <v>16</v>
      </c>
      <c r="I318" s="47" t="s">
        <v>1832</v>
      </c>
      <c r="J318" s="50">
        <v>8</v>
      </c>
      <c r="K318" s="50" t="s">
        <v>2758</v>
      </c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  <c r="DL318" s="36"/>
      <c r="DM318" s="36"/>
      <c r="DN318" s="36"/>
      <c r="DO318" s="36"/>
      <c r="DP318" s="36"/>
      <c r="DQ318" s="36"/>
      <c r="DR318" s="36"/>
      <c r="DS318" s="36"/>
      <c r="DT318" s="36"/>
      <c r="DU318" s="36"/>
      <c r="DV318" s="36"/>
      <c r="DW318" s="36"/>
      <c r="DX318" s="36"/>
      <c r="DY318" s="36"/>
      <c r="DZ318" s="36"/>
      <c r="EA318" s="36"/>
      <c r="EB318" s="36"/>
      <c r="EC318" s="36"/>
      <c r="ED318" s="36"/>
      <c r="EE318" s="36"/>
      <c r="EF318" s="36"/>
      <c r="EG318" s="36"/>
      <c r="EH318" s="36"/>
      <c r="EI318" s="36"/>
      <c r="EJ318" s="36"/>
      <c r="EK318" s="36"/>
      <c r="EL318" s="36"/>
      <c r="EM318" s="36"/>
      <c r="EN318" s="36"/>
      <c r="EO318" s="36"/>
      <c r="EP318" s="36"/>
      <c r="EQ318" s="36"/>
      <c r="ER318" s="36"/>
      <c r="ES318" s="36"/>
      <c r="ET318" s="36"/>
      <c r="EU318" s="36"/>
      <c r="EV318" s="36"/>
      <c r="EW318" s="36"/>
      <c r="EX318" s="36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  <c r="FI318" s="36"/>
      <c r="FJ318" s="36"/>
      <c r="FK318" s="36"/>
      <c r="FL318" s="36"/>
      <c r="FM318" s="36"/>
      <c r="FN318" s="36"/>
      <c r="FO318" s="36"/>
      <c r="FP318" s="36"/>
      <c r="FQ318" s="36"/>
      <c r="FR318" s="36"/>
      <c r="FS318" s="36"/>
      <c r="FT318" s="36"/>
      <c r="FU318" s="36"/>
      <c r="FV318" s="36"/>
      <c r="FW318" s="36"/>
      <c r="FX318" s="36"/>
      <c r="FY318" s="36"/>
      <c r="FZ318" s="36"/>
      <c r="GA318" s="36"/>
      <c r="GB318" s="36"/>
      <c r="GC318" s="36"/>
      <c r="GD318" s="36"/>
      <c r="GE318" s="36"/>
      <c r="GF318" s="36"/>
      <c r="GG318" s="36"/>
      <c r="GH318" s="36"/>
      <c r="GI318" s="36"/>
      <c r="GJ318" s="36"/>
    </row>
    <row r="319" spans="1:192" s="37" customFormat="1" ht="29.25" customHeight="1" x14ac:dyDescent="0.2">
      <c r="A319" s="39">
        <v>316</v>
      </c>
      <c r="B319" s="47" t="s">
        <v>1843</v>
      </c>
      <c r="C319" s="67" t="s">
        <v>1844</v>
      </c>
      <c r="D319" s="68" t="s">
        <v>11</v>
      </c>
      <c r="E319" s="47" t="s">
        <v>1223</v>
      </c>
      <c r="F319" s="47" t="s">
        <v>14</v>
      </c>
      <c r="G319" s="47" t="s">
        <v>180</v>
      </c>
      <c r="H319" s="47" t="s">
        <v>30</v>
      </c>
      <c r="I319" s="47" t="s">
        <v>1845</v>
      </c>
      <c r="J319" s="50">
        <v>8</v>
      </c>
      <c r="K319" s="50" t="s">
        <v>2758</v>
      </c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  <c r="DG319" s="36"/>
      <c r="DH319" s="36"/>
      <c r="DI319" s="36"/>
      <c r="DJ319" s="36"/>
      <c r="DK319" s="36"/>
      <c r="DL319" s="36"/>
      <c r="DM319" s="36"/>
      <c r="DN319" s="36"/>
      <c r="DO319" s="36"/>
      <c r="DP319" s="36"/>
      <c r="DQ319" s="36"/>
      <c r="DR319" s="36"/>
      <c r="DS319" s="36"/>
      <c r="DT319" s="36"/>
      <c r="DU319" s="36"/>
      <c r="DV319" s="36"/>
      <c r="DW319" s="36"/>
      <c r="DX319" s="36"/>
      <c r="DY319" s="36"/>
      <c r="DZ319" s="36"/>
      <c r="EA319" s="36"/>
      <c r="EB319" s="36"/>
      <c r="EC319" s="36"/>
      <c r="ED319" s="36"/>
      <c r="EE319" s="36"/>
      <c r="EF319" s="36"/>
      <c r="EG319" s="36"/>
      <c r="EH319" s="36"/>
      <c r="EI319" s="36"/>
      <c r="EJ319" s="36"/>
      <c r="EK319" s="36"/>
      <c r="EL319" s="36"/>
      <c r="EM319" s="36"/>
      <c r="EN319" s="36"/>
      <c r="EO319" s="36"/>
      <c r="EP319" s="36"/>
      <c r="EQ319" s="36"/>
      <c r="ER319" s="36"/>
      <c r="ES319" s="36"/>
      <c r="ET319" s="36"/>
      <c r="EU319" s="36"/>
      <c r="EV319" s="36"/>
      <c r="EW319" s="36"/>
      <c r="EX319" s="36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  <c r="FI319" s="36"/>
      <c r="FJ319" s="36"/>
      <c r="FK319" s="36"/>
      <c r="FL319" s="36"/>
      <c r="FM319" s="36"/>
      <c r="FN319" s="36"/>
      <c r="FO319" s="36"/>
      <c r="FP319" s="36"/>
      <c r="FQ319" s="36"/>
      <c r="FR319" s="36"/>
      <c r="FS319" s="36"/>
      <c r="FT319" s="36"/>
      <c r="FU319" s="36"/>
      <c r="FV319" s="36"/>
      <c r="FW319" s="36"/>
      <c r="FX319" s="36"/>
      <c r="FY319" s="36"/>
      <c r="FZ319" s="36"/>
      <c r="GA319" s="36"/>
      <c r="GB319" s="36"/>
      <c r="GC319" s="36"/>
      <c r="GD319" s="36"/>
      <c r="GE319" s="36"/>
      <c r="GF319" s="36"/>
      <c r="GG319" s="36"/>
      <c r="GH319" s="36"/>
      <c r="GI319" s="36"/>
      <c r="GJ319" s="36"/>
    </row>
    <row r="320" spans="1:192" s="37" customFormat="1" ht="29.25" customHeight="1" x14ac:dyDescent="0.2">
      <c r="A320" s="39">
        <v>317</v>
      </c>
      <c r="B320" s="47" t="s">
        <v>1846</v>
      </c>
      <c r="C320" s="67" t="s">
        <v>1075</v>
      </c>
      <c r="D320" s="68" t="s">
        <v>11</v>
      </c>
      <c r="E320" s="47" t="s">
        <v>1325</v>
      </c>
      <c r="F320" s="47" t="s">
        <v>85</v>
      </c>
      <c r="G320" s="47" t="s">
        <v>35</v>
      </c>
      <c r="H320" s="47" t="s">
        <v>16</v>
      </c>
      <c r="I320" s="47" t="s">
        <v>1845</v>
      </c>
      <c r="J320" s="50">
        <v>8</v>
      </c>
      <c r="K320" s="50" t="s">
        <v>2758</v>
      </c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  <c r="DG320" s="36"/>
      <c r="DH320" s="36"/>
      <c r="DI320" s="36"/>
      <c r="DJ320" s="36"/>
      <c r="DK320" s="36"/>
      <c r="DL320" s="36"/>
      <c r="DM320" s="36"/>
      <c r="DN320" s="36"/>
      <c r="DO320" s="36"/>
      <c r="DP320" s="36"/>
      <c r="DQ320" s="36"/>
      <c r="DR320" s="36"/>
      <c r="DS320" s="36"/>
      <c r="DT320" s="36"/>
      <c r="DU320" s="36"/>
      <c r="DV320" s="36"/>
      <c r="DW320" s="36"/>
      <c r="DX320" s="36"/>
      <c r="DY320" s="36"/>
      <c r="DZ320" s="36"/>
      <c r="EA320" s="36"/>
      <c r="EB320" s="36"/>
      <c r="EC320" s="36"/>
      <c r="ED320" s="36"/>
      <c r="EE320" s="36"/>
      <c r="EF320" s="36"/>
      <c r="EG320" s="36"/>
      <c r="EH320" s="36"/>
      <c r="EI320" s="36"/>
      <c r="EJ320" s="36"/>
      <c r="EK320" s="36"/>
      <c r="EL320" s="36"/>
      <c r="EM320" s="36"/>
      <c r="EN320" s="36"/>
      <c r="EO320" s="36"/>
      <c r="EP320" s="36"/>
      <c r="EQ320" s="36"/>
      <c r="ER320" s="36"/>
      <c r="ES320" s="36"/>
      <c r="ET320" s="36"/>
      <c r="EU320" s="36"/>
      <c r="EV320" s="36"/>
      <c r="EW320" s="36"/>
      <c r="EX320" s="36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  <c r="FI320" s="36"/>
      <c r="FJ320" s="36"/>
      <c r="FK320" s="36"/>
      <c r="FL320" s="36"/>
      <c r="FM320" s="36"/>
      <c r="FN320" s="36"/>
      <c r="FO320" s="36"/>
      <c r="FP320" s="36"/>
      <c r="FQ320" s="36"/>
      <c r="FR320" s="36"/>
      <c r="FS320" s="36"/>
      <c r="FT320" s="36"/>
      <c r="FU320" s="36"/>
      <c r="FV320" s="36"/>
      <c r="FW320" s="36"/>
      <c r="FX320" s="36"/>
      <c r="FY320" s="36"/>
      <c r="FZ320" s="36"/>
      <c r="GA320" s="36"/>
      <c r="GB320" s="36"/>
      <c r="GC320" s="36"/>
      <c r="GD320" s="36"/>
      <c r="GE320" s="36"/>
      <c r="GF320" s="36"/>
      <c r="GG320" s="36"/>
      <c r="GH320" s="36"/>
      <c r="GI320" s="36"/>
      <c r="GJ320" s="36"/>
    </row>
    <row r="321" spans="1:192" s="37" customFormat="1" ht="29.25" customHeight="1" x14ac:dyDescent="0.2">
      <c r="A321" s="39">
        <v>318</v>
      </c>
      <c r="B321" s="47" t="s">
        <v>1847</v>
      </c>
      <c r="C321" s="67" t="s">
        <v>1652</v>
      </c>
      <c r="D321" s="68" t="s">
        <v>830</v>
      </c>
      <c r="E321" s="47" t="s">
        <v>1848</v>
      </c>
      <c r="F321" s="47" t="s">
        <v>402</v>
      </c>
      <c r="G321" s="47" t="s">
        <v>80</v>
      </c>
      <c r="H321" s="47" t="s">
        <v>30</v>
      </c>
      <c r="I321" s="47" t="s">
        <v>1845</v>
      </c>
      <c r="J321" s="50">
        <v>8</v>
      </c>
      <c r="K321" s="50" t="s">
        <v>2758</v>
      </c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  <c r="BT321" s="36"/>
      <c r="BU321" s="36"/>
      <c r="BV321" s="36"/>
      <c r="BW321" s="36"/>
      <c r="BX321" s="36"/>
      <c r="BY321" s="36"/>
      <c r="BZ321" s="36"/>
      <c r="CA321" s="36"/>
      <c r="CB321" s="36"/>
      <c r="CC321" s="36"/>
      <c r="CD321" s="36"/>
      <c r="CE321" s="36"/>
      <c r="CF321" s="36"/>
      <c r="CG321" s="36"/>
      <c r="CH321" s="36"/>
      <c r="CI321" s="36"/>
      <c r="CJ321" s="36"/>
      <c r="CK321" s="36"/>
      <c r="CL321" s="36"/>
      <c r="CM321" s="36"/>
      <c r="CN321" s="36"/>
      <c r="CO321" s="36"/>
      <c r="CP321" s="36"/>
      <c r="CQ321" s="36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36"/>
      <c r="DG321" s="36"/>
      <c r="DH321" s="36"/>
      <c r="DI321" s="36"/>
      <c r="DJ321" s="36"/>
      <c r="DK321" s="36"/>
      <c r="DL321" s="36"/>
      <c r="DM321" s="36"/>
      <c r="DN321" s="36"/>
      <c r="DO321" s="36"/>
      <c r="DP321" s="36"/>
      <c r="DQ321" s="36"/>
      <c r="DR321" s="36"/>
      <c r="DS321" s="36"/>
      <c r="DT321" s="36"/>
      <c r="DU321" s="36"/>
      <c r="DV321" s="36"/>
      <c r="DW321" s="36"/>
      <c r="DX321" s="36"/>
      <c r="DY321" s="36"/>
      <c r="DZ321" s="36"/>
      <c r="EA321" s="36"/>
      <c r="EB321" s="36"/>
      <c r="EC321" s="36"/>
      <c r="ED321" s="36"/>
      <c r="EE321" s="36"/>
      <c r="EF321" s="36"/>
      <c r="EG321" s="36"/>
      <c r="EH321" s="36"/>
      <c r="EI321" s="36"/>
      <c r="EJ321" s="36"/>
      <c r="EK321" s="36"/>
      <c r="EL321" s="36"/>
      <c r="EM321" s="36"/>
      <c r="EN321" s="36"/>
      <c r="EO321" s="36"/>
      <c r="EP321" s="36"/>
      <c r="EQ321" s="36"/>
      <c r="ER321" s="36"/>
      <c r="ES321" s="36"/>
      <c r="ET321" s="36"/>
      <c r="EU321" s="36"/>
      <c r="EV321" s="36"/>
      <c r="EW321" s="36"/>
      <c r="EX321" s="36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  <c r="FI321" s="36"/>
      <c r="FJ321" s="36"/>
      <c r="FK321" s="36"/>
      <c r="FL321" s="36"/>
      <c r="FM321" s="36"/>
      <c r="FN321" s="36"/>
      <c r="FO321" s="36"/>
      <c r="FP321" s="36"/>
      <c r="FQ321" s="36"/>
      <c r="FR321" s="36"/>
      <c r="FS321" s="36"/>
      <c r="FT321" s="36"/>
      <c r="FU321" s="36"/>
      <c r="FV321" s="36"/>
      <c r="FW321" s="36"/>
      <c r="FX321" s="36"/>
      <c r="FY321" s="36"/>
      <c r="FZ321" s="36"/>
      <c r="GA321" s="36"/>
      <c r="GB321" s="36"/>
      <c r="GC321" s="36"/>
      <c r="GD321" s="36"/>
      <c r="GE321" s="36"/>
      <c r="GF321" s="36"/>
      <c r="GG321" s="36"/>
      <c r="GH321" s="36"/>
      <c r="GI321" s="36"/>
      <c r="GJ321" s="36"/>
    </row>
    <row r="322" spans="1:192" s="37" customFormat="1" ht="29.25" customHeight="1" x14ac:dyDescent="0.2">
      <c r="A322" s="39">
        <v>319</v>
      </c>
      <c r="B322" s="47" t="s">
        <v>1849</v>
      </c>
      <c r="C322" s="67" t="s">
        <v>1100</v>
      </c>
      <c r="D322" s="68" t="s">
        <v>820</v>
      </c>
      <c r="E322" s="47" t="s">
        <v>1850</v>
      </c>
      <c r="F322" s="47" t="s">
        <v>111</v>
      </c>
      <c r="G322" s="47" t="s">
        <v>202</v>
      </c>
      <c r="H322" s="47" t="s">
        <v>16</v>
      </c>
      <c r="I322" s="47" t="s">
        <v>1845</v>
      </c>
      <c r="J322" s="50">
        <v>8</v>
      </c>
      <c r="K322" s="50" t="s">
        <v>2758</v>
      </c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  <c r="DG322" s="36"/>
      <c r="DH322" s="36"/>
      <c r="DI322" s="36"/>
      <c r="DJ322" s="36"/>
      <c r="DK322" s="36"/>
      <c r="DL322" s="36"/>
      <c r="DM322" s="36"/>
      <c r="DN322" s="36"/>
      <c r="DO322" s="36"/>
      <c r="DP322" s="36"/>
      <c r="DQ322" s="36"/>
      <c r="DR322" s="36"/>
      <c r="DS322" s="36"/>
      <c r="DT322" s="36"/>
      <c r="DU322" s="36"/>
      <c r="DV322" s="36"/>
      <c r="DW322" s="36"/>
      <c r="DX322" s="36"/>
      <c r="DY322" s="36"/>
      <c r="DZ322" s="36"/>
      <c r="EA322" s="36"/>
      <c r="EB322" s="36"/>
      <c r="EC322" s="36"/>
      <c r="ED322" s="36"/>
      <c r="EE322" s="36"/>
      <c r="EF322" s="36"/>
      <c r="EG322" s="36"/>
      <c r="EH322" s="36"/>
      <c r="EI322" s="36"/>
      <c r="EJ322" s="36"/>
      <c r="EK322" s="36"/>
      <c r="EL322" s="36"/>
      <c r="EM322" s="36"/>
      <c r="EN322" s="36"/>
      <c r="EO322" s="36"/>
      <c r="EP322" s="36"/>
      <c r="EQ322" s="36"/>
      <c r="ER322" s="36"/>
      <c r="ES322" s="36"/>
      <c r="ET322" s="36"/>
      <c r="EU322" s="36"/>
      <c r="EV322" s="36"/>
      <c r="EW322" s="36"/>
      <c r="EX322" s="36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  <c r="FI322" s="36"/>
      <c r="FJ322" s="36"/>
      <c r="FK322" s="36"/>
      <c r="FL322" s="36"/>
      <c r="FM322" s="36"/>
      <c r="FN322" s="36"/>
      <c r="FO322" s="36"/>
      <c r="FP322" s="36"/>
      <c r="FQ322" s="36"/>
      <c r="FR322" s="36"/>
      <c r="FS322" s="36"/>
      <c r="FT322" s="36"/>
      <c r="FU322" s="36"/>
      <c r="FV322" s="36"/>
      <c r="FW322" s="36"/>
      <c r="FX322" s="36"/>
      <c r="FY322" s="36"/>
      <c r="FZ322" s="36"/>
      <c r="GA322" s="36"/>
      <c r="GB322" s="36"/>
      <c r="GC322" s="36"/>
      <c r="GD322" s="36"/>
      <c r="GE322" s="36"/>
      <c r="GF322" s="36"/>
      <c r="GG322" s="36"/>
      <c r="GH322" s="36"/>
      <c r="GI322" s="36"/>
      <c r="GJ322" s="36"/>
    </row>
    <row r="323" spans="1:192" s="37" customFormat="1" ht="29.25" customHeight="1" x14ac:dyDescent="0.2">
      <c r="A323" s="39">
        <v>320</v>
      </c>
      <c r="B323" s="47" t="s">
        <v>1851</v>
      </c>
      <c r="C323" s="67" t="s">
        <v>1852</v>
      </c>
      <c r="D323" s="68" t="s">
        <v>345</v>
      </c>
      <c r="E323" s="47" t="s">
        <v>1853</v>
      </c>
      <c r="F323" s="47" t="s">
        <v>46</v>
      </c>
      <c r="G323" s="47" t="s">
        <v>173</v>
      </c>
      <c r="H323" s="47" t="s">
        <v>16</v>
      </c>
      <c r="I323" s="47" t="s">
        <v>1845</v>
      </c>
      <c r="J323" s="50">
        <v>8</v>
      </c>
      <c r="K323" s="50" t="s">
        <v>2758</v>
      </c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  <c r="DG323" s="36"/>
      <c r="DH323" s="36"/>
      <c r="DI323" s="36"/>
      <c r="DJ323" s="36"/>
      <c r="DK323" s="36"/>
      <c r="DL323" s="36"/>
      <c r="DM323" s="36"/>
      <c r="DN323" s="36"/>
      <c r="DO323" s="36"/>
      <c r="DP323" s="36"/>
      <c r="DQ323" s="36"/>
      <c r="DR323" s="36"/>
      <c r="DS323" s="36"/>
      <c r="DT323" s="36"/>
      <c r="DU323" s="36"/>
      <c r="DV323" s="36"/>
      <c r="DW323" s="36"/>
      <c r="DX323" s="36"/>
      <c r="DY323" s="36"/>
      <c r="DZ323" s="36"/>
      <c r="EA323" s="36"/>
      <c r="EB323" s="36"/>
      <c r="EC323" s="36"/>
      <c r="ED323" s="36"/>
      <c r="EE323" s="36"/>
      <c r="EF323" s="36"/>
      <c r="EG323" s="36"/>
      <c r="EH323" s="36"/>
      <c r="EI323" s="36"/>
      <c r="EJ323" s="36"/>
      <c r="EK323" s="36"/>
      <c r="EL323" s="36"/>
      <c r="EM323" s="36"/>
      <c r="EN323" s="36"/>
      <c r="EO323" s="36"/>
      <c r="EP323" s="36"/>
      <c r="EQ323" s="36"/>
      <c r="ER323" s="36"/>
      <c r="ES323" s="36"/>
      <c r="ET323" s="36"/>
      <c r="EU323" s="36"/>
      <c r="EV323" s="36"/>
      <c r="EW323" s="36"/>
      <c r="EX323" s="36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  <c r="FI323" s="36"/>
      <c r="FJ323" s="36"/>
      <c r="FK323" s="36"/>
      <c r="FL323" s="36"/>
      <c r="FM323" s="36"/>
      <c r="FN323" s="36"/>
      <c r="FO323" s="36"/>
      <c r="FP323" s="36"/>
      <c r="FQ323" s="36"/>
      <c r="FR323" s="36"/>
      <c r="FS323" s="36"/>
      <c r="FT323" s="36"/>
      <c r="FU323" s="36"/>
      <c r="FV323" s="36"/>
      <c r="FW323" s="36"/>
      <c r="FX323" s="36"/>
      <c r="FY323" s="36"/>
      <c r="FZ323" s="36"/>
      <c r="GA323" s="36"/>
      <c r="GB323" s="36"/>
      <c r="GC323" s="36"/>
      <c r="GD323" s="36"/>
      <c r="GE323" s="36"/>
      <c r="GF323" s="36"/>
      <c r="GG323" s="36"/>
      <c r="GH323" s="36"/>
      <c r="GI323" s="36"/>
      <c r="GJ323" s="36"/>
    </row>
    <row r="324" spans="1:192" s="37" customFormat="1" ht="29.25" customHeight="1" x14ac:dyDescent="0.2">
      <c r="A324" s="39">
        <v>321</v>
      </c>
      <c r="B324" s="47" t="s">
        <v>1854</v>
      </c>
      <c r="C324" s="67" t="s">
        <v>143</v>
      </c>
      <c r="D324" s="68" t="s">
        <v>38</v>
      </c>
      <c r="E324" s="47" t="s">
        <v>1529</v>
      </c>
      <c r="F324" s="47" t="s">
        <v>14</v>
      </c>
      <c r="G324" s="47" t="s">
        <v>362</v>
      </c>
      <c r="H324" s="47" t="s">
        <v>16</v>
      </c>
      <c r="I324" s="47" t="s">
        <v>1845</v>
      </c>
      <c r="J324" s="50">
        <v>9</v>
      </c>
      <c r="K324" s="50" t="s">
        <v>2758</v>
      </c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  <c r="DG324" s="36"/>
      <c r="DH324" s="36"/>
      <c r="DI324" s="36"/>
      <c r="DJ324" s="36"/>
      <c r="DK324" s="36"/>
      <c r="DL324" s="36"/>
      <c r="DM324" s="36"/>
      <c r="DN324" s="36"/>
      <c r="DO324" s="36"/>
      <c r="DP324" s="36"/>
      <c r="DQ324" s="36"/>
      <c r="DR324" s="36"/>
      <c r="DS324" s="36"/>
      <c r="DT324" s="36"/>
      <c r="DU324" s="36"/>
      <c r="DV324" s="36"/>
      <c r="DW324" s="36"/>
      <c r="DX324" s="36"/>
      <c r="DY324" s="36"/>
      <c r="DZ324" s="36"/>
      <c r="EA324" s="36"/>
      <c r="EB324" s="36"/>
      <c r="EC324" s="36"/>
      <c r="ED324" s="36"/>
      <c r="EE324" s="36"/>
      <c r="EF324" s="36"/>
      <c r="EG324" s="36"/>
      <c r="EH324" s="36"/>
      <c r="EI324" s="36"/>
      <c r="EJ324" s="36"/>
      <c r="EK324" s="36"/>
      <c r="EL324" s="36"/>
      <c r="EM324" s="36"/>
      <c r="EN324" s="36"/>
      <c r="EO324" s="36"/>
      <c r="EP324" s="36"/>
      <c r="EQ324" s="36"/>
      <c r="ER324" s="36"/>
      <c r="ES324" s="36"/>
      <c r="ET324" s="36"/>
      <c r="EU324" s="36"/>
      <c r="EV324" s="36"/>
      <c r="EW324" s="36"/>
      <c r="EX324" s="36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  <c r="FI324" s="36"/>
      <c r="FJ324" s="36"/>
      <c r="FK324" s="36"/>
      <c r="FL324" s="36"/>
      <c r="FM324" s="36"/>
      <c r="FN324" s="36"/>
      <c r="FO324" s="36"/>
      <c r="FP324" s="36"/>
      <c r="FQ324" s="36"/>
      <c r="FR324" s="36"/>
      <c r="FS324" s="36"/>
      <c r="FT324" s="36"/>
      <c r="FU324" s="36"/>
      <c r="FV324" s="36"/>
      <c r="FW324" s="36"/>
      <c r="FX324" s="36"/>
      <c r="FY324" s="36"/>
      <c r="FZ324" s="36"/>
      <c r="GA324" s="36"/>
      <c r="GB324" s="36"/>
      <c r="GC324" s="36"/>
      <c r="GD324" s="36"/>
      <c r="GE324" s="36"/>
      <c r="GF324" s="36"/>
      <c r="GG324" s="36"/>
      <c r="GH324" s="36"/>
      <c r="GI324" s="36"/>
      <c r="GJ324" s="36"/>
    </row>
    <row r="325" spans="1:192" s="37" customFormat="1" ht="29.25" customHeight="1" x14ac:dyDescent="0.2">
      <c r="A325" s="39">
        <v>322</v>
      </c>
      <c r="B325" s="47" t="s">
        <v>1855</v>
      </c>
      <c r="C325" s="67" t="s">
        <v>819</v>
      </c>
      <c r="D325" s="68" t="s">
        <v>38</v>
      </c>
      <c r="E325" s="47" t="s">
        <v>1856</v>
      </c>
      <c r="F325" s="47" t="s">
        <v>28</v>
      </c>
      <c r="G325" s="47" t="s">
        <v>411</v>
      </c>
      <c r="H325" s="47" t="s">
        <v>16</v>
      </c>
      <c r="I325" s="47" t="s">
        <v>1845</v>
      </c>
      <c r="J325" s="50">
        <v>9</v>
      </c>
      <c r="K325" s="50" t="s">
        <v>2758</v>
      </c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36"/>
      <c r="GA325" s="36"/>
      <c r="GB325" s="36"/>
      <c r="GC325" s="36"/>
      <c r="GD325" s="36"/>
      <c r="GE325" s="36"/>
      <c r="GF325" s="36"/>
      <c r="GG325" s="36"/>
      <c r="GH325" s="36"/>
      <c r="GI325" s="36"/>
      <c r="GJ325" s="36"/>
    </row>
    <row r="326" spans="1:192" s="37" customFormat="1" ht="29.25" customHeight="1" x14ac:dyDescent="0.2">
      <c r="A326" s="39">
        <v>323</v>
      </c>
      <c r="B326" s="47" t="s">
        <v>1857</v>
      </c>
      <c r="C326" s="67" t="s">
        <v>870</v>
      </c>
      <c r="D326" s="68" t="s">
        <v>49</v>
      </c>
      <c r="E326" s="47" t="s">
        <v>1762</v>
      </c>
      <c r="F326" s="47" t="s">
        <v>14</v>
      </c>
      <c r="G326" s="47" t="s">
        <v>173</v>
      </c>
      <c r="H326" s="47" t="s">
        <v>16</v>
      </c>
      <c r="I326" s="47" t="s">
        <v>1845</v>
      </c>
      <c r="J326" s="50">
        <v>9</v>
      </c>
      <c r="K326" s="50" t="s">
        <v>2758</v>
      </c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  <c r="DG326" s="36"/>
      <c r="DH326" s="36"/>
      <c r="DI326" s="36"/>
      <c r="DJ326" s="36"/>
      <c r="DK326" s="36"/>
      <c r="DL326" s="36"/>
      <c r="DM326" s="36"/>
      <c r="DN326" s="36"/>
      <c r="DO326" s="36"/>
      <c r="DP326" s="36"/>
      <c r="DQ326" s="36"/>
      <c r="DR326" s="36"/>
      <c r="DS326" s="36"/>
      <c r="DT326" s="36"/>
      <c r="DU326" s="36"/>
      <c r="DV326" s="36"/>
      <c r="DW326" s="36"/>
      <c r="DX326" s="36"/>
      <c r="DY326" s="36"/>
      <c r="DZ326" s="36"/>
      <c r="EA326" s="36"/>
      <c r="EB326" s="36"/>
      <c r="EC326" s="36"/>
      <c r="ED326" s="36"/>
      <c r="EE326" s="36"/>
      <c r="EF326" s="36"/>
      <c r="EG326" s="36"/>
      <c r="EH326" s="36"/>
      <c r="EI326" s="36"/>
      <c r="EJ326" s="36"/>
      <c r="EK326" s="36"/>
      <c r="EL326" s="36"/>
      <c r="EM326" s="36"/>
      <c r="EN326" s="36"/>
      <c r="EO326" s="36"/>
      <c r="EP326" s="36"/>
      <c r="EQ326" s="36"/>
      <c r="ER326" s="36"/>
      <c r="ES326" s="36"/>
      <c r="ET326" s="36"/>
      <c r="EU326" s="36"/>
      <c r="EV326" s="36"/>
      <c r="EW326" s="36"/>
      <c r="EX326" s="36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  <c r="FI326" s="36"/>
      <c r="FJ326" s="36"/>
      <c r="FK326" s="36"/>
      <c r="FL326" s="36"/>
      <c r="FM326" s="36"/>
      <c r="FN326" s="36"/>
      <c r="FO326" s="36"/>
      <c r="FP326" s="36"/>
      <c r="FQ326" s="36"/>
      <c r="FR326" s="36"/>
      <c r="FS326" s="36"/>
      <c r="FT326" s="36"/>
      <c r="FU326" s="36"/>
      <c r="FV326" s="36"/>
      <c r="FW326" s="36"/>
      <c r="FX326" s="36"/>
      <c r="FY326" s="36"/>
      <c r="FZ326" s="36"/>
      <c r="GA326" s="36"/>
      <c r="GB326" s="36"/>
      <c r="GC326" s="36"/>
      <c r="GD326" s="36"/>
      <c r="GE326" s="36"/>
      <c r="GF326" s="36"/>
      <c r="GG326" s="36"/>
      <c r="GH326" s="36"/>
      <c r="GI326" s="36"/>
      <c r="GJ326" s="36"/>
    </row>
    <row r="327" spans="1:192" s="37" customFormat="1" ht="29.25" customHeight="1" x14ac:dyDescent="0.2">
      <c r="A327" s="39">
        <v>324</v>
      </c>
      <c r="B327" s="47" t="s">
        <v>1858</v>
      </c>
      <c r="C327" s="67" t="s">
        <v>883</v>
      </c>
      <c r="D327" s="68" t="s">
        <v>606</v>
      </c>
      <c r="E327" s="47" t="s">
        <v>1813</v>
      </c>
      <c r="F327" s="47" t="s">
        <v>14</v>
      </c>
      <c r="G327" s="47" t="s">
        <v>422</v>
      </c>
      <c r="H327" s="47" t="s">
        <v>16</v>
      </c>
      <c r="I327" s="47" t="s">
        <v>1845</v>
      </c>
      <c r="J327" s="50">
        <v>9</v>
      </c>
      <c r="K327" s="50" t="s">
        <v>2758</v>
      </c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36"/>
      <c r="BU327" s="36"/>
      <c r="BV327" s="36"/>
      <c r="BW327" s="36"/>
      <c r="BX327" s="36"/>
      <c r="BY327" s="36"/>
      <c r="BZ327" s="36"/>
      <c r="CA327" s="36"/>
      <c r="CB327" s="36"/>
      <c r="CC327" s="36"/>
      <c r="CD327" s="36"/>
      <c r="CE327" s="36"/>
      <c r="CF327" s="36"/>
      <c r="CG327" s="36"/>
      <c r="CH327" s="36"/>
      <c r="CI327" s="36"/>
      <c r="CJ327" s="36"/>
      <c r="CK327" s="36"/>
      <c r="CL327" s="36"/>
      <c r="CM327" s="36"/>
      <c r="CN327" s="36"/>
      <c r="CO327" s="36"/>
      <c r="CP327" s="36"/>
      <c r="CQ327" s="36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36"/>
      <c r="DG327" s="36"/>
      <c r="DH327" s="36"/>
      <c r="DI327" s="36"/>
      <c r="DJ327" s="36"/>
      <c r="DK327" s="36"/>
      <c r="DL327" s="36"/>
      <c r="DM327" s="36"/>
      <c r="DN327" s="36"/>
      <c r="DO327" s="36"/>
      <c r="DP327" s="36"/>
      <c r="DQ327" s="36"/>
      <c r="DR327" s="36"/>
      <c r="DS327" s="36"/>
      <c r="DT327" s="36"/>
      <c r="DU327" s="36"/>
      <c r="DV327" s="36"/>
      <c r="DW327" s="36"/>
      <c r="DX327" s="36"/>
      <c r="DY327" s="36"/>
      <c r="DZ327" s="36"/>
      <c r="EA327" s="36"/>
      <c r="EB327" s="36"/>
      <c r="EC327" s="36"/>
      <c r="ED327" s="36"/>
      <c r="EE327" s="36"/>
      <c r="EF327" s="36"/>
      <c r="EG327" s="36"/>
      <c r="EH327" s="36"/>
      <c r="EI327" s="36"/>
      <c r="EJ327" s="36"/>
      <c r="EK327" s="36"/>
      <c r="EL327" s="36"/>
      <c r="EM327" s="36"/>
      <c r="EN327" s="36"/>
      <c r="EO327" s="36"/>
      <c r="EP327" s="36"/>
      <c r="EQ327" s="36"/>
      <c r="ER327" s="36"/>
      <c r="ES327" s="36"/>
      <c r="ET327" s="36"/>
      <c r="EU327" s="36"/>
      <c r="EV327" s="36"/>
      <c r="EW327" s="36"/>
      <c r="EX327" s="36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  <c r="FI327" s="36"/>
      <c r="FJ327" s="36"/>
      <c r="FK327" s="36"/>
      <c r="FL327" s="36"/>
      <c r="FM327" s="36"/>
      <c r="FN327" s="36"/>
      <c r="FO327" s="36"/>
      <c r="FP327" s="36"/>
      <c r="FQ327" s="36"/>
      <c r="FR327" s="36"/>
      <c r="FS327" s="36"/>
      <c r="FT327" s="36"/>
      <c r="FU327" s="36"/>
      <c r="FV327" s="36"/>
      <c r="FW327" s="36"/>
      <c r="FX327" s="36"/>
      <c r="FY327" s="36"/>
      <c r="FZ327" s="36"/>
      <c r="GA327" s="36"/>
      <c r="GB327" s="36"/>
      <c r="GC327" s="36"/>
      <c r="GD327" s="36"/>
      <c r="GE327" s="36"/>
      <c r="GF327" s="36"/>
      <c r="GG327" s="36"/>
      <c r="GH327" s="36"/>
      <c r="GI327" s="36"/>
      <c r="GJ327" s="36"/>
    </row>
    <row r="328" spans="1:192" s="37" customFormat="1" ht="29.25" customHeight="1" x14ac:dyDescent="0.2">
      <c r="A328" s="39">
        <v>325</v>
      </c>
      <c r="B328" s="47" t="s">
        <v>1859</v>
      </c>
      <c r="C328" s="67" t="s">
        <v>1860</v>
      </c>
      <c r="D328" s="68" t="s">
        <v>823</v>
      </c>
      <c r="E328" s="47" t="s">
        <v>1861</v>
      </c>
      <c r="F328" s="47" t="s">
        <v>40</v>
      </c>
      <c r="G328" s="47" t="s">
        <v>112</v>
      </c>
      <c r="H328" s="47" t="s">
        <v>16</v>
      </c>
      <c r="I328" s="47" t="s">
        <v>1845</v>
      </c>
      <c r="J328" s="50">
        <v>9</v>
      </c>
      <c r="K328" s="50" t="s">
        <v>2758</v>
      </c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  <c r="BT328" s="36"/>
      <c r="BU328" s="36"/>
      <c r="BV328" s="36"/>
      <c r="BW328" s="36"/>
      <c r="BX328" s="36"/>
      <c r="BY328" s="36"/>
      <c r="BZ328" s="36"/>
      <c r="CA328" s="36"/>
      <c r="CB328" s="36"/>
      <c r="CC328" s="36"/>
      <c r="CD328" s="36"/>
      <c r="CE328" s="36"/>
      <c r="CF328" s="36"/>
      <c r="CG328" s="36"/>
      <c r="CH328" s="36"/>
      <c r="CI328" s="36"/>
      <c r="CJ328" s="36"/>
      <c r="CK328" s="36"/>
      <c r="CL328" s="36"/>
      <c r="CM328" s="36"/>
      <c r="CN328" s="36"/>
      <c r="CO328" s="36"/>
      <c r="CP328" s="36"/>
      <c r="CQ328" s="36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36"/>
      <c r="DG328" s="36"/>
      <c r="DH328" s="36"/>
      <c r="DI328" s="36"/>
      <c r="DJ328" s="36"/>
      <c r="DK328" s="36"/>
      <c r="DL328" s="36"/>
      <c r="DM328" s="36"/>
      <c r="DN328" s="36"/>
      <c r="DO328" s="36"/>
      <c r="DP328" s="36"/>
      <c r="DQ328" s="36"/>
      <c r="DR328" s="36"/>
      <c r="DS328" s="36"/>
      <c r="DT328" s="36"/>
      <c r="DU328" s="36"/>
      <c r="DV328" s="36"/>
      <c r="DW328" s="36"/>
      <c r="DX328" s="36"/>
      <c r="DY328" s="36"/>
      <c r="DZ328" s="36"/>
      <c r="EA328" s="36"/>
      <c r="EB328" s="36"/>
      <c r="EC328" s="36"/>
      <c r="ED328" s="36"/>
      <c r="EE328" s="36"/>
      <c r="EF328" s="36"/>
      <c r="EG328" s="36"/>
      <c r="EH328" s="36"/>
      <c r="EI328" s="36"/>
      <c r="EJ328" s="36"/>
      <c r="EK328" s="36"/>
      <c r="EL328" s="36"/>
      <c r="EM328" s="36"/>
      <c r="EN328" s="36"/>
      <c r="EO328" s="36"/>
      <c r="EP328" s="36"/>
      <c r="EQ328" s="36"/>
      <c r="ER328" s="36"/>
      <c r="ES328" s="36"/>
      <c r="ET328" s="36"/>
      <c r="EU328" s="36"/>
      <c r="EV328" s="36"/>
      <c r="EW328" s="36"/>
      <c r="EX328" s="36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  <c r="FI328" s="36"/>
      <c r="FJ328" s="36"/>
      <c r="FK328" s="36"/>
      <c r="FL328" s="36"/>
      <c r="FM328" s="36"/>
      <c r="FN328" s="36"/>
      <c r="FO328" s="36"/>
      <c r="FP328" s="36"/>
      <c r="FQ328" s="36"/>
      <c r="FR328" s="36"/>
      <c r="FS328" s="36"/>
      <c r="FT328" s="36"/>
      <c r="FU328" s="36"/>
      <c r="FV328" s="36"/>
      <c r="FW328" s="36"/>
      <c r="FX328" s="36"/>
      <c r="FY328" s="36"/>
      <c r="FZ328" s="36"/>
      <c r="GA328" s="36"/>
      <c r="GB328" s="36"/>
      <c r="GC328" s="36"/>
      <c r="GD328" s="36"/>
      <c r="GE328" s="36"/>
      <c r="GF328" s="36"/>
      <c r="GG328" s="36"/>
      <c r="GH328" s="36"/>
      <c r="GI328" s="36"/>
      <c r="GJ328" s="36"/>
    </row>
    <row r="329" spans="1:192" s="37" customFormat="1" ht="29.25" customHeight="1" x14ac:dyDescent="0.2">
      <c r="A329" s="39">
        <v>326</v>
      </c>
      <c r="B329" s="47" t="s">
        <v>1862</v>
      </c>
      <c r="C329" s="67" t="s">
        <v>1011</v>
      </c>
      <c r="D329" s="68" t="s">
        <v>629</v>
      </c>
      <c r="E329" s="47" t="s">
        <v>1122</v>
      </c>
      <c r="F329" s="47" t="s">
        <v>14</v>
      </c>
      <c r="G329" s="47" t="s">
        <v>123</v>
      </c>
      <c r="H329" s="47" t="s">
        <v>16</v>
      </c>
      <c r="I329" s="47" t="s">
        <v>1845</v>
      </c>
      <c r="J329" s="50">
        <v>9</v>
      </c>
      <c r="K329" s="50" t="s">
        <v>2758</v>
      </c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  <c r="DG329" s="36"/>
      <c r="DH329" s="36"/>
      <c r="DI329" s="36"/>
      <c r="DJ329" s="36"/>
      <c r="DK329" s="36"/>
      <c r="DL329" s="36"/>
      <c r="DM329" s="36"/>
      <c r="DN329" s="36"/>
      <c r="DO329" s="36"/>
      <c r="DP329" s="36"/>
      <c r="DQ329" s="36"/>
      <c r="DR329" s="36"/>
      <c r="DS329" s="36"/>
      <c r="DT329" s="36"/>
      <c r="DU329" s="36"/>
      <c r="DV329" s="36"/>
      <c r="DW329" s="36"/>
      <c r="DX329" s="36"/>
      <c r="DY329" s="36"/>
      <c r="DZ329" s="36"/>
      <c r="EA329" s="36"/>
      <c r="EB329" s="36"/>
      <c r="EC329" s="36"/>
      <c r="ED329" s="36"/>
      <c r="EE329" s="36"/>
      <c r="EF329" s="36"/>
      <c r="EG329" s="36"/>
      <c r="EH329" s="36"/>
      <c r="EI329" s="36"/>
      <c r="EJ329" s="36"/>
      <c r="EK329" s="36"/>
      <c r="EL329" s="36"/>
      <c r="EM329" s="36"/>
      <c r="EN329" s="36"/>
      <c r="EO329" s="36"/>
      <c r="EP329" s="36"/>
      <c r="EQ329" s="36"/>
      <c r="ER329" s="36"/>
      <c r="ES329" s="36"/>
      <c r="ET329" s="36"/>
      <c r="EU329" s="36"/>
      <c r="EV329" s="36"/>
      <c r="EW329" s="36"/>
      <c r="EX329" s="36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  <c r="FI329" s="36"/>
      <c r="FJ329" s="36"/>
      <c r="FK329" s="36"/>
      <c r="FL329" s="36"/>
      <c r="FM329" s="36"/>
      <c r="FN329" s="36"/>
      <c r="FO329" s="36"/>
      <c r="FP329" s="36"/>
      <c r="FQ329" s="36"/>
      <c r="FR329" s="36"/>
      <c r="FS329" s="36"/>
      <c r="FT329" s="36"/>
      <c r="FU329" s="36"/>
      <c r="FV329" s="36"/>
      <c r="FW329" s="36"/>
      <c r="FX329" s="36"/>
      <c r="FY329" s="36"/>
      <c r="FZ329" s="36"/>
      <c r="GA329" s="36"/>
      <c r="GB329" s="36"/>
      <c r="GC329" s="36"/>
      <c r="GD329" s="36"/>
      <c r="GE329" s="36"/>
      <c r="GF329" s="36"/>
      <c r="GG329" s="36"/>
      <c r="GH329" s="36"/>
      <c r="GI329" s="36"/>
      <c r="GJ329" s="36"/>
    </row>
    <row r="330" spans="1:192" s="37" customFormat="1" ht="29.25" customHeight="1" x14ac:dyDescent="0.2">
      <c r="A330" s="39">
        <v>327</v>
      </c>
      <c r="B330" s="47" t="s">
        <v>1863</v>
      </c>
      <c r="C330" s="67" t="s">
        <v>1864</v>
      </c>
      <c r="D330" s="68" t="s">
        <v>1865</v>
      </c>
      <c r="E330" s="47" t="s">
        <v>1866</v>
      </c>
      <c r="F330" s="47" t="s">
        <v>51</v>
      </c>
      <c r="G330" s="47" t="s">
        <v>276</v>
      </c>
      <c r="H330" s="47" t="s">
        <v>16</v>
      </c>
      <c r="I330" s="47" t="s">
        <v>1845</v>
      </c>
      <c r="J330" s="50">
        <v>9</v>
      </c>
      <c r="K330" s="50" t="s">
        <v>2758</v>
      </c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  <c r="BT330" s="36"/>
      <c r="BU330" s="36"/>
      <c r="BV330" s="36"/>
      <c r="BW330" s="36"/>
      <c r="BX330" s="36"/>
      <c r="BY330" s="36"/>
      <c r="BZ330" s="36"/>
      <c r="CA330" s="36"/>
      <c r="CB330" s="36"/>
      <c r="CC330" s="36"/>
      <c r="CD330" s="36"/>
      <c r="CE330" s="36"/>
      <c r="CF330" s="36"/>
      <c r="CG330" s="36"/>
      <c r="CH330" s="36"/>
      <c r="CI330" s="36"/>
      <c r="CJ330" s="36"/>
      <c r="CK330" s="36"/>
      <c r="CL330" s="36"/>
      <c r="CM330" s="36"/>
      <c r="CN330" s="36"/>
      <c r="CO330" s="36"/>
      <c r="CP330" s="36"/>
      <c r="CQ330" s="36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36"/>
      <c r="DG330" s="36"/>
      <c r="DH330" s="36"/>
      <c r="DI330" s="36"/>
      <c r="DJ330" s="36"/>
      <c r="DK330" s="36"/>
      <c r="DL330" s="36"/>
      <c r="DM330" s="36"/>
      <c r="DN330" s="36"/>
      <c r="DO330" s="36"/>
      <c r="DP330" s="36"/>
      <c r="DQ330" s="36"/>
      <c r="DR330" s="36"/>
      <c r="DS330" s="36"/>
      <c r="DT330" s="36"/>
      <c r="DU330" s="36"/>
      <c r="DV330" s="36"/>
      <c r="DW330" s="36"/>
      <c r="DX330" s="36"/>
      <c r="DY330" s="36"/>
      <c r="DZ330" s="36"/>
      <c r="EA330" s="36"/>
      <c r="EB330" s="36"/>
      <c r="EC330" s="36"/>
      <c r="ED330" s="36"/>
      <c r="EE330" s="36"/>
      <c r="EF330" s="36"/>
      <c r="EG330" s="36"/>
      <c r="EH330" s="36"/>
      <c r="EI330" s="36"/>
      <c r="EJ330" s="36"/>
      <c r="EK330" s="36"/>
      <c r="EL330" s="36"/>
      <c r="EM330" s="36"/>
      <c r="EN330" s="36"/>
      <c r="EO330" s="36"/>
      <c r="EP330" s="36"/>
      <c r="EQ330" s="36"/>
      <c r="ER330" s="36"/>
      <c r="ES330" s="36"/>
      <c r="ET330" s="36"/>
      <c r="EU330" s="36"/>
      <c r="EV330" s="36"/>
      <c r="EW330" s="36"/>
      <c r="EX330" s="36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  <c r="FI330" s="36"/>
      <c r="FJ330" s="36"/>
      <c r="FK330" s="36"/>
      <c r="FL330" s="36"/>
      <c r="FM330" s="36"/>
      <c r="FN330" s="36"/>
      <c r="FO330" s="36"/>
      <c r="FP330" s="36"/>
      <c r="FQ330" s="36"/>
      <c r="FR330" s="36"/>
      <c r="FS330" s="36"/>
      <c r="FT330" s="36"/>
      <c r="FU330" s="36"/>
      <c r="FV330" s="36"/>
      <c r="FW330" s="36"/>
      <c r="FX330" s="36"/>
      <c r="FY330" s="36"/>
      <c r="FZ330" s="36"/>
      <c r="GA330" s="36"/>
      <c r="GB330" s="36"/>
      <c r="GC330" s="36"/>
      <c r="GD330" s="36"/>
      <c r="GE330" s="36"/>
      <c r="GF330" s="36"/>
      <c r="GG330" s="36"/>
      <c r="GH330" s="36"/>
      <c r="GI330" s="36"/>
      <c r="GJ330" s="36"/>
    </row>
    <row r="331" spans="1:192" s="37" customFormat="1" ht="29.25" customHeight="1" x14ac:dyDescent="0.2">
      <c r="A331" s="39">
        <v>328</v>
      </c>
      <c r="B331" s="47" t="s">
        <v>1867</v>
      </c>
      <c r="C331" s="67" t="s">
        <v>143</v>
      </c>
      <c r="D331" s="68" t="s">
        <v>977</v>
      </c>
      <c r="E331" s="47" t="s">
        <v>1435</v>
      </c>
      <c r="F331" s="47" t="s">
        <v>14</v>
      </c>
      <c r="G331" s="47" t="s">
        <v>986</v>
      </c>
      <c r="H331" s="47" t="s">
        <v>30</v>
      </c>
      <c r="I331" s="47" t="s">
        <v>1845</v>
      </c>
      <c r="J331" s="50">
        <v>9</v>
      </c>
      <c r="K331" s="50" t="s">
        <v>2758</v>
      </c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  <c r="DG331" s="36"/>
      <c r="DH331" s="36"/>
      <c r="DI331" s="36"/>
      <c r="DJ331" s="36"/>
      <c r="DK331" s="36"/>
      <c r="DL331" s="36"/>
      <c r="DM331" s="36"/>
      <c r="DN331" s="36"/>
      <c r="DO331" s="36"/>
      <c r="DP331" s="36"/>
      <c r="DQ331" s="36"/>
      <c r="DR331" s="36"/>
      <c r="DS331" s="36"/>
      <c r="DT331" s="36"/>
      <c r="DU331" s="36"/>
      <c r="DV331" s="36"/>
      <c r="DW331" s="36"/>
      <c r="DX331" s="36"/>
      <c r="DY331" s="36"/>
      <c r="DZ331" s="36"/>
      <c r="EA331" s="36"/>
      <c r="EB331" s="36"/>
      <c r="EC331" s="36"/>
      <c r="ED331" s="36"/>
      <c r="EE331" s="36"/>
      <c r="EF331" s="36"/>
      <c r="EG331" s="36"/>
      <c r="EH331" s="36"/>
      <c r="EI331" s="36"/>
      <c r="EJ331" s="36"/>
      <c r="EK331" s="36"/>
      <c r="EL331" s="36"/>
      <c r="EM331" s="36"/>
      <c r="EN331" s="36"/>
      <c r="EO331" s="36"/>
      <c r="EP331" s="36"/>
      <c r="EQ331" s="36"/>
      <c r="ER331" s="36"/>
      <c r="ES331" s="36"/>
      <c r="ET331" s="36"/>
      <c r="EU331" s="36"/>
      <c r="EV331" s="36"/>
      <c r="EW331" s="36"/>
      <c r="EX331" s="36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  <c r="FI331" s="36"/>
      <c r="FJ331" s="36"/>
      <c r="FK331" s="36"/>
      <c r="FL331" s="36"/>
      <c r="FM331" s="36"/>
      <c r="FN331" s="36"/>
      <c r="FO331" s="36"/>
      <c r="FP331" s="36"/>
      <c r="FQ331" s="36"/>
      <c r="FR331" s="36"/>
      <c r="FS331" s="36"/>
      <c r="FT331" s="36"/>
      <c r="FU331" s="36"/>
      <c r="FV331" s="36"/>
      <c r="FW331" s="36"/>
      <c r="FX331" s="36"/>
      <c r="FY331" s="36"/>
      <c r="FZ331" s="36"/>
      <c r="GA331" s="36"/>
      <c r="GB331" s="36"/>
      <c r="GC331" s="36"/>
      <c r="GD331" s="36"/>
      <c r="GE331" s="36"/>
      <c r="GF331" s="36"/>
      <c r="GG331" s="36"/>
      <c r="GH331" s="36"/>
      <c r="GI331" s="36"/>
      <c r="GJ331" s="36"/>
    </row>
    <row r="332" spans="1:192" s="37" customFormat="1" ht="29.25" customHeight="1" x14ac:dyDescent="0.2">
      <c r="A332" s="39">
        <v>329</v>
      </c>
      <c r="B332" s="47" t="s">
        <v>1868</v>
      </c>
      <c r="C332" s="67" t="s">
        <v>1869</v>
      </c>
      <c r="D332" s="68" t="s">
        <v>905</v>
      </c>
      <c r="E332" s="47" t="s">
        <v>1635</v>
      </c>
      <c r="F332" s="47" t="s">
        <v>14</v>
      </c>
      <c r="G332" s="47" t="s">
        <v>339</v>
      </c>
      <c r="H332" s="47" t="s">
        <v>16</v>
      </c>
      <c r="I332" s="47" t="s">
        <v>1845</v>
      </c>
      <c r="J332" s="50">
        <v>9</v>
      </c>
      <c r="K332" s="50" t="s">
        <v>2758</v>
      </c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  <c r="DG332" s="36"/>
      <c r="DH332" s="36"/>
      <c r="DI332" s="36"/>
      <c r="DJ332" s="36"/>
      <c r="DK332" s="36"/>
      <c r="DL332" s="36"/>
      <c r="DM332" s="36"/>
      <c r="DN332" s="36"/>
      <c r="DO332" s="36"/>
      <c r="DP332" s="36"/>
      <c r="DQ332" s="36"/>
      <c r="DR332" s="36"/>
      <c r="DS332" s="36"/>
      <c r="DT332" s="36"/>
      <c r="DU332" s="36"/>
      <c r="DV332" s="36"/>
      <c r="DW332" s="36"/>
      <c r="DX332" s="36"/>
      <c r="DY332" s="36"/>
      <c r="DZ332" s="36"/>
      <c r="EA332" s="36"/>
      <c r="EB332" s="36"/>
      <c r="EC332" s="36"/>
      <c r="ED332" s="36"/>
      <c r="EE332" s="36"/>
      <c r="EF332" s="36"/>
      <c r="EG332" s="36"/>
      <c r="EH332" s="36"/>
      <c r="EI332" s="36"/>
      <c r="EJ332" s="36"/>
      <c r="EK332" s="36"/>
      <c r="EL332" s="36"/>
      <c r="EM332" s="36"/>
      <c r="EN332" s="36"/>
      <c r="EO332" s="36"/>
      <c r="EP332" s="36"/>
      <c r="EQ332" s="36"/>
      <c r="ER332" s="36"/>
      <c r="ES332" s="36"/>
      <c r="ET332" s="36"/>
      <c r="EU332" s="36"/>
      <c r="EV332" s="36"/>
      <c r="EW332" s="36"/>
      <c r="EX332" s="36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</row>
    <row r="333" spans="1:192" s="37" customFormat="1" ht="29.25" customHeight="1" x14ac:dyDescent="0.2">
      <c r="A333" s="39">
        <v>330</v>
      </c>
      <c r="B333" s="47" t="s">
        <v>1870</v>
      </c>
      <c r="C333" s="67" t="s">
        <v>1030</v>
      </c>
      <c r="D333" s="68" t="s">
        <v>72</v>
      </c>
      <c r="E333" s="47" t="s">
        <v>1675</v>
      </c>
      <c r="F333" s="47" t="s">
        <v>14</v>
      </c>
      <c r="G333" s="47" t="s">
        <v>875</v>
      </c>
      <c r="H333" s="47" t="s">
        <v>16</v>
      </c>
      <c r="I333" s="47" t="s">
        <v>1845</v>
      </c>
      <c r="J333" s="50">
        <v>9</v>
      </c>
      <c r="K333" s="50" t="s">
        <v>2758</v>
      </c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  <c r="BT333" s="36"/>
      <c r="BU333" s="36"/>
      <c r="BV333" s="36"/>
      <c r="BW333" s="36"/>
      <c r="BX333" s="36"/>
      <c r="BY333" s="36"/>
      <c r="BZ333" s="36"/>
      <c r="CA333" s="36"/>
      <c r="CB333" s="36"/>
      <c r="CC333" s="36"/>
      <c r="CD333" s="36"/>
      <c r="CE333" s="36"/>
      <c r="CF333" s="36"/>
      <c r="CG333" s="36"/>
      <c r="CH333" s="36"/>
      <c r="CI333" s="36"/>
      <c r="CJ333" s="36"/>
      <c r="CK333" s="36"/>
      <c r="CL333" s="36"/>
      <c r="CM333" s="36"/>
      <c r="CN333" s="36"/>
      <c r="CO333" s="36"/>
      <c r="CP333" s="36"/>
      <c r="CQ333" s="36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36"/>
      <c r="DG333" s="36"/>
      <c r="DH333" s="36"/>
      <c r="DI333" s="36"/>
      <c r="DJ333" s="36"/>
      <c r="DK333" s="36"/>
      <c r="DL333" s="36"/>
      <c r="DM333" s="36"/>
      <c r="DN333" s="36"/>
      <c r="DO333" s="36"/>
      <c r="DP333" s="36"/>
      <c r="DQ333" s="36"/>
      <c r="DR333" s="36"/>
      <c r="DS333" s="36"/>
      <c r="DT333" s="36"/>
      <c r="DU333" s="36"/>
      <c r="DV333" s="36"/>
      <c r="DW333" s="36"/>
      <c r="DX333" s="36"/>
      <c r="DY333" s="36"/>
      <c r="DZ333" s="36"/>
      <c r="EA333" s="36"/>
      <c r="EB333" s="36"/>
      <c r="EC333" s="36"/>
      <c r="ED333" s="36"/>
      <c r="EE333" s="36"/>
      <c r="EF333" s="36"/>
      <c r="EG333" s="36"/>
      <c r="EH333" s="36"/>
      <c r="EI333" s="36"/>
      <c r="EJ333" s="36"/>
      <c r="EK333" s="36"/>
      <c r="EL333" s="36"/>
      <c r="EM333" s="36"/>
      <c r="EN333" s="36"/>
      <c r="EO333" s="36"/>
      <c r="EP333" s="36"/>
      <c r="EQ333" s="36"/>
      <c r="ER333" s="36"/>
      <c r="ES333" s="36"/>
      <c r="ET333" s="36"/>
      <c r="EU333" s="36"/>
      <c r="EV333" s="36"/>
      <c r="EW333" s="36"/>
      <c r="EX333" s="36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  <c r="FI333" s="36"/>
      <c r="FJ333" s="36"/>
      <c r="FK333" s="36"/>
      <c r="FL333" s="36"/>
      <c r="FM333" s="36"/>
      <c r="FN333" s="36"/>
      <c r="FO333" s="36"/>
      <c r="FP333" s="36"/>
      <c r="FQ333" s="36"/>
      <c r="FR333" s="36"/>
      <c r="FS333" s="36"/>
      <c r="FT333" s="36"/>
      <c r="FU333" s="36"/>
      <c r="FV333" s="36"/>
      <c r="FW333" s="36"/>
      <c r="FX333" s="36"/>
      <c r="FY333" s="36"/>
      <c r="FZ333" s="36"/>
      <c r="GA333" s="36"/>
      <c r="GB333" s="36"/>
      <c r="GC333" s="36"/>
      <c r="GD333" s="36"/>
      <c r="GE333" s="36"/>
      <c r="GF333" s="36"/>
      <c r="GG333" s="36"/>
      <c r="GH333" s="36"/>
      <c r="GI333" s="36"/>
      <c r="GJ333" s="36"/>
    </row>
    <row r="334" spans="1:192" s="37" customFormat="1" ht="29.25" customHeight="1" x14ac:dyDescent="0.2">
      <c r="A334" s="39">
        <v>331</v>
      </c>
      <c r="B334" s="47" t="s">
        <v>1871</v>
      </c>
      <c r="C334" s="67" t="s">
        <v>1872</v>
      </c>
      <c r="D334" s="68" t="s">
        <v>826</v>
      </c>
      <c r="E334" s="47" t="s">
        <v>1712</v>
      </c>
      <c r="F334" s="47" t="s">
        <v>14</v>
      </c>
      <c r="G334" s="47" t="s">
        <v>419</v>
      </c>
      <c r="H334" s="47" t="s">
        <v>16</v>
      </c>
      <c r="I334" s="47" t="s">
        <v>1845</v>
      </c>
      <c r="J334" s="50">
        <v>9</v>
      </c>
      <c r="K334" s="50" t="s">
        <v>2758</v>
      </c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  <c r="BT334" s="36"/>
      <c r="BU334" s="36"/>
      <c r="BV334" s="36"/>
      <c r="BW334" s="36"/>
      <c r="BX334" s="36"/>
      <c r="BY334" s="36"/>
      <c r="BZ334" s="36"/>
      <c r="CA334" s="36"/>
      <c r="CB334" s="36"/>
      <c r="CC334" s="36"/>
      <c r="CD334" s="36"/>
      <c r="CE334" s="36"/>
      <c r="CF334" s="36"/>
      <c r="CG334" s="36"/>
      <c r="CH334" s="36"/>
      <c r="CI334" s="36"/>
      <c r="CJ334" s="36"/>
      <c r="CK334" s="36"/>
      <c r="CL334" s="36"/>
      <c r="CM334" s="36"/>
      <c r="CN334" s="36"/>
      <c r="CO334" s="36"/>
      <c r="CP334" s="36"/>
      <c r="CQ334" s="36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36"/>
      <c r="DG334" s="36"/>
      <c r="DH334" s="36"/>
      <c r="DI334" s="36"/>
      <c r="DJ334" s="36"/>
      <c r="DK334" s="36"/>
      <c r="DL334" s="36"/>
      <c r="DM334" s="36"/>
      <c r="DN334" s="36"/>
      <c r="DO334" s="36"/>
      <c r="DP334" s="36"/>
      <c r="DQ334" s="36"/>
      <c r="DR334" s="36"/>
      <c r="DS334" s="36"/>
      <c r="DT334" s="36"/>
      <c r="DU334" s="36"/>
      <c r="DV334" s="36"/>
      <c r="DW334" s="36"/>
      <c r="DX334" s="36"/>
      <c r="DY334" s="36"/>
      <c r="DZ334" s="36"/>
      <c r="EA334" s="36"/>
      <c r="EB334" s="36"/>
      <c r="EC334" s="36"/>
      <c r="ED334" s="36"/>
      <c r="EE334" s="36"/>
      <c r="EF334" s="36"/>
      <c r="EG334" s="36"/>
      <c r="EH334" s="36"/>
      <c r="EI334" s="36"/>
      <c r="EJ334" s="36"/>
      <c r="EK334" s="36"/>
      <c r="EL334" s="36"/>
      <c r="EM334" s="36"/>
      <c r="EN334" s="36"/>
      <c r="EO334" s="36"/>
      <c r="EP334" s="36"/>
      <c r="EQ334" s="36"/>
      <c r="ER334" s="36"/>
      <c r="ES334" s="36"/>
      <c r="ET334" s="36"/>
      <c r="EU334" s="36"/>
      <c r="EV334" s="36"/>
      <c r="EW334" s="36"/>
      <c r="EX334" s="36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  <c r="FI334" s="36"/>
      <c r="FJ334" s="36"/>
      <c r="FK334" s="36"/>
      <c r="FL334" s="36"/>
      <c r="FM334" s="36"/>
      <c r="FN334" s="36"/>
      <c r="FO334" s="36"/>
      <c r="FP334" s="36"/>
      <c r="FQ334" s="36"/>
      <c r="FR334" s="36"/>
      <c r="FS334" s="36"/>
      <c r="FT334" s="36"/>
      <c r="FU334" s="36"/>
      <c r="FV334" s="36"/>
      <c r="FW334" s="36"/>
      <c r="FX334" s="36"/>
      <c r="FY334" s="36"/>
      <c r="FZ334" s="36"/>
      <c r="GA334" s="36"/>
      <c r="GB334" s="36"/>
      <c r="GC334" s="36"/>
      <c r="GD334" s="36"/>
      <c r="GE334" s="36"/>
      <c r="GF334" s="36"/>
      <c r="GG334" s="36"/>
      <c r="GH334" s="36"/>
      <c r="GI334" s="36"/>
      <c r="GJ334" s="36"/>
    </row>
    <row r="335" spans="1:192" s="37" customFormat="1" ht="29.25" customHeight="1" x14ac:dyDescent="0.2">
      <c r="A335" s="39">
        <v>332</v>
      </c>
      <c r="B335" s="47" t="s">
        <v>1873</v>
      </c>
      <c r="C335" s="67" t="s">
        <v>1874</v>
      </c>
      <c r="D335" s="68" t="s">
        <v>1044</v>
      </c>
      <c r="E335" s="47" t="s">
        <v>1304</v>
      </c>
      <c r="F335" s="47" t="s">
        <v>14</v>
      </c>
      <c r="G335" s="47" t="s">
        <v>240</v>
      </c>
      <c r="H335" s="47" t="s">
        <v>16</v>
      </c>
      <c r="I335" s="47" t="s">
        <v>1845</v>
      </c>
      <c r="J335" s="50">
        <v>9</v>
      </c>
      <c r="K335" s="50" t="s">
        <v>2758</v>
      </c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  <c r="DG335" s="36"/>
      <c r="DH335" s="36"/>
      <c r="DI335" s="36"/>
      <c r="DJ335" s="36"/>
      <c r="DK335" s="36"/>
      <c r="DL335" s="36"/>
      <c r="DM335" s="36"/>
      <c r="DN335" s="36"/>
      <c r="DO335" s="36"/>
      <c r="DP335" s="36"/>
      <c r="DQ335" s="36"/>
      <c r="DR335" s="36"/>
      <c r="DS335" s="36"/>
      <c r="DT335" s="36"/>
      <c r="DU335" s="36"/>
      <c r="DV335" s="36"/>
      <c r="DW335" s="36"/>
      <c r="DX335" s="36"/>
      <c r="DY335" s="36"/>
      <c r="DZ335" s="36"/>
      <c r="EA335" s="36"/>
      <c r="EB335" s="36"/>
      <c r="EC335" s="36"/>
      <c r="ED335" s="36"/>
      <c r="EE335" s="36"/>
      <c r="EF335" s="36"/>
      <c r="EG335" s="36"/>
      <c r="EH335" s="36"/>
      <c r="EI335" s="36"/>
      <c r="EJ335" s="36"/>
      <c r="EK335" s="36"/>
      <c r="EL335" s="36"/>
      <c r="EM335" s="36"/>
      <c r="EN335" s="36"/>
      <c r="EO335" s="36"/>
      <c r="EP335" s="36"/>
      <c r="EQ335" s="36"/>
      <c r="ER335" s="36"/>
      <c r="ES335" s="36"/>
      <c r="ET335" s="36"/>
      <c r="EU335" s="36"/>
      <c r="EV335" s="36"/>
      <c r="EW335" s="36"/>
      <c r="EX335" s="36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  <c r="FI335" s="36"/>
      <c r="FJ335" s="36"/>
      <c r="FK335" s="36"/>
      <c r="FL335" s="36"/>
      <c r="FM335" s="36"/>
      <c r="FN335" s="36"/>
      <c r="FO335" s="36"/>
      <c r="FP335" s="36"/>
      <c r="FQ335" s="36"/>
      <c r="FR335" s="36"/>
      <c r="FS335" s="36"/>
      <c r="FT335" s="36"/>
      <c r="FU335" s="36"/>
      <c r="FV335" s="36"/>
      <c r="FW335" s="36"/>
      <c r="FX335" s="36"/>
      <c r="FY335" s="36"/>
      <c r="FZ335" s="36"/>
      <c r="GA335" s="36"/>
      <c r="GB335" s="36"/>
      <c r="GC335" s="36"/>
      <c r="GD335" s="36"/>
      <c r="GE335" s="36"/>
      <c r="GF335" s="36"/>
      <c r="GG335" s="36"/>
      <c r="GH335" s="36"/>
      <c r="GI335" s="36"/>
      <c r="GJ335" s="36"/>
    </row>
    <row r="336" spans="1:192" s="37" customFormat="1" ht="29.25" customHeight="1" x14ac:dyDescent="0.2">
      <c r="A336" s="39">
        <v>333</v>
      </c>
      <c r="B336" s="47" t="s">
        <v>1875</v>
      </c>
      <c r="C336" s="67" t="s">
        <v>1876</v>
      </c>
      <c r="D336" s="68" t="s">
        <v>926</v>
      </c>
      <c r="E336" s="47" t="s">
        <v>1877</v>
      </c>
      <c r="F336" s="47" t="s">
        <v>14</v>
      </c>
      <c r="G336" s="47" t="s">
        <v>986</v>
      </c>
      <c r="H336" s="47" t="s">
        <v>30</v>
      </c>
      <c r="I336" s="47" t="s">
        <v>1845</v>
      </c>
      <c r="J336" s="50">
        <v>9</v>
      </c>
      <c r="K336" s="50" t="s">
        <v>2758</v>
      </c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  <c r="BT336" s="36"/>
      <c r="BU336" s="36"/>
      <c r="BV336" s="36"/>
      <c r="BW336" s="36"/>
      <c r="BX336" s="36"/>
      <c r="BY336" s="36"/>
      <c r="BZ336" s="36"/>
      <c r="CA336" s="36"/>
      <c r="CB336" s="36"/>
      <c r="CC336" s="36"/>
      <c r="CD336" s="36"/>
      <c r="CE336" s="36"/>
      <c r="CF336" s="36"/>
      <c r="CG336" s="36"/>
      <c r="CH336" s="36"/>
      <c r="CI336" s="36"/>
      <c r="CJ336" s="36"/>
      <c r="CK336" s="36"/>
      <c r="CL336" s="36"/>
      <c r="CM336" s="36"/>
      <c r="CN336" s="36"/>
      <c r="CO336" s="36"/>
      <c r="CP336" s="36"/>
      <c r="CQ336" s="36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36"/>
      <c r="DG336" s="36"/>
      <c r="DH336" s="36"/>
      <c r="DI336" s="36"/>
      <c r="DJ336" s="36"/>
      <c r="DK336" s="36"/>
      <c r="DL336" s="36"/>
      <c r="DM336" s="36"/>
      <c r="DN336" s="36"/>
      <c r="DO336" s="36"/>
      <c r="DP336" s="36"/>
      <c r="DQ336" s="36"/>
      <c r="DR336" s="36"/>
      <c r="DS336" s="36"/>
      <c r="DT336" s="36"/>
      <c r="DU336" s="36"/>
      <c r="DV336" s="36"/>
      <c r="DW336" s="36"/>
      <c r="DX336" s="36"/>
      <c r="DY336" s="36"/>
      <c r="DZ336" s="36"/>
      <c r="EA336" s="36"/>
      <c r="EB336" s="36"/>
      <c r="EC336" s="36"/>
      <c r="ED336" s="36"/>
      <c r="EE336" s="36"/>
      <c r="EF336" s="36"/>
      <c r="EG336" s="36"/>
      <c r="EH336" s="36"/>
      <c r="EI336" s="36"/>
      <c r="EJ336" s="36"/>
      <c r="EK336" s="36"/>
      <c r="EL336" s="36"/>
      <c r="EM336" s="36"/>
      <c r="EN336" s="36"/>
      <c r="EO336" s="36"/>
      <c r="EP336" s="36"/>
      <c r="EQ336" s="36"/>
      <c r="ER336" s="36"/>
      <c r="ES336" s="36"/>
      <c r="ET336" s="36"/>
      <c r="EU336" s="36"/>
      <c r="EV336" s="36"/>
      <c r="EW336" s="36"/>
      <c r="EX336" s="36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  <c r="FI336" s="36"/>
      <c r="FJ336" s="36"/>
      <c r="FK336" s="36"/>
      <c r="FL336" s="36"/>
      <c r="FM336" s="36"/>
      <c r="FN336" s="36"/>
      <c r="FO336" s="36"/>
      <c r="FP336" s="36"/>
      <c r="FQ336" s="36"/>
      <c r="FR336" s="36"/>
      <c r="FS336" s="36"/>
      <c r="FT336" s="36"/>
      <c r="FU336" s="36"/>
      <c r="FV336" s="36"/>
      <c r="FW336" s="36"/>
      <c r="FX336" s="36"/>
      <c r="FY336" s="36"/>
      <c r="FZ336" s="36"/>
      <c r="GA336" s="36"/>
      <c r="GB336" s="36"/>
      <c r="GC336" s="36"/>
      <c r="GD336" s="36"/>
      <c r="GE336" s="36"/>
      <c r="GF336" s="36"/>
      <c r="GG336" s="36"/>
      <c r="GH336" s="36"/>
      <c r="GI336" s="36"/>
      <c r="GJ336" s="36"/>
    </row>
    <row r="337" spans="1:192" s="37" customFormat="1" ht="29.25" customHeight="1" x14ac:dyDescent="0.2">
      <c r="A337" s="39">
        <v>334</v>
      </c>
      <c r="B337" s="47" t="s">
        <v>1878</v>
      </c>
      <c r="C337" s="67" t="s">
        <v>1879</v>
      </c>
      <c r="D337" s="68" t="s">
        <v>812</v>
      </c>
      <c r="E337" s="47" t="s">
        <v>1240</v>
      </c>
      <c r="F337" s="47" t="s">
        <v>14</v>
      </c>
      <c r="G337" s="47" t="s">
        <v>411</v>
      </c>
      <c r="H337" s="47" t="s">
        <v>16</v>
      </c>
      <c r="I337" s="47" t="s">
        <v>1845</v>
      </c>
      <c r="J337" s="50">
        <v>9</v>
      </c>
      <c r="K337" s="50" t="s">
        <v>2758</v>
      </c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  <c r="DV337" s="36"/>
      <c r="DW337" s="36"/>
      <c r="DX337" s="36"/>
      <c r="DY337" s="36"/>
      <c r="DZ337" s="36"/>
      <c r="EA337" s="36"/>
      <c r="EB337" s="36"/>
      <c r="EC337" s="36"/>
      <c r="ED337" s="36"/>
      <c r="EE337" s="36"/>
      <c r="EF337" s="36"/>
      <c r="EG337" s="36"/>
      <c r="EH337" s="36"/>
      <c r="EI337" s="36"/>
      <c r="EJ337" s="36"/>
      <c r="EK337" s="36"/>
      <c r="EL337" s="36"/>
      <c r="EM337" s="36"/>
      <c r="EN337" s="36"/>
      <c r="EO337" s="36"/>
      <c r="EP337" s="36"/>
      <c r="EQ337" s="36"/>
      <c r="ER337" s="36"/>
      <c r="ES337" s="36"/>
      <c r="ET337" s="36"/>
      <c r="EU337" s="36"/>
      <c r="EV337" s="36"/>
      <c r="EW337" s="36"/>
      <c r="EX337" s="36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  <c r="FI337" s="36"/>
      <c r="FJ337" s="36"/>
      <c r="FK337" s="36"/>
      <c r="FL337" s="36"/>
      <c r="FM337" s="36"/>
      <c r="FN337" s="36"/>
      <c r="FO337" s="36"/>
      <c r="FP337" s="36"/>
      <c r="FQ337" s="36"/>
      <c r="FR337" s="36"/>
      <c r="FS337" s="36"/>
      <c r="FT337" s="36"/>
      <c r="FU337" s="36"/>
      <c r="FV337" s="36"/>
      <c r="FW337" s="36"/>
      <c r="FX337" s="36"/>
      <c r="FY337" s="36"/>
      <c r="FZ337" s="36"/>
      <c r="GA337" s="36"/>
      <c r="GB337" s="36"/>
      <c r="GC337" s="36"/>
      <c r="GD337" s="36"/>
      <c r="GE337" s="36"/>
      <c r="GF337" s="36"/>
      <c r="GG337" s="36"/>
      <c r="GH337" s="36"/>
      <c r="GI337" s="36"/>
      <c r="GJ337" s="36"/>
    </row>
    <row r="338" spans="1:192" s="37" customFormat="1" ht="29.25" customHeight="1" x14ac:dyDescent="0.2">
      <c r="A338" s="39">
        <v>335</v>
      </c>
      <c r="B338" s="47" t="s">
        <v>1880</v>
      </c>
      <c r="C338" s="67" t="s">
        <v>1881</v>
      </c>
      <c r="D338" s="68" t="s">
        <v>900</v>
      </c>
      <c r="E338" s="47" t="s">
        <v>1784</v>
      </c>
      <c r="F338" s="47" t="s">
        <v>1882</v>
      </c>
      <c r="G338" s="47" t="s">
        <v>433</v>
      </c>
      <c r="H338" s="47" t="s">
        <v>16</v>
      </c>
      <c r="I338" s="47" t="s">
        <v>1845</v>
      </c>
      <c r="J338" s="50">
        <v>9</v>
      </c>
      <c r="K338" s="50" t="s">
        <v>2758</v>
      </c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  <c r="FL338" s="36"/>
      <c r="FM338" s="36"/>
      <c r="FN338" s="36"/>
      <c r="FO338" s="36"/>
      <c r="FP338" s="36"/>
      <c r="FQ338" s="36"/>
      <c r="FR338" s="36"/>
      <c r="FS338" s="36"/>
      <c r="FT338" s="36"/>
      <c r="FU338" s="36"/>
      <c r="FV338" s="36"/>
      <c r="FW338" s="36"/>
      <c r="FX338" s="36"/>
      <c r="FY338" s="36"/>
      <c r="FZ338" s="36"/>
      <c r="GA338" s="36"/>
      <c r="GB338" s="36"/>
      <c r="GC338" s="36"/>
      <c r="GD338" s="36"/>
      <c r="GE338" s="36"/>
      <c r="GF338" s="36"/>
      <c r="GG338" s="36"/>
      <c r="GH338" s="36"/>
      <c r="GI338" s="36"/>
      <c r="GJ338" s="36"/>
    </row>
    <row r="339" spans="1:192" s="37" customFormat="1" ht="29.25" customHeight="1" x14ac:dyDescent="0.2">
      <c r="A339" s="39">
        <v>336</v>
      </c>
      <c r="B339" s="47" t="s">
        <v>1883</v>
      </c>
      <c r="C339" s="67" t="s">
        <v>1884</v>
      </c>
      <c r="D339" s="68" t="s">
        <v>947</v>
      </c>
      <c r="E339" s="47" t="s">
        <v>1885</v>
      </c>
      <c r="F339" s="47" t="s">
        <v>67</v>
      </c>
      <c r="G339" s="47" t="s">
        <v>849</v>
      </c>
      <c r="H339" s="47" t="s">
        <v>16</v>
      </c>
      <c r="I339" s="47" t="s">
        <v>1845</v>
      </c>
      <c r="J339" s="50">
        <v>9</v>
      </c>
      <c r="K339" s="50" t="s">
        <v>2758</v>
      </c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  <c r="BT339" s="36"/>
      <c r="BU339" s="36"/>
      <c r="BV339" s="36"/>
      <c r="BW339" s="36"/>
      <c r="BX339" s="36"/>
      <c r="BY339" s="36"/>
      <c r="BZ339" s="36"/>
      <c r="CA339" s="36"/>
      <c r="CB339" s="36"/>
      <c r="CC339" s="36"/>
      <c r="CD339" s="36"/>
      <c r="CE339" s="36"/>
      <c r="CF339" s="36"/>
      <c r="CG339" s="36"/>
      <c r="CH339" s="36"/>
      <c r="CI339" s="36"/>
      <c r="CJ339" s="36"/>
      <c r="CK339" s="36"/>
      <c r="CL339" s="36"/>
      <c r="CM339" s="36"/>
      <c r="CN339" s="36"/>
      <c r="CO339" s="36"/>
      <c r="CP339" s="36"/>
      <c r="CQ339" s="36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36"/>
      <c r="DG339" s="36"/>
      <c r="DH339" s="36"/>
      <c r="DI339" s="36"/>
      <c r="DJ339" s="36"/>
      <c r="DK339" s="36"/>
      <c r="DL339" s="36"/>
      <c r="DM339" s="36"/>
      <c r="DN339" s="36"/>
      <c r="DO339" s="36"/>
      <c r="DP339" s="36"/>
      <c r="DQ339" s="36"/>
      <c r="DR339" s="36"/>
      <c r="DS339" s="36"/>
      <c r="DT339" s="36"/>
      <c r="DU339" s="36"/>
      <c r="DV339" s="36"/>
      <c r="DW339" s="36"/>
      <c r="DX339" s="36"/>
      <c r="DY339" s="36"/>
      <c r="DZ339" s="36"/>
      <c r="EA339" s="36"/>
      <c r="EB339" s="36"/>
      <c r="EC339" s="36"/>
      <c r="ED339" s="36"/>
      <c r="EE339" s="36"/>
      <c r="EF339" s="36"/>
      <c r="EG339" s="36"/>
      <c r="EH339" s="36"/>
      <c r="EI339" s="36"/>
      <c r="EJ339" s="36"/>
      <c r="EK339" s="36"/>
      <c r="EL339" s="36"/>
      <c r="EM339" s="36"/>
      <c r="EN339" s="36"/>
      <c r="EO339" s="36"/>
      <c r="EP339" s="36"/>
      <c r="EQ339" s="36"/>
      <c r="ER339" s="36"/>
      <c r="ES339" s="36"/>
      <c r="ET339" s="36"/>
      <c r="EU339" s="36"/>
      <c r="EV339" s="36"/>
      <c r="EW339" s="36"/>
      <c r="EX339" s="36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  <c r="FI339" s="36"/>
      <c r="FJ339" s="36"/>
      <c r="FK339" s="36"/>
      <c r="FL339" s="36"/>
      <c r="FM339" s="36"/>
      <c r="FN339" s="36"/>
      <c r="FO339" s="36"/>
      <c r="FP339" s="36"/>
      <c r="FQ339" s="36"/>
      <c r="FR339" s="36"/>
      <c r="FS339" s="36"/>
      <c r="FT339" s="36"/>
      <c r="FU339" s="36"/>
      <c r="FV339" s="36"/>
      <c r="FW339" s="36"/>
      <c r="FX339" s="36"/>
      <c r="FY339" s="36"/>
      <c r="FZ339" s="36"/>
      <c r="GA339" s="36"/>
      <c r="GB339" s="36"/>
      <c r="GC339" s="36"/>
      <c r="GD339" s="36"/>
      <c r="GE339" s="36"/>
      <c r="GF339" s="36"/>
      <c r="GG339" s="36"/>
      <c r="GH339" s="36"/>
      <c r="GI339" s="36"/>
      <c r="GJ339" s="36"/>
    </row>
    <row r="340" spans="1:192" s="37" customFormat="1" ht="29.25" customHeight="1" x14ac:dyDescent="0.2">
      <c r="A340" s="39">
        <v>337</v>
      </c>
      <c r="B340" s="47" t="s">
        <v>1886</v>
      </c>
      <c r="C340" s="67" t="s">
        <v>1047</v>
      </c>
      <c r="D340" s="68" t="s">
        <v>902</v>
      </c>
      <c r="E340" s="47" t="s">
        <v>1639</v>
      </c>
      <c r="F340" s="47" t="s">
        <v>67</v>
      </c>
      <c r="G340" s="47" t="s">
        <v>240</v>
      </c>
      <c r="H340" s="47" t="s">
        <v>16</v>
      </c>
      <c r="I340" s="47" t="s">
        <v>1845</v>
      </c>
      <c r="J340" s="50">
        <v>9</v>
      </c>
      <c r="K340" s="50" t="s">
        <v>2758</v>
      </c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  <c r="BT340" s="36"/>
      <c r="BU340" s="36"/>
      <c r="BV340" s="36"/>
      <c r="BW340" s="36"/>
      <c r="BX340" s="36"/>
      <c r="BY340" s="36"/>
      <c r="BZ340" s="36"/>
      <c r="CA340" s="36"/>
      <c r="CB340" s="36"/>
      <c r="CC340" s="36"/>
      <c r="CD340" s="36"/>
      <c r="CE340" s="36"/>
      <c r="CF340" s="36"/>
      <c r="CG340" s="36"/>
      <c r="CH340" s="36"/>
      <c r="CI340" s="36"/>
      <c r="CJ340" s="36"/>
      <c r="CK340" s="36"/>
      <c r="CL340" s="36"/>
      <c r="CM340" s="36"/>
      <c r="CN340" s="36"/>
      <c r="CO340" s="36"/>
      <c r="CP340" s="36"/>
      <c r="CQ340" s="36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36"/>
      <c r="DG340" s="36"/>
      <c r="DH340" s="36"/>
      <c r="DI340" s="36"/>
      <c r="DJ340" s="36"/>
      <c r="DK340" s="36"/>
      <c r="DL340" s="36"/>
      <c r="DM340" s="36"/>
      <c r="DN340" s="36"/>
      <c r="DO340" s="36"/>
      <c r="DP340" s="36"/>
      <c r="DQ340" s="36"/>
      <c r="DR340" s="36"/>
      <c r="DS340" s="36"/>
      <c r="DT340" s="36"/>
      <c r="DU340" s="36"/>
      <c r="DV340" s="36"/>
      <c r="DW340" s="36"/>
      <c r="DX340" s="36"/>
      <c r="DY340" s="36"/>
      <c r="DZ340" s="36"/>
      <c r="EA340" s="36"/>
      <c r="EB340" s="36"/>
      <c r="EC340" s="36"/>
      <c r="ED340" s="36"/>
      <c r="EE340" s="36"/>
      <c r="EF340" s="36"/>
      <c r="EG340" s="36"/>
      <c r="EH340" s="36"/>
      <c r="EI340" s="36"/>
      <c r="EJ340" s="36"/>
      <c r="EK340" s="36"/>
      <c r="EL340" s="36"/>
      <c r="EM340" s="36"/>
      <c r="EN340" s="36"/>
      <c r="EO340" s="36"/>
      <c r="EP340" s="36"/>
      <c r="EQ340" s="36"/>
      <c r="ER340" s="36"/>
      <c r="ES340" s="36"/>
      <c r="ET340" s="36"/>
      <c r="EU340" s="36"/>
      <c r="EV340" s="36"/>
      <c r="EW340" s="36"/>
      <c r="EX340" s="36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  <c r="FI340" s="36"/>
      <c r="FJ340" s="36"/>
      <c r="FK340" s="36"/>
      <c r="FL340" s="36"/>
      <c r="FM340" s="36"/>
      <c r="FN340" s="36"/>
      <c r="FO340" s="36"/>
      <c r="FP340" s="36"/>
      <c r="FQ340" s="36"/>
      <c r="FR340" s="36"/>
      <c r="FS340" s="36"/>
      <c r="FT340" s="36"/>
      <c r="FU340" s="36"/>
      <c r="FV340" s="36"/>
      <c r="FW340" s="36"/>
      <c r="FX340" s="36"/>
      <c r="FY340" s="36"/>
      <c r="FZ340" s="36"/>
      <c r="GA340" s="36"/>
      <c r="GB340" s="36"/>
      <c r="GC340" s="36"/>
      <c r="GD340" s="36"/>
      <c r="GE340" s="36"/>
      <c r="GF340" s="36"/>
      <c r="GG340" s="36"/>
      <c r="GH340" s="36"/>
      <c r="GI340" s="36"/>
      <c r="GJ340" s="36"/>
    </row>
    <row r="341" spans="1:192" s="37" customFormat="1" ht="29.25" customHeight="1" x14ac:dyDescent="0.2">
      <c r="A341" s="39">
        <v>338</v>
      </c>
      <c r="B341" s="47" t="s">
        <v>1887</v>
      </c>
      <c r="C341" s="67" t="s">
        <v>1888</v>
      </c>
      <c r="D341" s="68" t="s">
        <v>931</v>
      </c>
      <c r="E341" s="47" t="s">
        <v>1889</v>
      </c>
      <c r="F341" s="47" t="s">
        <v>28</v>
      </c>
      <c r="G341" s="47" t="s">
        <v>240</v>
      </c>
      <c r="H341" s="47" t="s">
        <v>16</v>
      </c>
      <c r="I341" s="47" t="s">
        <v>1890</v>
      </c>
      <c r="J341" s="50">
        <v>9</v>
      </c>
      <c r="K341" s="50" t="s">
        <v>2758</v>
      </c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  <c r="DG341" s="36"/>
      <c r="DH341" s="36"/>
      <c r="DI341" s="36"/>
      <c r="DJ341" s="36"/>
      <c r="DK341" s="36"/>
      <c r="DL341" s="36"/>
      <c r="DM341" s="36"/>
      <c r="DN341" s="36"/>
      <c r="DO341" s="36"/>
      <c r="DP341" s="36"/>
      <c r="DQ341" s="36"/>
      <c r="DR341" s="36"/>
      <c r="DS341" s="36"/>
      <c r="DT341" s="36"/>
      <c r="DU341" s="36"/>
      <c r="DV341" s="36"/>
      <c r="DW341" s="36"/>
      <c r="DX341" s="36"/>
      <c r="DY341" s="36"/>
      <c r="DZ341" s="36"/>
      <c r="EA341" s="36"/>
      <c r="EB341" s="36"/>
      <c r="EC341" s="36"/>
      <c r="ED341" s="36"/>
      <c r="EE341" s="36"/>
      <c r="EF341" s="36"/>
      <c r="EG341" s="36"/>
      <c r="EH341" s="36"/>
      <c r="EI341" s="36"/>
      <c r="EJ341" s="36"/>
      <c r="EK341" s="36"/>
      <c r="EL341" s="36"/>
      <c r="EM341" s="36"/>
      <c r="EN341" s="36"/>
      <c r="EO341" s="36"/>
      <c r="EP341" s="36"/>
      <c r="EQ341" s="36"/>
      <c r="ER341" s="36"/>
      <c r="ES341" s="36"/>
      <c r="ET341" s="36"/>
      <c r="EU341" s="36"/>
      <c r="EV341" s="36"/>
      <c r="EW341" s="36"/>
      <c r="EX341" s="36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  <c r="FI341" s="36"/>
      <c r="FJ341" s="36"/>
      <c r="FK341" s="36"/>
      <c r="FL341" s="36"/>
      <c r="FM341" s="36"/>
      <c r="FN341" s="36"/>
      <c r="FO341" s="36"/>
      <c r="FP341" s="36"/>
      <c r="FQ341" s="36"/>
      <c r="FR341" s="36"/>
      <c r="FS341" s="36"/>
      <c r="FT341" s="36"/>
      <c r="FU341" s="36"/>
      <c r="FV341" s="36"/>
      <c r="FW341" s="36"/>
      <c r="FX341" s="36"/>
      <c r="FY341" s="36"/>
      <c r="FZ341" s="36"/>
      <c r="GA341" s="36"/>
      <c r="GB341" s="36"/>
      <c r="GC341" s="36"/>
      <c r="GD341" s="36"/>
      <c r="GE341" s="36"/>
      <c r="GF341" s="36"/>
      <c r="GG341" s="36"/>
      <c r="GH341" s="36"/>
      <c r="GI341" s="36"/>
      <c r="GJ341" s="36"/>
    </row>
    <row r="342" spans="1:192" s="37" customFormat="1" ht="29.25" customHeight="1" x14ac:dyDescent="0.2">
      <c r="A342" s="39">
        <v>339</v>
      </c>
      <c r="B342" s="47" t="s">
        <v>1891</v>
      </c>
      <c r="C342" s="67" t="s">
        <v>832</v>
      </c>
      <c r="D342" s="68" t="s">
        <v>822</v>
      </c>
      <c r="E342" s="47" t="s">
        <v>1892</v>
      </c>
      <c r="F342" s="47" t="s">
        <v>74</v>
      </c>
      <c r="G342" s="47" t="s">
        <v>1094</v>
      </c>
      <c r="H342" s="47" t="s">
        <v>170</v>
      </c>
      <c r="I342" s="47" t="s">
        <v>1890</v>
      </c>
      <c r="J342" s="50">
        <v>9</v>
      </c>
      <c r="K342" s="50" t="s">
        <v>2758</v>
      </c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36"/>
      <c r="CB342" s="36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  <c r="CQ342" s="36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36"/>
      <c r="DG342" s="36"/>
      <c r="DH342" s="36"/>
      <c r="DI342" s="36"/>
      <c r="DJ342" s="36"/>
      <c r="DK342" s="36"/>
      <c r="DL342" s="36"/>
      <c r="DM342" s="36"/>
      <c r="DN342" s="36"/>
      <c r="DO342" s="36"/>
      <c r="DP342" s="36"/>
      <c r="DQ342" s="36"/>
      <c r="DR342" s="36"/>
      <c r="DS342" s="36"/>
      <c r="DT342" s="36"/>
      <c r="DU342" s="36"/>
      <c r="DV342" s="36"/>
      <c r="DW342" s="36"/>
      <c r="DX342" s="36"/>
      <c r="DY342" s="36"/>
      <c r="DZ342" s="36"/>
      <c r="EA342" s="36"/>
      <c r="EB342" s="36"/>
      <c r="EC342" s="36"/>
      <c r="ED342" s="36"/>
      <c r="EE342" s="36"/>
      <c r="EF342" s="36"/>
      <c r="EG342" s="36"/>
      <c r="EH342" s="36"/>
      <c r="EI342" s="36"/>
      <c r="EJ342" s="36"/>
      <c r="EK342" s="36"/>
      <c r="EL342" s="36"/>
      <c r="EM342" s="36"/>
      <c r="EN342" s="36"/>
      <c r="EO342" s="36"/>
      <c r="EP342" s="36"/>
      <c r="EQ342" s="36"/>
      <c r="ER342" s="36"/>
      <c r="ES342" s="36"/>
      <c r="ET342" s="36"/>
      <c r="EU342" s="36"/>
      <c r="EV342" s="36"/>
      <c r="EW342" s="36"/>
      <c r="EX342" s="36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  <c r="FI342" s="36"/>
      <c r="FJ342" s="36"/>
      <c r="FK342" s="36"/>
      <c r="FL342" s="36"/>
      <c r="FM342" s="36"/>
      <c r="FN342" s="36"/>
      <c r="FO342" s="36"/>
      <c r="FP342" s="36"/>
      <c r="FQ342" s="36"/>
      <c r="FR342" s="36"/>
      <c r="FS342" s="36"/>
      <c r="FT342" s="36"/>
      <c r="FU342" s="36"/>
      <c r="FV342" s="36"/>
      <c r="FW342" s="36"/>
      <c r="FX342" s="36"/>
      <c r="FY342" s="36"/>
      <c r="FZ342" s="36"/>
      <c r="GA342" s="36"/>
      <c r="GB342" s="36"/>
      <c r="GC342" s="36"/>
      <c r="GD342" s="36"/>
      <c r="GE342" s="36"/>
      <c r="GF342" s="36"/>
      <c r="GG342" s="36"/>
      <c r="GH342" s="36"/>
      <c r="GI342" s="36"/>
      <c r="GJ342" s="36"/>
    </row>
    <row r="343" spans="1:192" s="37" customFormat="1" ht="29.25" customHeight="1" x14ac:dyDescent="0.2">
      <c r="A343" s="39">
        <v>340</v>
      </c>
      <c r="B343" s="47" t="s">
        <v>1893</v>
      </c>
      <c r="C343" s="67" t="s">
        <v>1894</v>
      </c>
      <c r="D343" s="68" t="s">
        <v>26</v>
      </c>
      <c r="E343" s="47" t="s">
        <v>1895</v>
      </c>
      <c r="F343" s="47" t="s">
        <v>14</v>
      </c>
      <c r="G343" s="47" t="s">
        <v>910</v>
      </c>
      <c r="H343" s="47" t="s">
        <v>16</v>
      </c>
      <c r="I343" s="47" t="s">
        <v>1890</v>
      </c>
      <c r="J343" s="50">
        <v>9</v>
      </c>
      <c r="K343" s="50" t="s">
        <v>2758</v>
      </c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6"/>
      <c r="EA343" s="36"/>
      <c r="EB343" s="36"/>
      <c r="EC343" s="36"/>
      <c r="ED343" s="36"/>
      <c r="EE343" s="36"/>
      <c r="EF343" s="36"/>
      <c r="EG343" s="36"/>
      <c r="EH343" s="36"/>
      <c r="EI343" s="36"/>
      <c r="EJ343" s="36"/>
      <c r="EK343" s="36"/>
      <c r="EL343" s="36"/>
      <c r="EM343" s="36"/>
      <c r="EN343" s="36"/>
      <c r="EO343" s="36"/>
      <c r="EP343" s="36"/>
      <c r="EQ343" s="36"/>
      <c r="ER343" s="36"/>
      <c r="ES343" s="36"/>
      <c r="ET343" s="36"/>
      <c r="EU343" s="36"/>
      <c r="EV343" s="36"/>
      <c r="EW343" s="36"/>
      <c r="EX343" s="36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</row>
    <row r="344" spans="1:192" s="37" customFormat="1" ht="29.25" customHeight="1" x14ac:dyDescent="0.2">
      <c r="A344" s="39">
        <v>341</v>
      </c>
      <c r="B344" s="47" t="s">
        <v>1896</v>
      </c>
      <c r="C344" s="67" t="s">
        <v>1062</v>
      </c>
      <c r="D344" s="68" t="s">
        <v>827</v>
      </c>
      <c r="E344" s="47" t="s">
        <v>1892</v>
      </c>
      <c r="F344" s="47" t="s">
        <v>46</v>
      </c>
      <c r="G344" s="47" t="s">
        <v>154</v>
      </c>
      <c r="H344" s="47" t="s">
        <v>16</v>
      </c>
      <c r="I344" s="47" t="s">
        <v>1890</v>
      </c>
      <c r="J344" s="50">
        <v>9</v>
      </c>
      <c r="K344" s="50" t="s">
        <v>2758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  <c r="DG344" s="36"/>
      <c r="DH344" s="36"/>
      <c r="DI344" s="36"/>
      <c r="DJ344" s="36"/>
      <c r="DK344" s="36"/>
      <c r="DL344" s="36"/>
      <c r="DM344" s="36"/>
      <c r="DN344" s="36"/>
      <c r="DO344" s="36"/>
      <c r="DP344" s="36"/>
      <c r="DQ344" s="36"/>
      <c r="DR344" s="36"/>
      <c r="DS344" s="36"/>
      <c r="DT344" s="36"/>
      <c r="DU344" s="36"/>
      <c r="DV344" s="36"/>
      <c r="DW344" s="36"/>
      <c r="DX344" s="36"/>
      <c r="DY344" s="36"/>
      <c r="DZ344" s="36"/>
      <c r="EA344" s="36"/>
      <c r="EB344" s="36"/>
      <c r="EC344" s="36"/>
      <c r="ED344" s="36"/>
      <c r="EE344" s="36"/>
      <c r="EF344" s="36"/>
      <c r="EG344" s="36"/>
      <c r="EH344" s="36"/>
      <c r="EI344" s="36"/>
      <c r="EJ344" s="36"/>
      <c r="EK344" s="36"/>
      <c r="EL344" s="36"/>
      <c r="EM344" s="36"/>
      <c r="EN344" s="36"/>
      <c r="EO344" s="36"/>
      <c r="EP344" s="36"/>
      <c r="EQ344" s="36"/>
      <c r="ER344" s="36"/>
      <c r="ES344" s="36"/>
      <c r="ET344" s="36"/>
      <c r="EU344" s="36"/>
      <c r="EV344" s="36"/>
      <c r="EW344" s="36"/>
      <c r="EX344" s="36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  <c r="FI344" s="36"/>
      <c r="FJ344" s="36"/>
      <c r="FK344" s="36"/>
      <c r="FL344" s="36"/>
      <c r="FM344" s="36"/>
      <c r="FN344" s="36"/>
      <c r="FO344" s="36"/>
      <c r="FP344" s="36"/>
      <c r="FQ344" s="36"/>
      <c r="FR344" s="36"/>
      <c r="FS344" s="36"/>
      <c r="FT344" s="36"/>
      <c r="FU344" s="36"/>
      <c r="FV344" s="36"/>
      <c r="FW344" s="36"/>
      <c r="FX344" s="36"/>
      <c r="FY344" s="36"/>
      <c r="FZ344" s="36"/>
      <c r="GA344" s="36"/>
      <c r="GB344" s="36"/>
      <c r="GC344" s="36"/>
      <c r="GD344" s="36"/>
      <c r="GE344" s="36"/>
      <c r="GF344" s="36"/>
      <c r="GG344" s="36"/>
      <c r="GH344" s="36"/>
      <c r="GI344" s="36"/>
      <c r="GJ344" s="36"/>
    </row>
    <row r="345" spans="1:192" s="37" customFormat="1" ht="29.25" customHeight="1" x14ac:dyDescent="0.2">
      <c r="A345" s="39">
        <v>342</v>
      </c>
      <c r="B345" s="47" t="s">
        <v>1897</v>
      </c>
      <c r="C345" s="67" t="s">
        <v>904</v>
      </c>
      <c r="D345" s="68" t="s">
        <v>959</v>
      </c>
      <c r="E345" s="47" t="s">
        <v>1898</v>
      </c>
      <c r="F345" s="47" t="s">
        <v>14</v>
      </c>
      <c r="G345" s="47" t="s">
        <v>1446</v>
      </c>
      <c r="H345" s="47" t="s">
        <v>170</v>
      </c>
      <c r="I345" s="47" t="s">
        <v>1890</v>
      </c>
      <c r="J345" s="50">
        <v>9</v>
      </c>
      <c r="K345" s="50" t="s">
        <v>2758</v>
      </c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36"/>
      <c r="CB345" s="36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  <c r="CQ345" s="36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36"/>
      <c r="DG345" s="36"/>
      <c r="DH345" s="36"/>
      <c r="DI345" s="36"/>
      <c r="DJ345" s="36"/>
      <c r="DK345" s="36"/>
      <c r="DL345" s="36"/>
      <c r="DM345" s="36"/>
      <c r="DN345" s="36"/>
      <c r="DO345" s="36"/>
      <c r="DP345" s="36"/>
      <c r="DQ345" s="36"/>
      <c r="DR345" s="36"/>
      <c r="DS345" s="36"/>
      <c r="DT345" s="36"/>
      <c r="DU345" s="36"/>
      <c r="DV345" s="36"/>
      <c r="DW345" s="36"/>
      <c r="DX345" s="36"/>
      <c r="DY345" s="36"/>
      <c r="DZ345" s="36"/>
      <c r="EA345" s="36"/>
      <c r="EB345" s="36"/>
      <c r="EC345" s="36"/>
      <c r="ED345" s="36"/>
      <c r="EE345" s="36"/>
      <c r="EF345" s="36"/>
      <c r="EG345" s="36"/>
      <c r="EH345" s="36"/>
      <c r="EI345" s="36"/>
      <c r="EJ345" s="36"/>
      <c r="EK345" s="36"/>
      <c r="EL345" s="36"/>
      <c r="EM345" s="36"/>
      <c r="EN345" s="36"/>
      <c r="EO345" s="36"/>
      <c r="EP345" s="36"/>
      <c r="EQ345" s="36"/>
      <c r="ER345" s="36"/>
      <c r="ES345" s="36"/>
      <c r="ET345" s="36"/>
      <c r="EU345" s="36"/>
      <c r="EV345" s="36"/>
      <c r="EW345" s="36"/>
      <c r="EX345" s="36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  <c r="FI345" s="36"/>
      <c r="FJ345" s="36"/>
      <c r="FK345" s="36"/>
      <c r="FL345" s="36"/>
      <c r="FM345" s="36"/>
      <c r="FN345" s="36"/>
      <c r="FO345" s="36"/>
      <c r="FP345" s="36"/>
      <c r="FQ345" s="36"/>
      <c r="FR345" s="36"/>
      <c r="FS345" s="36"/>
      <c r="FT345" s="36"/>
      <c r="FU345" s="36"/>
      <c r="FV345" s="36"/>
      <c r="FW345" s="36"/>
      <c r="FX345" s="36"/>
      <c r="FY345" s="36"/>
      <c r="FZ345" s="36"/>
      <c r="GA345" s="36"/>
      <c r="GB345" s="36"/>
      <c r="GC345" s="36"/>
      <c r="GD345" s="36"/>
      <c r="GE345" s="36"/>
      <c r="GF345" s="36"/>
      <c r="GG345" s="36"/>
      <c r="GH345" s="36"/>
      <c r="GI345" s="36"/>
      <c r="GJ345" s="36"/>
    </row>
    <row r="346" spans="1:192" s="37" customFormat="1" ht="29.25" customHeight="1" x14ac:dyDescent="0.2">
      <c r="A346" s="39">
        <v>343</v>
      </c>
      <c r="B346" s="47" t="s">
        <v>1899</v>
      </c>
      <c r="C346" s="67" t="s">
        <v>1066</v>
      </c>
      <c r="D346" s="68" t="s">
        <v>606</v>
      </c>
      <c r="E346" s="47" t="s">
        <v>1837</v>
      </c>
      <c r="F346" s="47" t="s">
        <v>14</v>
      </c>
      <c r="G346" s="47" t="s">
        <v>1900</v>
      </c>
      <c r="H346" s="47" t="s">
        <v>170</v>
      </c>
      <c r="I346" s="47" t="s">
        <v>1890</v>
      </c>
      <c r="J346" s="50">
        <v>9</v>
      </c>
      <c r="K346" s="50" t="s">
        <v>2758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36"/>
      <c r="CB346" s="36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  <c r="CQ346" s="36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36"/>
      <c r="DG346" s="36"/>
      <c r="DH346" s="36"/>
      <c r="DI346" s="36"/>
      <c r="DJ346" s="36"/>
      <c r="DK346" s="36"/>
      <c r="DL346" s="36"/>
      <c r="DM346" s="36"/>
      <c r="DN346" s="36"/>
      <c r="DO346" s="36"/>
      <c r="DP346" s="36"/>
      <c r="DQ346" s="36"/>
      <c r="DR346" s="36"/>
      <c r="DS346" s="36"/>
      <c r="DT346" s="36"/>
      <c r="DU346" s="36"/>
      <c r="DV346" s="36"/>
      <c r="DW346" s="36"/>
      <c r="DX346" s="36"/>
      <c r="DY346" s="36"/>
      <c r="DZ346" s="36"/>
      <c r="EA346" s="36"/>
      <c r="EB346" s="36"/>
      <c r="EC346" s="36"/>
      <c r="ED346" s="36"/>
      <c r="EE346" s="36"/>
      <c r="EF346" s="36"/>
      <c r="EG346" s="36"/>
      <c r="EH346" s="36"/>
      <c r="EI346" s="36"/>
      <c r="EJ346" s="36"/>
      <c r="EK346" s="36"/>
      <c r="EL346" s="36"/>
      <c r="EM346" s="36"/>
      <c r="EN346" s="36"/>
      <c r="EO346" s="36"/>
      <c r="EP346" s="36"/>
      <c r="EQ346" s="36"/>
      <c r="ER346" s="36"/>
      <c r="ES346" s="36"/>
      <c r="ET346" s="36"/>
      <c r="EU346" s="36"/>
      <c r="EV346" s="36"/>
      <c r="EW346" s="36"/>
      <c r="EX346" s="36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  <c r="FI346" s="36"/>
      <c r="FJ346" s="36"/>
      <c r="FK346" s="36"/>
      <c r="FL346" s="36"/>
      <c r="FM346" s="36"/>
      <c r="FN346" s="36"/>
      <c r="FO346" s="36"/>
      <c r="FP346" s="36"/>
      <c r="FQ346" s="36"/>
      <c r="FR346" s="36"/>
      <c r="FS346" s="36"/>
      <c r="FT346" s="36"/>
      <c r="FU346" s="36"/>
      <c r="FV346" s="36"/>
      <c r="FW346" s="36"/>
      <c r="FX346" s="36"/>
      <c r="FY346" s="36"/>
      <c r="FZ346" s="36"/>
      <c r="GA346" s="36"/>
      <c r="GB346" s="36"/>
      <c r="GC346" s="36"/>
      <c r="GD346" s="36"/>
      <c r="GE346" s="36"/>
      <c r="GF346" s="36"/>
      <c r="GG346" s="36"/>
      <c r="GH346" s="36"/>
      <c r="GI346" s="36"/>
      <c r="GJ346" s="36"/>
    </row>
    <row r="347" spans="1:192" s="37" customFormat="1" ht="29.25" customHeight="1" x14ac:dyDescent="0.2">
      <c r="A347" s="39">
        <v>344</v>
      </c>
      <c r="B347" s="47" t="s">
        <v>1901</v>
      </c>
      <c r="C347" s="67" t="s">
        <v>1902</v>
      </c>
      <c r="D347" s="68" t="s">
        <v>60</v>
      </c>
      <c r="E347" s="47" t="s">
        <v>1262</v>
      </c>
      <c r="F347" s="47" t="s">
        <v>14</v>
      </c>
      <c r="G347" s="47" t="s">
        <v>860</v>
      </c>
      <c r="H347" s="47" t="s">
        <v>16</v>
      </c>
      <c r="I347" s="47" t="s">
        <v>1890</v>
      </c>
      <c r="J347" s="50">
        <v>9</v>
      </c>
      <c r="K347" s="50" t="s">
        <v>2758</v>
      </c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  <c r="DG347" s="36"/>
      <c r="DH347" s="36"/>
      <c r="DI347" s="36"/>
      <c r="DJ347" s="36"/>
      <c r="DK347" s="36"/>
      <c r="DL347" s="36"/>
      <c r="DM347" s="36"/>
      <c r="DN347" s="36"/>
      <c r="DO347" s="36"/>
      <c r="DP347" s="36"/>
      <c r="DQ347" s="36"/>
      <c r="DR347" s="36"/>
      <c r="DS347" s="36"/>
      <c r="DT347" s="36"/>
      <c r="DU347" s="36"/>
      <c r="DV347" s="36"/>
      <c r="DW347" s="36"/>
      <c r="DX347" s="36"/>
      <c r="DY347" s="36"/>
      <c r="DZ347" s="36"/>
      <c r="EA347" s="36"/>
      <c r="EB347" s="36"/>
      <c r="EC347" s="36"/>
      <c r="ED347" s="36"/>
      <c r="EE347" s="36"/>
      <c r="EF347" s="36"/>
      <c r="EG347" s="36"/>
      <c r="EH347" s="36"/>
      <c r="EI347" s="36"/>
      <c r="EJ347" s="36"/>
      <c r="EK347" s="36"/>
      <c r="EL347" s="36"/>
      <c r="EM347" s="36"/>
      <c r="EN347" s="36"/>
      <c r="EO347" s="36"/>
      <c r="EP347" s="36"/>
      <c r="EQ347" s="36"/>
      <c r="ER347" s="36"/>
      <c r="ES347" s="36"/>
      <c r="ET347" s="36"/>
      <c r="EU347" s="36"/>
      <c r="EV347" s="36"/>
      <c r="EW347" s="36"/>
      <c r="EX347" s="36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  <c r="FI347" s="36"/>
      <c r="FJ347" s="36"/>
      <c r="FK347" s="36"/>
      <c r="FL347" s="36"/>
      <c r="FM347" s="36"/>
      <c r="FN347" s="36"/>
      <c r="FO347" s="36"/>
      <c r="FP347" s="36"/>
      <c r="FQ347" s="36"/>
      <c r="FR347" s="36"/>
      <c r="FS347" s="36"/>
      <c r="FT347" s="36"/>
      <c r="FU347" s="36"/>
      <c r="FV347" s="36"/>
      <c r="FW347" s="36"/>
      <c r="FX347" s="36"/>
      <c r="FY347" s="36"/>
      <c r="FZ347" s="36"/>
      <c r="GA347" s="36"/>
      <c r="GB347" s="36"/>
      <c r="GC347" s="36"/>
      <c r="GD347" s="36"/>
      <c r="GE347" s="36"/>
      <c r="GF347" s="36"/>
      <c r="GG347" s="36"/>
      <c r="GH347" s="36"/>
      <c r="GI347" s="36"/>
      <c r="GJ347" s="36"/>
    </row>
    <row r="348" spans="1:192" s="37" customFormat="1" ht="29.25" customHeight="1" x14ac:dyDescent="0.2">
      <c r="A348" s="39">
        <v>345</v>
      </c>
      <c r="B348" s="47" t="s">
        <v>1903</v>
      </c>
      <c r="C348" s="67" t="s">
        <v>1108</v>
      </c>
      <c r="D348" s="68" t="s">
        <v>1718</v>
      </c>
      <c r="E348" s="47" t="s">
        <v>1904</v>
      </c>
      <c r="F348" s="47" t="s">
        <v>14</v>
      </c>
      <c r="G348" s="47" t="s">
        <v>317</v>
      </c>
      <c r="H348" s="47" t="s">
        <v>16</v>
      </c>
      <c r="I348" s="47" t="s">
        <v>1890</v>
      </c>
      <c r="J348" s="50">
        <v>9</v>
      </c>
      <c r="K348" s="50" t="s">
        <v>2758</v>
      </c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  <c r="DG348" s="36"/>
      <c r="DH348" s="36"/>
      <c r="DI348" s="36"/>
      <c r="DJ348" s="36"/>
      <c r="DK348" s="36"/>
      <c r="DL348" s="36"/>
      <c r="DM348" s="36"/>
      <c r="DN348" s="36"/>
      <c r="DO348" s="36"/>
      <c r="DP348" s="36"/>
      <c r="DQ348" s="36"/>
      <c r="DR348" s="36"/>
      <c r="DS348" s="36"/>
      <c r="DT348" s="36"/>
      <c r="DU348" s="36"/>
      <c r="DV348" s="36"/>
      <c r="DW348" s="36"/>
      <c r="DX348" s="36"/>
      <c r="DY348" s="36"/>
      <c r="DZ348" s="36"/>
      <c r="EA348" s="36"/>
      <c r="EB348" s="36"/>
      <c r="EC348" s="36"/>
      <c r="ED348" s="36"/>
      <c r="EE348" s="36"/>
      <c r="EF348" s="36"/>
      <c r="EG348" s="36"/>
      <c r="EH348" s="36"/>
      <c r="EI348" s="36"/>
      <c r="EJ348" s="36"/>
      <c r="EK348" s="36"/>
      <c r="EL348" s="36"/>
      <c r="EM348" s="36"/>
      <c r="EN348" s="36"/>
      <c r="EO348" s="36"/>
      <c r="EP348" s="36"/>
      <c r="EQ348" s="36"/>
      <c r="ER348" s="36"/>
      <c r="ES348" s="36"/>
      <c r="ET348" s="36"/>
      <c r="EU348" s="36"/>
      <c r="EV348" s="36"/>
      <c r="EW348" s="36"/>
      <c r="EX348" s="36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  <c r="FI348" s="36"/>
      <c r="FJ348" s="36"/>
      <c r="FK348" s="36"/>
      <c r="FL348" s="36"/>
      <c r="FM348" s="36"/>
      <c r="FN348" s="36"/>
      <c r="FO348" s="36"/>
      <c r="FP348" s="36"/>
      <c r="FQ348" s="36"/>
      <c r="FR348" s="36"/>
      <c r="FS348" s="36"/>
      <c r="FT348" s="36"/>
      <c r="FU348" s="36"/>
      <c r="FV348" s="36"/>
      <c r="FW348" s="36"/>
      <c r="FX348" s="36"/>
      <c r="FY348" s="36"/>
      <c r="FZ348" s="36"/>
      <c r="GA348" s="36"/>
      <c r="GB348" s="36"/>
      <c r="GC348" s="36"/>
      <c r="GD348" s="36"/>
      <c r="GE348" s="36"/>
      <c r="GF348" s="36"/>
      <c r="GG348" s="36"/>
      <c r="GH348" s="36"/>
      <c r="GI348" s="36"/>
      <c r="GJ348" s="36"/>
    </row>
    <row r="349" spans="1:192" s="37" customFormat="1" ht="29.25" customHeight="1" x14ac:dyDescent="0.2">
      <c r="A349" s="39">
        <v>346</v>
      </c>
      <c r="B349" s="47" t="s">
        <v>1905</v>
      </c>
      <c r="C349" s="67" t="s">
        <v>1906</v>
      </c>
      <c r="D349" s="68" t="s">
        <v>72</v>
      </c>
      <c r="E349" s="47" t="s">
        <v>1290</v>
      </c>
      <c r="F349" s="47" t="s">
        <v>46</v>
      </c>
      <c r="G349" s="47" t="s">
        <v>185</v>
      </c>
      <c r="H349" s="47" t="s">
        <v>16</v>
      </c>
      <c r="I349" s="47" t="s">
        <v>1890</v>
      </c>
      <c r="J349" s="50">
        <v>9</v>
      </c>
      <c r="K349" s="50" t="s">
        <v>2758</v>
      </c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  <c r="FN349" s="36"/>
      <c r="FO349" s="36"/>
      <c r="FP349" s="36"/>
      <c r="FQ349" s="36"/>
      <c r="FR349" s="36"/>
      <c r="FS349" s="36"/>
      <c r="FT349" s="36"/>
      <c r="FU349" s="36"/>
      <c r="FV349" s="36"/>
      <c r="FW349" s="36"/>
      <c r="FX349" s="36"/>
      <c r="FY349" s="36"/>
      <c r="FZ349" s="36"/>
      <c r="GA349" s="36"/>
      <c r="GB349" s="36"/>
      <c r="GC349" s="36"/>
      <c r="GD349" s="36"/>
      <c r="GE349" s="36"/>
      <c r="GF349" s="36"/>
      <c r="GG349" s="36"/>
      <c r="GH349" s="36"/>
      <c r="GI349" s="36"/>
      <c r="GJ349" s="36"/>
    </row>
    <row r="350" spans="1:192" s="37" customFormat="1" ht="29.25" customHeight="1" x14ac:dyDescent="0.2">
      <c r="A350" s="39">
        <v>347</v>
      </c>
      <c r="B350" s="47" t="s">
        <v>1907</v>
      </c>
      <c r="C350" s="67" t="s">
        <v>120</v>
      </c>
      <c r="D350" s="68" t="s">
        <v>72</v>
      </c>
      <c r="E350" s="47" t="s">
        <v>1234</v>
      </c>
      <c r="F350" s="47" t="s">
        <v>67</v>
      </c>
      <c r="G350" s="47" t="s">
        <v>192</v>
      </c>
      <c r="H350" s="47" t="s">
        <v>16</v>
      </c>
      <c r="I350" s="47" t="s">
        <v>1890</v>
      </c>
      <c r="J350" s="50">
        <v>9</v>
      </c>
      <c r="K350" s="50" t="s">
        <v>2758</v>
      </c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  <c r="DG350" s="36"/>
      <c r="DH350" s="36"/>
      <c r="DI350" s="36"/>
      <c r="DJ350" s="36"/>
      <c r="DK350" s="36"/>
      <c r="DL350" s="36"/>
      <c r="DM350" s="36"/>
      <c r="DN350" s="36"/>
      <c r="DO350" s="36"/>
      <c r="DP350" s="36"/>
      <c r="DQ350" s="36"/>
      <c r="DR350" s="36"/>
      <c r="DS350" s="36"/>
      <c r="DT350" s="36"/>
      <c r="DU350" s="36"/>
      <c r="DV350" s="36"/>
      <c r="DW350" s="36"/>
      <c r="DX350" s="36"/>
      <c r="DY350" s="36"/>
      <c r="DZ350" s="36"/>
      <c r="EA350" s="36"/>
      <c r="EB350" s="36"/>
      <c r="EC350" s="36"/>
      <c r="ED350" s="36"/>
      <c r="EE350" s="36"/>
      <c r="EF350" s="36"/>
      <c r="EG350" s="36"/>
      <c r="EH350" s="36"/>
      <c r="EI350" s="36"/>
      <c r="EJ350" s="36"/>
      <c r="EK350" s="36"/>
      <c r="EL350" s="36"/>
      <c r="EM350" s="36"/>
      <c r="EN350" s="36"/>
      <c r="EO350" s="36"/>
      <c r="EP350" s="36"/>
      <c r="EQ350" s="36"/>
      <c r="ER350" s="36"/>
      <c r="ES350" s="36"/>
      <c r="ET350" s="36"/>
      <c r="EU350" s="36"/>
      <c r="EV350" s="36"/>
      <c r="EW350" s="36"/>
      <c r="EX350" s="36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  <c r="FI350" s="36"/>
      <c r="FJ350" s="36"/>
      <c r="FK350" s="36"/>
      <c r="FL350" s="36"/>
      <c r="FM350" s="36"/>
      <c r="FN350" s="36"/>
      <c r="FO350" s="36"/>
      <c r="FP350" s="36"/>
      <c r="FQ350" s="36"/>
      <c r="FR350" s="36"/>
      <c r="FS350" s="36"/>
      <c r="FT350" s="36"/>
      <c r="FU350" s="36"/>
      <c r="FV350" s="36"/>
      <c r="FW350" s="36"/>
      <c r="FX350" s="36"/>
      <c r="FY350" s="36"/>
      <c r="FZ350" s="36"/>
      <c r="GA350" s="36"/>
      <c r="GB350" s="36"/>
      <c r="GC350" s="36"/>
      <c r="GD350" s="36"/>
      <c r="GE350" s="36"/>
      <c r="GF350" s="36"/>
      <c r="GG350" s="36"/>
      <c r="GH350" s="36"/>
      <c r="GI350" s="36"/>
      <c r="GJ350" s="36"/>
    </row>
    <row r="351" spans="1:192" s="37" customFormat="1" ht="29.25" customHeight="1" x14ac:dyDescent="0.2">
      <c r="A351" s="39">
        <v>348</v>
      </c>
      <c r="B351" s="47" t="s">
        <v>1908</v>
      </c>
      <c r="C351" s="67" t="s">
        <v>1909</v>
      </c>
      <c r="D351" s="68" t="s">
        <v>1601</v>
      </c>
      <c r="E351" s="47" t="s">
        <v>1910</v>
      </c>
      <c r="F351" s="47" t="s">
        <v>14</v>
      </c>
      <c r="G351" s="47" t="s">
        <v>185</v>
      </c>
      <c r="H351" s="47" t="s">
        <v>16</v>
      </c>
      <c r="I351" s="47" t="s">
        <v>1890</v>
      </c>
      <c r="J351" s="50">
        <v>9</v>
      </c>
      <c r="K351" s="50" t="s">
        <v>2758</v>
      </c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36"/>
      <c r="CB351" s="36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  <c r="CQ351" s="36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36"/>
      <c r="DG351" s="36"/>
      <c r="DH351" s="36"/>
      <c r="DI351" s="36"/>
      <c r="DJ351" s="36"/>
      <c r="DK351" s="36"/>
      <c r="DL351" s="36"/>
      <c r="DM351" s="36"/>
      <c r="DN351" s="36"/>
      <c r="DO351" s="36"/>
      <c r="DP351" s="36"/>
      <c r="DQ351" s="36"/>
      <c r="DR351" s="36"/>
      <c r="DS351" s="36"/>
      <c r="DT351" s="36"/>
      <c r="DU351" s="36"/>
      <c r="DV351" s="36"/>
      <c r="DW351" s="36"/>
      <c r="DX351" s="36"/>
      <c r="DY351" s="36"/>
      <c r="DZ351" s="36"/>
      <c r="EA351" s="36"/>
      <c r="EB351" s="36"/>
      <c r="EC351" s="36"/>
      <c r="ED351" s="36"/>
      <c r="EE351" s="36"/>
      <c r="EF351" s="36"/>
      <c r="EG351" s="36"/>
      <c r="EH351" s="36"/>
      <c r="EI351" s="36"/>
      <c r="EJ351" s="36"/>
      <c r="EK351" s="36"/>
      <c r="EL351" s="36"/>
      <c r="EM351" s="36"/>
      <c r="EN351" s="36"/>
      <c r="EO351" s="36"/>
      <c r="EP351" s="36"/>
      <c r="EQ351" s="36"/>
      <c r="ER351" s="36"/>
      <c r="ES351" s="36"/>
      <c r="ET351" s="36"/>
      <c r="EU351" s="36"/>
      <c r="EV351" s="36"/>
      <c r="EW351" s="36"/>
      <c r="EX351" s="36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  <c r="FI351" s="36"/>
      <c r="FJ351" s="36"/>
      <c r="FK351" s="36"/>
      <c r="FL351" s="36"/>
      <c r="FM351" s="36"/>
      <c r="FN351" s="36"/>
      <c r="FO351" s="36"/>
      <c r="FP351" s="36"/>
      <c r="FQ351" s="36"/>
      <c r="FR351" s="36"/>
      <c r="FS351" s="36"/>
      <c r="FT351" s="36"/>
      <c r="FU351" s="36"/>
      <c r="FV351" s="36"/>
      <c r="FW351" s="36"/>
      <c r="FX351" s="36"/>
      <c r="FY351" s="36"/>
      <c r="FZ351" s="36"/>
      <c r="GA351" s="36"/>
      <c r="GB351" s="36"/>
      <c r="GC351" s="36"/>
      <c r="GD351" s="36"/>
      <c r="GE351" s="36"/>
      <c r="GF351" s="36"/>
      <c r="GG351" s="36"/>
      <c r="GH351" s="36"/>
      <c r="GI351" s="36"/>
      <c r="GJ351" s="36"/>
    </row>
    <row r="352" spans="1:192" s="37" customFormat="1" ht="29.25" customHeight="1" x14ac:dyDescent="0.2">
      <c r="A352" s="39">
        <v>349</v>
      </c>
      <c r="B352" s="47" t="s">
        <v>1911</v>
      </c>
      <c r="C352" s="67" t="s">
        <v>1912</v>
      </c>
      <c r="D352" s="68" t="s">
        <v>1051</v>
      </c>
      <c r="E352" s="47" t="s">
        <v>1231</v>
      </c>
      <c r="F352" s="47" t="s">
        <v>612</v>
      </c>
      <c r="G352" s="47" t="s">
        <v>867</v>
      </c>
      <c r="H352" s="47" t="s">
        <v>16</v>
      </c>
      <c r="I352" s="47" t="s">
        <v>1890</v>
      </c>
      <c r="J352" s="50">
        <v>9</v>
      </c>
      <c r="K352" s="50" t="s">
        <v>2758</v>
      </c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36"/>
      <c r="CB352" s="36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  <c r="CQ352" s="36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36"/>
      <c r="DG352" s="36"/>
      <c r="DH352" s="36"/>
      <c r="DI352" s="36"/>
      <c r="DJ352" s="36"/>
      <c r="DK352" s="36"/>
      <c r="DL352" s="36"/>
      <c r="DM352" s="36"/>
      <c r="DN352" s="36"/>
      <c r="DO352" s="36"/>
      <c r="DP352" s="36"/>
      <c r="DQ352" s="36"/>
      <c r="DR352" s="36"/>
      <c r="DS352" s="36"/>
      <c r="DT352" s="36"/>
      <c r="DU352" s="36"/>
      <c r="DV352" s="36"/>
      <c r="DW352" s="36"/>
      <c r="DX352" s="36"/>
      <c r="DY352" s="36"/>
      <c r="DZ352" s="36"/>
      <c r="EA352" s="36"/>
      <c r="EB352" s="36"/>
      <c r="EC352" s="36"/>
      <c r="ED352" s="36"/>
      <c r="EE352" s="36"/>
      <c r="EF352" s="36"/>
      <c r="EG352" s="36"/>
      <c r="EH352" s="36"/>
      <c r="EI352" s="36"/>
      <c r="EJ352" s="36"/>
      <c r="EK352" s="36"/>
      <c r="EL352" s="36"/>
      <c r="EM352" s="36"/>
      <c r="EN352" s="36"/>
      <c r="EO352" s="36"/>
      <c r="EP352" s="36"/>
      <c r="EQ352" s="36"/>
      <c r="ER352" s="36"/>
      <c r="ES352" s="36"/>
      <c r="ET352" s="36"/>
      <c r="EU352" s="36"/>
      <c r="EV352" s="36"/>
      <c r="EW352" s="36"/>
      <c r="EX352" s="36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  <c r="FI352" s="36"/>
      <c r="FJ352" s="36"/>
      <c r="FK352" s="36"/>
      <c r="FL352" s="36"/>
      <c r="FM352" s="36"/>
      <c r="FN352" s="36"/>
      <c r="FO352" s="36"/>
      <c r="FP352" s="36"/>
      <c r="FQ352" s="36"/>
      <c r="FR352" s="36"/>
      <c r="FS352" s="36"/>
      <c r="FT352" s="36"/>
      <c r="FU352" s="36"/>
      <c r="FV352" s="36"/>
      <c r="FW352" s="36"/>
      <c r="FX352" s="36"/>
      <c r="FY352" s="36"/>
      <c r="FZ352" s="36"/>
      <c r="GA352" s="36"/>
      <c r="GB352" s="36"/>
      <c r="GC352" s="36"/>
      <c r="GD352" s="36"/>
      <c r="GE352" s="36"/>
      <c r="GF352" s="36"/>
      <c r="GG352" s="36"/>
      <c r="GH352" s="36"/>
      <c r="GI352" s="36"/>
      <c r="GJ352" s="36"/>
    </row>
    <row r="353" spans="1:192" s="37" customFormat="1" ht="29.25" customHeight="1" x14ac:dyDescent="0.2">
      <c r="A353" s="39">
        <v>350</v>
      </c>
      <c r="B353" s="47" t="s">
        <v>1913</v>
      </c>
      <c r="C353" s="67" t="s">
        <v>344</v>
      </c>
      <c r="D353" s="68" t="s">
        <v>1914</v>
      </c>
      <c r="E353" s="47" t="s">
        <v>1915</v>
      </c>
      <c r="F353" s="47" t="s">
        <v>1916</v>
      </c>
      <c r="G353" s="47" t="s">
        <v>907</v>
      </c>
      <c r="H353" s="47" t="s">
        <v>170</v>
      </c>
      <c r="I353" s="47" t="s">
        <v>1917</v>
      </c>
      <c r="J353" s="50">
        <v>9</v>
      </c>
      <c r="K353" s="50" t="s">
        <v>2759</v>
      </c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  <c r="DG353" s="36"/>
      <c r="DH353" s="36"/>
      <c r="DI353" s="36"/>
      <c r="DJ353" s="36"/>
      <c r="DK353" s="36"/>
      <c r="DL353" s="36"/>
      <c r="DM353" s="36"/>
      <c r="DN353" s="36"/>
      <c r="DO353" s="36"/>
      <c r="DP353" s="36"/>
      <c r="DQ353" s="36"/>
      <c r="DR353" s="36"/>
      <c r="DS353" s="36"/>
      <c r="DT353" s="36"/>
      <c r="DU353" s="36"/>
      <c r="DV353" s="36"/>
      <c r="DW353" s="36"/>
      <c r="DX353" s="36"/>
      <c r="DY353" s="36"/>
      <c r="DZ353" s="36"/>
      <c r="EA353" s="36"/>
      <c r="EB353" s="36"/>
      <c r="EC353" s="36"/>
      <c r="ED353" s="36"/>
      <c r="EE353" s="36"/>
      <c r="EF353" s="36"/>
      <c r="EG353" s="36"/>
      <c r="EH353" s="36"/>
      <c r="EI353" s="36"/>
      <c r="EJ353" s="36"/>
      <c r="EK353" s="36"/>
      <c r="EL353" s="36"/>
      <c r="EM353" s="36"/>
      <c r="EN353" s="36"/>
      <c r="EO353" s="36"/>
      <c r="EP353" s="36"/>
      <c r="EQ353" s="36"/>
      <c r="ER353" s="36"/>
      <c r="ES353" s="36"/>
      <c r="ET353" s="36"/>
      <c r="EU353" s="36"/>
      <c r="EV353" s="36"/>
      <c r="EW353" s="36"/>
      <c r="EX353" s="36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  <c r="FI353" s="36"/>
      <c r="FJ353" s="36"/>
      <c r="FK353" s="36"/>
      <c r="FL353" s="36"/>
      <c r="FM353" s="36"/>
      <c r="FN353" s="36"/>
      <c r="FO353" s="36"/>
      <c r="FP353" s="36"/>
      <c r="FQ353" s="36"/>
      <c r="FR353" s="36"/>
      <c r="FS353" s="36"/>
      <c r="FT353" s="36"/>
      <c r="FU353" s="36"/>
      <c r="FV353" s="36"/>
      <c r="FW353" s="36"/>
      <c r="FX353" s="36"/>
      <c r="FY353" s="36"/>
      <c r="FZ353" s="36"/>
      <c r="GA353" s="36"/>
      <c r="GB353" s="36"/>
      <c r="GC353" s="36"/>
      <c r="GD353" s="36"/>
      <c r="GE353" s="36"/>
      <c r="GF353" s="36"/>
      <c r="GG353" s="36"/>
      <c r="GH353" s="36"/>
      <c r="GI353" s="36"/>
      <c r="GJ353" s="36"/>
    </row>
    <row r="354" spans="1:192" s="37" customFormat="1" ht="29.25" customHeight="1" x14ac:dyDescent="0.2">
      <c r="A354" s="39">
        <v>351</v>
      </c>
      <c r="B354" s="47" t="s">
        <v>1918</v>
      </c>
      <c r="C354" s="67" t="s">
        <v>152</v>
      </c>
      <c r="D354" s="68" t="s">
        <v>824</v>
      </c>
      <c r="E354" s="47" t="s">
        <v>1919</v>
      </c>
      <c r="F354" s="47" t="s">
        <v>14</v>
      </c>
      <c r="G354" s="47" t="s">
        <v>1920</v>
      </c>
      <c r="H354" s="47" t="s">
        <v>170</v>
      </c>
      <c r="I354" s="47" t="s">
        <v>1921</v>
      </c>
      <c r="J354" s="50">
        <v>9</v>
      </c>
      <c r="K354" s="50" t="s">
        <v>2759</v>
      </c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6"/>
      <c r="EA354" s="36"/>
      <c r="EB354" s="36"/>
      <c r="EC354" s="36"/>
      <c r="ED354" s="36"/>
      <c r="EE354" s="36"/>
      <c r="EF354" s="36"/>
      <c r="EG354" s="36"/>
      <c r="EH354" s="36"/>
      <c r="EI354" s="36"/>
      <c r="EJ354" s="36"/>
      <c r="EK354" s="36"/>
      <c r="EL354" s="36"/>
      <c r="EM354" s="36"/>
      <c r="EN354" s="36"/>
      <c r="EO354" s="36"/>
      <c r="EP354" s="36"/>
      <c r="EQ354" s="36"/>
      <c r="ER354" s="36"/>
      <c r="ES354" s="36"/>
      <c r="ET354" s="36"/>
      <c r="EU354" s="36"/>
      <c r="EV354" s="36"/>
      <c r="EW354" s="36"/>
      <c r="EX354" s="36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</row>
    <row r="355" spans="1:192" s="37" customFormat="1" ht="29.25" customHeight="1" x14ac:dyDescent="0.2">
      <c r="A355" s="39">
        <v>352</v>
      </c>
      <c r="B355" s="47" t="s">
        <v>1922</v>
      </c>
      <c r="C355" s="67" t="s">
        <v>1923</v>
      </c>
      <c r="D355" s="68" t="s">
        <v>212</v>
      </c>
      <c r="E355" s="47" t="s">
        <v>1924</v>
      </c>
      <c r="F355" s="47" t="s">
        <v>46</v>
      </c>
      <c r="G355" s="47" t="s">
        <v>1925</v>
      </c>
      <c r="H355" s="47" t="s">
        <v>170</v>
      </c>
      <c r="I355" s="47" t="s">
        <v>1926</v>
      </c>
      <c r="J355" s="50">
        <v>9</v>
      </c>
      <c r="K355" s="50" t="s">
        <v>2759</v>
      </c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  <c r="DG355" s="36"/>
      <c r="DH355" s="36"/>
      <c r="DI355" s="36"/>
      <c r="DJ355" s="36"/>
      <c r="DK355" s="36"/>
      <c r="DL355" s="36"/>
      <c r="DM355" s="36"/>
      <c r="DN355" s="36"/>
      <c r="DO355" s="36"/>
      <c r="DP355" s="36"/>
      <c r="DQ355" s="36"/>
      <c r="DR355" s="36"/>
      <c r="DS355" s="36"/>
      <c r="DT355" s="36"/>
      <c r="DU355" s="36"/>
      <c r="DV355" s="36"/>
      <c r="DW355" s="36"/>
      <c r="DX355" s="36"/>
      <c r="DY355" s="36"/>
      <c r="DZ355" s="36"/>
      <c r="EA355" s="36"/>
      <c r="EB355" s="36"/>
      <c r="EC355" s="36"/>
      <c r="ED355" s="36"/>
      <c r="EE355" s="36"/>
      <c r="EF355" s="36"/>
      <c r="EG355" s="36"/>
      <c r="EH355" s="36"/>
      <c r="EI355" s="36"/>
      <c r="EJ355" s="36"/>
      <c r="EK355" s="36"/>
      <c r="EL355" s="36"/>
      <c r="EM355" s="36"/>
      <c r="EN355" s="36"/>
      <c r="EO355" s="36"/>
      <c r="EP355" s="36"/>
      <c r="EQ355" s="36"/>
      <c r="ER355" s="36"/>
      <c r="ES355" s="36"/>
      <c r="ET355" s="36"/>
      <c r="EU355" s="36"/>
      <c r="EV355" s="36"/>
      <c r="EW355" s="36"/>
      <c r="EX355" s="36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  <c r="FI355" s="36"/>
      <c r="FJ355" s="36"/>
      <c r="FK355" s="36"/>
      <c r="FL355" s="36"/>
      <c r="FM355" s="36"/>
      <c r="FN355" s="36"/>
      <c r="FO355" s="36"/>
      <c r="FP355" s="36"/>
      <c r="FQ355" s="36"/>
      <c r="FR355" s="36"/>
      <c r="FS355" s="36"/>
      <c r="FT355" s="36"/>
      <c r="FU355" s="36"/>
      <c r="FV355" s="36"/>
      <c r="FW355" s="36"/>
      <c r="FX355" s="36"/>
      <c r="FY355" s="36"/>
      <c r="FZ355" s="36"/>
      <c r="GA355" s="36"/>
      <c r="GB355" s="36"/>
      <c r="GC355" s="36"/>
      <c r="GD355" s="36"/>
      <c r="GE355" s="36"/>
      <c r="GF355" s="36"/>
      <c r="GG355" s="36"/>
      <c r="GH355" s="36"/>
      <c r="GI355" s="36"/>
      <c r="GJ355" s="36"/>
    </row>
    <row r="356" spans="1:192" s="37" customFormat="1" ht="29.25" customHeight="1" x14ac:dyDescent="0.2">
      <c r="A356" s="39">
        <v>353</v>
      </c>
      <c r="B356" s="47" t="s">
        <v>1927</v>
      </c>
      <c r="C356" s="67" t="s">
        <v>893</v>
      </c>
      <c r="D356" s="68" t="s">
        <v>824</v>
      </c>
      <c r="E356" s="47" t="s">
        <v>1928</v>
      </c>
      <c r="F356" s="47" t="s">
        <v>14</v>
      </c>
      <c r="G356" s="47" t="s">
        <v>1929</v>
      </c>
      <c r="H356" s="47" t="s">
        <v>170</v>
      </c>
      <c r="I356" s="47" t="s">
        <v>1930</v>
      </c>
      <c r="J356" s="50">
        <v>9</v>
      </c>
      <c r="K356" s="50" t="s">
        <v>2759</v>
      </c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  <c r="DG356" s="36"/>
      <c r="DH356" s="36"/>
      <c r="DI356" s="36"/>
      <c r="DJ356" s="36"/>
      <c r="DK356" s="36"/>
      <c r="DL356" s="36"/>
      <c r="DM356" s="36"/>
      <c r="DN356" s="36"/>
      <c r="DO356" s="36"/>
      <c r="DP356" s="36"/>
      <c r="DQ356" s="36"/>
      <c r="DR356" s="36"/>
      <c r="DS356" s="36"/>
      <c r="DT356" s="36"/>
      <c r="DU356" s="36"/>
      <c r="DV356" s="36"/>
      <c r="DW356" s="36"/>
      <c r="DX356" s="36"/>
      <c r="DY356" s="36"/>
      <c r="DZ356" s="36"/>
      <c r="EA356" s="36"/>
      <c r="EB356" s="36"/>
      <c r="EC356" s="36"/>
      <c r="ED356" s="36"/>
      <c r="EE356" s="36"/>
      <c r="EF356" s="36"/>
      <c r="EG356" s="36"/>
      <c r="EH356" s="36"/>
      <c r="EI356" s="36"/>
      <c r="EJ356" s="36"/>
      <c r="EK356" s="36"/>
      <c r="EL356" s="36"/>
      <c r="EM356" s="36"/>
      <c r="EN356" s="36"/>
      <c r="EO356" s="36"/>
      <c r="EP356" s="36"/>
      <c r="EQ356" s="36"/>
      <c r="ER356" s="36"/>
      <c r="ES356" s="36"/>
      <c r="ET356" s="36"/>
      <c r="EU356" s="36"/>
      <c r="EV356" s="36"/>
      <c r="EW356" s="36"/>
      <c r="EX356" s="36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  <c r="FI356" s="36"/>
      <c r="FJ356" s="36"/>
      <c r="FK356" s="36"/>
      <c r="FL356" s="36"/>
      <c r="FM356" s="36"/>
      <c r="FN356" s="36"/>
      <c r="FO356" s="36"/>
      <c r="FP356" s="36"/>
      <c r="FQ356" s="36"/>
      <c r="FR356" s="36"/>
      <c r="FS356" s="36"/>
      <c r="FT356" s="36"/>
      <c r="FU356" s="36"/>
      <c r="FV356" s="36"/>
      <c r="FW356" s="36"/>
      <c r="FX356" s="36"/>
      <c r="FY356" s="36"/>
      <c r="FZ356" s="36"/>
      <c r="GA356" s="36"/>
      <c r="GB356" s="36"/>
      <c r="GC356" s="36"/>
      <c r="GD356" s="36"/>
      <c r="GE356" s="36"/>
      <c r="GF356" s="36"/>
      <c r="GG356" s="36"/>
      <c r="GH356" s="36"/>
      <c r="GI356" s="36"/>
      <c r="GJ356" s="36"/>
    </row>
    <row r="357" spans="1:192" s="37" customFormat="1" ht="29.25" customHeight="1" x14ac:dyDescent="0.2">
      <c r="A357" s="39">
        <v>354</v>
      </c>
      <c r="B357" s="47" t="s">
        <v>1931</v>
      </c>
      <c r="C357" s="67" t="s">
        <v>1932</v>
      </c>
      <c r="D357" s="68" t="s">
        <v>935</v>
      </c>
      <c r="E357" s="47" t="s">
        <v>1933</v>
      </c>
      <c r="F357" s="47" t="s">
        <v>46</v>
      </c>
      <c r="G357" s="47" t="s">
        <v>1920</v>
      </c>
      <c r="H357" s="47" t="s">
        <v>170</v>
      </c>
      <c r="I357" s="47" t="s">
        <v>1930</v>
      </c>
      <c r="J357" s="50">
        <v>9</v>
      </c>
      <c r="K357" s="50" t="s">
        <v>2759</v>
      </c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  <c r="DG357" s="36"/>
      <c r="DH357" s="36"/>
      <c r="DI357" s="36"/>
      <c r="DJ357" s="36"/>
      <c r="DK357" s="36"/>
      <c r="DL357" s="36"/>
      <c r="DM357" s="36"/>
      <c r="DN357" s="36"/>
      <c r="DO357" s="36"/>
      <c r="DP357" s="36"/>
      <c r="DQ357" s="36"/>
      <c r="DR357" s="36"/>
      <c r="DS357" s="36"/>
      <c r="DT357" s="36"/>
      <c r="DU357" s="36"/>
      <c r="DV357" s="36"/>
      <c r="DW357" s="36"/>
      <c r="DX357" s="36"/>
      <c r="DY357" s="36"/>
      <c r="DZ357" s="36"/>
      <c r="EA357" s="36"/>
      <c r="EB357" s="36"/>
      <c r="EC357" s="36"/>
      <c r="ED357" s="36"/>
      <c r="EE357" s="36"/>
      <c r="EF357" s="36"/>
      <c r="EG357" s="36"/>
      <c r="EH357" s="36"/>
      <c r="EI357" s="36"/>
      <c r="EJ357" s="36"/>
      <c r="EK357" s="36"/>
      <c r="EL357" s="36"/>
      <c r="EM357" s="36"/>
      <c r="EN357" s="36"/>
      <c r="EO357" s="36"/>
      <c r="EP357" s="36"/>
      <c r="EQ357" s="36"/>
      <c r="ER357" s="36"/>
      <c r="ES357" s="36"/>
      <c r="ET357" s="36"/>
      <c r="EU357" s="36"/>
      <c r="EV357" s="36"/>
      <c r="EW357" s="36"/>
      <c r="EX357" s="36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  <c r="FI357" s="36"/>
      <c r="FJ357" s="36"/>
      <c r="FK357" s="36"/>
      <c r="FL357" s="36"/>
      <c r="FM357" s="36"/>
      <c r="FN357" s="36"/>
      <c r="FO357" s="36"/>
      <c r="FP357" s="36"/>
      <c r="FQ357" s="36"/>
      <c r="FR357" s="36"/>
      <c r="FS357" s="36"/>
      <c r="FT357" s="36"/>
      <c r="FU357" s="36"/>
      <c r="FV357" s="36"/>
      <c r="FW357" s="36"/>
      <c r="FX357" s="36"/>
      <c r="FY357" s="36"/>
      <c r="FZ357" s="36"/>
      <c r="GA357" s="36"/>
      <c r="GB357" s="36"/>
      <c r="GC357" s="36"/>
      <c r="GD357" s="36"/>
      <c r="GE357" s="36"/>
      <c r="GF357" s="36"/>
      <c r="GG357" s="36"/>
      <c r="GH357" s="36"/>
      <c r="GI357" s="36"/>
      <c r="GJ357" s="36"/>
    </row>
    <row r="358" spans="1:192" s="37" customFormat="1" ht="29.25" customHeight="1" x14ac:dyDescent="0.2">
      <c r="A358" s="39">
        <v>355</v>
      </c>
      <c r="B358" s="47" t="s">
        <v>1934</v>
      </c>
      <c r="C358" s="67" t="s">
        <v>1935</v>
      </c>
      <c r="D358" s="68" t="s">
        <v>1936</v>
      </c>
      <c r="E358" s="47" t="s">
        <v>1937</v>
      </c>
      <c r="F358" s="47" t="s">
        <v>140</v>
      </c>
      <c r="G358" s="47" t="s">
        <v>1938</v>
      </c>
      <c r="H358" s="47" t="s">
        <v>170</v>
      </c>
      <c r="I358" s="47" t="s">
        <v>1939</v>
      </c>
      <c r="J358" s="50">
        <v>9</v>
      </c>
      <c r="K358" s="50" t="s">
        <v>2759</v>
      </c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36"/>
      <c r="CB358" s="36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  <c r="CQ358" s="36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36"/>
      <c r="DG358" s="36"/>
      <c r="DH358" s="36"/>
      <c r="DI358" s="36"/>
      <c r="DJ358" s="36"/>
      <c r="DK358" s="36"/>
      <c r="DL358" s="36"/>
      <c r="DM358" s="36"/>
      <c r="DN358" s="36"/>
      <c r="DO358" s="36"/>
      <c r="DP358" s="36"/>
      <c r="DQ358" s="36"/>
      <c r="DR358" s="36"/>
      <c r="DS358" s="36"/>
      <c r="DT358" s="36"/>
      <c r="DU358" s="36"/>
      <c r="DV358" s="36"/>
      <c r="DW358" s="36"/>
      <c r="DX358" s="36"/>
      <c r="DY358" s="36"/>
      <c r="DZ358" s="36"/>
      <c r="EA358" s="36"/>
      <c r="EB358" s="36"/>
      <c r="EC358" s="36"/>
      <c r="ED358" s="36"/>
      <c r="EE358" s="36"/>
      <c r="EF358" s="36"/>
      <c r="EG358" s="36"/>
      <c r="EH358" s="36"/>
      <c r="EI358" s="36"/>
      <c r="EJ358" s="36"/>
      <c r="EK358" s="36"/>
      <c r="EL358" s="36"/>
      <c r="EM358" s="36"/>
      <c r="EN358" s="36"/>
      <c r="EO358" s="36"/>
      <c r="EP358" s="36"/>
      <c r="EQ358" s="36"/>
      <c r="ER358" s="36"/>
      <c r="ES358" s="36"/>
      <c r="ET358" s="36"/>
      <c r="EU358" s="36"/>
      <c r="EV358" s="36"/>
      <c r="EW358" s="36"/>
      <c r="EX358" s="36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  <c r="FI358" s="36"/>
      <c r="FJ358" s="36"/>
      <c r="FK358" s="36"/>
      <c r="FL358" s="36"/>
      <c r="FM358" s="36"/>
      <c r="FN358" s="36"/>
      <c r="FO358" s="36"/>
      <c r="FP358" s="36"/>
      <c r="FQ358" s="36"/>
      <c r="FR358" s="36"/>
      <c r="FS358" s="36"/>
      <c r="FT358" s="36"/>
      <c r="FU358" s="36"/>
      <c r="FV358" s="36"/>
      <c r="FW358" s="36"/>
      <c r="FX358" s="36"/>
      <c r="FY358" s="36"/>
      <c r="FZ358" s="36"/>
      <c r="GA358" s="36"/>
      <c r="GB358" s="36"/>
      <c r="GC358" s="36"/>
      <c r="GD358" s="36"/>
      <c r="GE358" s="36"/>
      <c r="GF358" s="36"/>
      <c r="GG358" s="36"/>
      <c r="GH358" s="36"/>
      <c r="GI358" s="36"/>
      <c r="GJ358" s="36"/>
    </row>
    <row r="359" spans="1:192" s="37" customFormat="1" ht="29.25" customHeight="1" x14ac:dyDescent="0.2">
      <c r="A359" s="39">
        <v>356</v>
      </c>
      <c r="B359" s="47" t="s">
        <v>1940</v>
      </c>
      <c r="C359" s="67" t="s">
        <v>1941</v>
      </c>
      <c r="D359" s="68" t="s">
        <v>629</v>
      </c>
      <c r="E359" s="47" t="s">
        <v>1942</v>
      </c>
      <c r="F359" s="47" t="s">
        <v>378</v>
      </c>
      <c r="G359" s="47" t="s">
        <v>1943</v>
      </c>
      <c r="H359" s="47" t="s">
        <v>170</v>
      </c>
      <c r="I359" s="47" t="s">
        <v>1939</v>
      </c>
      <c r="J359" s="50">
        <v>9</v>
      </c>
      <c r="K359" s="50" t="s">
        <v>2759</v>
      </c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36"/>
      <c r="CB359" s="36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  <c r="CQ359" s="36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36"/>
      <c r="DG359" s="36"/>
      <c r="DH359" s="36"/>
      <c r="DI359" s="36"/>
      <c r="DJ359" s="36"/>
      <c r="DK359" s="36"/>
      <c r="DL359" s="36"/>
      <c r="DM359" s="36"/>
      <c r="DN359" s="36"/>
      <c r="DO359" s="36"/>
      <c r="DP359" s="36"/>
      <c r="DQ359" s="36"/>
      <c r="DR359" s="36"/>
      <c r="DS359" s="36"/>
      <c r="DT359" s="36"/>
      <c r="DU359" s="36"/>
      <c r="DV359" s="36"/>
      <c r="DW359" s="36"/>
      <c r="DX359" s="36"/>
      <c r="DY359" s="36"/>
      <c r="DZ359" s="36"/>
      <c r="EA359" s="36"/>
      <c r="EB359" s="36"/>
      <c r="EC359" s="36"/>
      <c r="ED359" s="36"/>
      <c r="EE359" s="36"/>
      <c r="EF359" s="36"/>
      <c r="EG359" s="36"/>
      <c r="EH359" s="36"/>
      <c r="EI359" s="36"/>
      <c r="EJ359" s="36"/>
      <c r="EK359" s="36"/>
      <c r="EL359" s="36"/>
      <c r="EM359" s="36"/>
      <c r="EN359" s="36"/>
      <c r="EO359" s="36"/>
      <c r="EP359" s="36"/>
      <c r="EQ359" s="36"/>
      <c r="ER359" s="36"/>
      <c r="ES359" s="36"/>
      <c r="ET359" s="36"/>
      <c r="EU359" s="36"/>
      <c r="EV359" s="36"/>
      <c r="EW359" s="36"/>
      <c r="EX359" s="36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  <c r="FI359" s="36"/>
      <c r="FJ359" s="36"/>
      <c r="FK359" s="36"/>
      <c r="FL359" s="36"/>
      <c r="FM359" s="36"/>
      <c r="FN359" s="36"/>
      <c r="FO359" s="36"/>
      <c r="FP359" s="36"/>
      <c r="FQ359" s="36"/>
      <c r="FR359" s="36"/>
      <c r="FS359" s="36"/>
      <c r="FT359" s="36"/>
      <c r="FU359" s="36"/>
      <c r="FV359" s="36"/>
      <c r="FW359" s="36"/>
      <c r="FX359" s="36"/>
      <c r="FY359" s="36"/>
      <c r="FZ359" s="36"/>
      <c r="GA359" s="36"/>
      <c r="GB359" s="36"/>
      <c r="GC359" s="36"/>
      <c r="GD359" s="36"/>
      <c r="GE359" s="36"/>
      <c r="GF359" s="36"/>
      <c r="GG359" s="36"/>
      <c r="GH359" s="36"/>
      <c r="GI359" s="36"/>
      <c r="GJ359" s="36"/>
    </row>
    <row r="360" spans="1:192" s="37" customFormat="1" ht="29.25" customHeight="1" x14ac:dyDescent="0.2">
      <c r="A360" s="39">
        <v>357</v>
      </c>
      <c r="B360" s="47" t="s">
        <v>1944</v>
      </c>
      <c r="C360" s="67" t="s">
        <v>814</v>
      </c>
      <c r="D360" s="68" t="s">
        <v>60</v>
      </c>
      <c r="E360" s="47" t="s">
        <v>1945</v>
      </c>
      <c r="F360" s="47" t="s">
        <v>67</v>
      </c>
      <c r="G360" s="47" t="s">
        <v>1946</v>
      </c>
      <c r="H360" s="47" t="s">
        <v>170</v>
      </c>
      <c r="I360" s="47" t="s">
        <v>1939</v>
      </c>
      <c r="J360" s="50">
        <v>9</v>
      </c>
      <c r="K360" s="50" t="s">
        <v>2759</v>
      </c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  <c r="DG360" s="36"/>
      <c r="DH360" s="36"/>
      <c r="DI360" s="36"/>
      <c r="DJ360" s="36"/>
      <c r="DK360" s="36"/>
      <c r="DL360" s="36"/>
      <c r="DM360" s="36"/>
      <c r="DN360" s="36"/>
      <c r="DO360" s="36"/>
      <c r="DP360" s="36"/>
      <c r="DQ360" s="36"/>
      <c r="DR360" s="36"/>
      <c r="DS360" s="36"/>
      <c r="DT360" s="36"/>
      <c r="DU360" s="36"/>
      <c r="DV360" s="36"/>
      <c r="DW360" s="36"/>
      <c r="DX360" s="36"/>
      <c r="DY360" s="36"/>
      <c r="DZ360" s="36"/>
      <c r="EA360" s="36"/>
      <c r="EB360" s="36"/>
      <c r="EC360" s="36"/>
      <c r="ED360" s="36"/>
      <c r="EE360" s="36"/>
      <c r="EF360" s="36"/>
      <c r="EG360" s="36"/>
      <c r="EH360" s="36"/>
      <c r="EI360" s="36"/>
      <c r="EJ360" s="36"/>
      <c r="EK360" s="36"/>
      <c r="EL360" s="36"/>
      <c r="EM360" s="36"/>
      <c r="EN360" s="36"/>
      <c r="EO360" s="36"/>
      <c r="EP360" s="36"/>
      <c r="EQ360" s="36"/>
      <c r="ER360" s="36"/>
      <c r="ES360" s="36"/>
      <c r="ET360" s="36"/>
      <c r="EU360" s="36"/>
      <c r="EV360" s="36"/>
      <c r="EW360" s="36"/>
      <c r="EX360" s="36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  <c r="FI360" s="36"/>
      <c r="FJ360" s="36"/>
      <c r="FK360" s="36"/>
      <c r="FL360" s="36"/>
      <c r="FM360" s="36"/>
      <c r="FN360" s="36"/>
      <c r="FO360" s="36"/>
      <c r="FP360" s="36"/>
      <c r="FQ360" s="36"/>
      <c r="FR360" s="36"/>
      <c r="FS360" s="36"/>
      <c r="FT360" s="36"/>
      <c r="FU360" s="36"/>
      <c r="FV360" s="36"/>
      <c r="FW360" s="36"/>
      <c r="FX360" s="36"/>
      <c r="FY360" s="36"/>
      <c r="FZ360" s="36"/>
      <c r="GA360" s="36"/>
      <c r="GB360" s="36"/>
      <c r="GC360" s="36"/>
      <c r="GD360" s="36"/>
      <c r="GE360" s="36"/>
      <c r="GF360" s="36"/>
      <c r="GG360" s="36"/>
      <c r="GH360" s="36"/>
      <c r="GI360" s="36"/>
      <c r="GJ360" s="36"/>
    </row>
    <row r="361" spans="1:192" s="37" customFormat="1" ht="29.25" customHeight="1" x14ac:dyDescent="0.2">
      <c r="A361" s="39">
        <v>358</v>
      </c>
      <c r="B361" s="47" t="s">
        <v>1947</v>
      </c>
      <c r="C361" s="67" t="s">
        <v>1948</v>
      </c>
      <c r="D361" s="68" t="s">
        <v>926</v>
      </c>
      <c r="E361" s="47" t="s">
        <v>1949</v>
      </c>
      <c r="F361" s="47" t="s">
        <v>74</v>
      </c>
      <c r="G361" s="47" t="s">
        <v>899</v>
      </c>
      <c r="H361" s="47" t="s">
        <v>170</v>
      </c>
      <c r="I361" s="47" t="s">
        <v>1939</v>
      </c>
      <c r="J361" s="50">
        <v>9</v>
      </c>
      <c r="K361" s="50" t="s">
        <v>2759</v>
      </c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  <c r="DV361" s="36"/>
      <c r="DW361" s="36"/>
      <c r="DX361" s="36"/>
      <c r="DY361" s="36"/>
      <c r="DZ361" s="36"/>
      <c r="EA361" s="36"/>
      <c r="EB361" s="36"/>
      <c r="EC361" s="36"/>
      <c r="ED361" s="36"/>
      <c r="EE361" s="36"/>
      <c r="EF361" s="36"/>
      <c r="EG361" s="36"/>
      <c r="EH361" s="36"/>
      <c r="EI361" s="36"/>
      <c r="EJ361" s="36"/>
      <c r="EK361" s="36"/>
      <c r="EL361" s="36"/>
      <c r="EM361" s="36"/>
      <c r="EN361" s="36"/>
      <c r="EO361" s="36"/>
      <c r="EP361" s="36"/>
      <c r="EQ361" s="36"/>
      <c r="ER361" s="36"/>
      <c r="ES361" s="36"/>
      <c r="ET361" s="36"/>
      <c r="EU361" s="36"/>
      <c r="EV361" s="36"/>
      <c r="EW361" s="36"/>
      <c r="EX361" s="36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  <c r="FI361" s="36"/>
      <c r="FJ361" s="36"/>
      <c r="FK361" s="36"/>
      <c r="FL361" s="36"/>
      <c r="FM361" s="36"/>
      <c r="FN361" s="36"/>
      <c r="FO361" s="36"/>
      <c r="FP361" s="36"/>
      <c r="FQ361" s="36"/>
      <c r="FR361" s="36"/>
      <c r="FS361" s="36"/>
      <c r="FT361" s="36"/>
      <c r="FU361" s="36"/>
      <c r="FV361" s="36"/>
      <c r="FW361" s="36"/>
      <c r="FX361" s="36"/>
      <c r="FY361" s="36"/>
      <c r="FZ361" s="36"/>
      <c r="GA361" s="36"/>
      <c r="GB361" s="36"/>
      <c r="GC361" s="36"/>
      <c r="GD361" s="36"/>
      <c r="GE361" s="36"/>
      <c r="GF361" s="36"/>
      <c r="GG361" s="36"/>
      <c r="GH361" s="36"/>
      <c r="GI361" s="36"/>
      <c r="GJ361" s="36"/>
    </row>
    <row r="362" spans="1:192" s="37" customFormat="1" ht="29.25" customHeight="1" x14ac:dyDescent="0.2">
      <c r="A362" s="39">
        <v>359</v>
      </c>
      <c r="B362" s="47" t="s">
        <v>1950</v>
      </c>
      <c r="C362" s="67" t="s">
        <v>1951</v>
      </c>
      <c r="D362" s="68" t="s">
        <v>827</v>
      </c>
      <c r="E362" s="47" t="s">
        <v>1952</v>
      </c>
      <c r="F362" s="47" t="s">
        <v>304</v>
      </c>
      <c r="G362" s="47" t="s">
        <v>858</v>
      </c>
      <c r="H362" s="47" t="s">
        <v>16</v>
      </c>
      <c r="I362" s="47" t="s">
        <v>1953</v>
      </c>
      <c r="J362" s="50">
        <v>9</v>
      </c>
      <c r="K362" s="50" t="s">
        <v>2759</v>
      </c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36"/>
      <c r="CB362" s="36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  <c r="CQ362" s="36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36"/>
      <c r="DG362" s="36"/>
      <c r="DH362" s="36"/>
      <c r="DI362" s="36"/>
      <c r="DJ362" s="36"/>
      <c r="DK362" s="36"/>
      <c r="DL362" s="36"/>
      <c r="DM362" s="36"/>
      <c r="DN362" s="36"/>
      <c r="DO362" s="36"/>
      <c r="DP362" s="36"/>
      <c r="DQ362" s="36"/>
      <c r="DR362" s="36"/>
      <c r="DS362" s="36"/>
      <c r="DT362" s="36"/>
      <c r="DU362" s="36"/>
      <c r="DV362" s="36"/>
      <c r="DW362" s="36"/>
      <c r="DX362" s="36"/>
      <c r="DY362" s="36"/>
      <c r="DZ362" s="36"/>
      <c r="EA362" s="36"/>
      <c r="EB362" s="36"/>
      <c r="EC362" s="36"/>
      <c r="ED362" s="36"/>
      <c r="EE362" s="36"/>
      <c r="EF362" s="36"/>
      <c r="EG362" s="36"/>
      <c r="EH362" s="36"/>
      <c r="EI362" s="36"/>
      <c r="EJ362" s="36"/>
      <c r="EK362" s="36"/>
      <c r="EL362" s="36"/>
      <c r="EM362" s="36"/>
      <c r="EN362" s="36"/>
      <c r="EO362" s="36"/>
      <c r="EP362" s="36"/>
      <c r="EQ362" s="36"/>
      <c r="ER362" s="36"/>
      <c r="ES362" s="36"/>
      <c r="ET362" s="36"/>
      <c r="EU362" s="36"/>
      <c r="EV362" s="36"/>
      <c r="EW362" s="36"/>
      <c r="EX362" s="36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  <c r="FI362" s="36"/>
      <c r="FJ362" s="36"/>
      <c r="FK362" s="36"/>
      <c r="FL362" s="36"/>
      <c r="FM362" s="36"/>
      <c r="FN362" s="36"/>
      <c r="FO362" s="36"/>
      <c r="FP362" s="36"/>
      <c r="FQ362" s="36"/>
      <c r="FR362" s="36"/>
      <c r="FS362" s="36"/>
      <c r="FT362" s="36"/>
      <c r="FU362" s="36"/>
      <c r="FV362" s="36"/>
      <c r="FW362" s="36"/>
      <c r="FX362" s="36"/>
      <c r="FY362" s="36"/>
      <c r="FZ362" s="36"/>
      <c r="GA362" s="36"/>
      <c r="GB362" s="36"/>
      <c r="GC362" s="36"/>
      <c r="GD362" s="36"/>
      <c r="GE362" s="36"/>
      <c r="GF362" s="36"/>
      <c r="GG362" s="36"/>
      <c r="GH362" s="36"/>
      <c r="GI362" s="36"/>
      <c r="GJ362" s="36"/>
    </row>
    <row r="363" spans="1:192" s="37" customFormat="1" ht="29.25" customHeight="1" x14ac:dyDescent="0.2">
      <c r="A363" s="39">
        <v>360</v>
      </c>
      <c r="B363" s="47" t="s">
        <v>1954</v>
      </c>
      <c r="C363" s="67" t="s">
        <v>408</v>
      </c>
      <c r="D363" s="68" t="s">
        <v>810</v>
      </c>
      <c r="E363" s="47" t="s">
        <v>1955</v>
      </c>
      <c r="F363" s="47" t="s">
        <v>111</v>
      </c>
      <c r="G363" s="47" t="s">
        <v>1956</v>
      </c>
      <c r="H363" s="47" t="s">
        <v>170</v>
      </c>
      <c r="I363" s="47" t="s">
        <v>1953</v>
      </c>
      <c r="J363" s="50">
        <v>9</v>
      </c>
      <c r="K363" s="50" t="s">
        <v>2759</v>
      </c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  <c r="DG363" s="36"/>
      <c r="DH363" s="36"/>
      <c r="DI363" s="36"/>
      <c r="DJ363" s="36"/>
      <c r="DK363" s="36"/>
      <c r="DL363" s="36"/>
      <c r="DM363" s="36"/>
      <c r="DN363" s="36"/>
      <c r="DO363" s="36"/>
      <c r="DP363" s="36"/>
      <c r="DQ363" s="36"/>
      <c r="DR363" s="36"/>
      <c r="DS363" s="36"/>
      <c r="DT363" s="36"/>
      <c r="DU363" s="36"/>
      <c r="DV363" s="36"/>
      <c r="DW363" s="36"/>
      <c r="DX363" s="36"/>
      <c r="DY363" s="36"/>
      <c r="DZ363" s="36"/>
      <c r="EA363" s="36"/>
      <c r="EB363" s="36"/>
      <c r="EC363" s="36"/>
      <c r="ED363" s="36"/>
      <c r="EE363" s="36"/>
      <c r="EF363" s="36"/>
      <c r="EG363" s="36"/>
      <c r="EH363" s="36"/>
      <c r="EI363" s="36"/>
      <c r="EJ363" s="36"/>
      <c r="EK363" s="36"/>
      <c r="EL363" s="36"/>
      <c r="EM363" s="36"/>
      <c r="EN363" s="36"/>
      <c r="EO363" s="36"/>
      <c r="EP363" s="36"/>
      <c r="EQ363" s="36"/>
      <c r="ER363" s="36"/>
      <c r="ES363" s="36"/>
      <c r="ET363" s="36"/>
      <c r="EU363" s="36"/>
      <c r="EV363" s="36"/>
      <c r="EW363" s="36"/>
      <c r="EX363" s="36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  <c r="FI363" s="36"/>
      <c r="FJ363" s="36"/>
      <c r="FK363" s="36"/>
      <c r="FL363" s="36"/>
      <c r="FM363" s="36"/>
      <c r="FN363" s="36"/>
      <c r="FO363" s="36"/>
      <c r="FP363" s="36"/>
      <c r="FQ363" s="36"/>
      <c r="FR363" s="36"/>
      <c r="FS363" s="36"/>
      <c r="FT363" s="36"/>
      <c r="FU363" s="36"/>
      <c r="FV363" s="36"/>
      <c r="FW363" s="36"/>
      <c r="FX363" s="36"/>
      <c r="FY363" s="36"/>
      <c r="FZ363" s="36"/>
      <c r="GA363" s="36"/>
      <c r="GB363" s="36"/>
      <c r="GC363" s="36"/>
      <c r="GD363" s="36"/>
      <c r="GE363" s="36"/>
      <c r="GF363" s="36"/>
      <c r="GG363" s="36"/>
      <c r="GH363" s="36"/>
      <c r="GI363" s="36"/>
      <c r="GJ363" s="36"/>
    </row>
    <row r="364" spans="1:192" s="37" customFormat="1" ht="29.25" customHeight="1" x14ac:dyDescent="0.2">
      <c r="A364" s="39">
        <v>361</v>
      </c>
      <c r="B364" s="47" t="s">
        <v>1957</v>
      </c>
      <c r="C364" s="67" t="s">
        <v>1958</v>
      </c>
      <c r="D364" s="68" t="s">
        <v>823</v>
      </c>
      <c r="E364" s="47" t="s">
        <v>1959</v>
      </c>
      <c r="F364" s="47" t="s">
        <v>809</v>
      </c>
      <c r="G364" s="47" t="s">
        <v>875</v>
      </c>
      <c r="H364" s="47" t="s">
        <v>16</v>
      </c>
      <c r="I364" s="47" t="s">
        <v>1960</v>
      </c>
      <c r="J364" s="50">
        <v>10</v>
      </c>
      <c r="K364" s="50" t="s">
        <v>2759</v>
      </c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36"/>
      <c r="BU364" s="36"/>
      <c r="BV364" s="36"/>
      <c r="BW364" s="36"/>
      <c r="BX364" s="36"/>
      <c r="BY364" s="36"/>
      <c r="BZ364" s="36"/>
      <c r="CA364" s="36"/>
      <c r="CB364" s="36"/>
      <c r="CC364" s="36"/>
      <c r="CD364" s="36"/>
      <c r="CE364" s="36"/>
      <c r="CF364" s="36"/>
      <c r="CG364" s="36"/>
      <c r="CH364" s="36"/>
      <c r="CI364" s="36"/>
      <c r="CJ364" s="36"/>
      <c r="CK364" s="36"/>
      <c r="CL364" s="36"/>
      <c r="CM364" s="36"/>
      <c r="CN364" s="36"/>
      <c r="CO364" s="36"/>
      <c r="CP364" s="36"/>
      <c r="CQ364" s="36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36"/>
      <c r="DG364" s="36"/>
      <c r="DH364" s="36"/>
      <c r="DI364" s="36"/>
      <c r="DJ364" s="36"/>
      <c r="DK364" s="36"/>
      <c r="DL364" s="36"/>
      <c r="DM364" s="36"/>
      <c r="DN364" s="36"/>
      <c r="DO364" s="36"/>
      <c r="DP364" s="36"/>
      <c r="DQ364" s="36"/>
      <c r="DR364" s="36"/>
      <c r="DS364" s="36"/>
      <c r="DT364" s="36"/>
      <c r="DU364" s="36"/>
      <c r="DV364" s="36"/>
      <c r="DW364" s="36"/>
      <c r="DX364" s="36"/>
      <c r="DY364" s="36"/>
      <c r="DZ364" s="36"/>
      <c r="EA364" s="36"/>
      <c r="EB364" s="36"/>
      <c r="EC364" s="36"/>
      <c r="ED364" s="36"/>
      <c r="EE364" s="36"/>
      <c r="EF364" s="36"/>
      <c r="EG364" s="36"/>
      <c r="EH364" s="36"/>
      <c r="EI364" s="36"/>
      <c r="EJ364" s="36"/>
      <c r="EK364" s="36"/>
      <c r="EL364" s="36"/>
      <c r="EM364" s="36"/>
      <c r="EN364" s="36"/>
      <c r="EO364" s="36"/>
      <c r="EP364" s="36"/>
      <c r="EQ364" s="36"/>
      <c r="ER364" s="36"/>
      <c r="ES364" s="36"/>
      <c r="ET364" s="36"/>
      <c r="EU364" s="36"/>
      <c r="EV364" s="36"/>
      <c r="EW364" s="36"/>
      <c r="EX364" s="36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  <c r="FI364" s="36"/>
      <c r="FJ364" s="36"/>
      <c r="FK364" s="36"/>
      <c r="FL364" s="36"/>
      <c r="FM364" s="36"/>
      <c r="FN364" s="36"/>
      <c r="FO364" s="36"/>
      <c r="FP364" s="36"/>
      <c r="FQ364" s="36"/>
      <c r="FR364" s="36"/>
      <c r="FS364" s="36"/>
      <c r="FT364" s="36"/>
      <c r="FU364" s="36"/>
      <c r="FV364" s="36"/>
      <c r="FW364" s="36"/>
      <c r="FX364" s="36"/>
      <c r="FY364" s="36"/>
      <c r="FZ364" s="36"/>
      <c r="GA364" s="36"/>
      <c r="GB364" s="36"/>
      <c r="GC364" s="36"/>
      <c r="GD364" s="36"/>
      <c r="GE364" s="36"/>
      <c r="GF364" s="36"/>
      <c r="GG364" s="36"/>
      <c r="GH364" s="36"/>
      <c r="GI364" s="36"/>
      <c r="GJ364" s="36"/>
    </row>
    <row r="365" spans="1:192" s="37" customFormat="1" ht="29.25" customHeight="1" x14ac:dyDescent="0.2">
      <c r="A365" s="39">
        <v>362</v>
      </c>
      <c r="B365" s="47" t="s">
        <v>1961</v>
      </c>
      <c r="C365" s="67" t="s">
        <v>970</v>
      </c>
      <c r="D365" s="68" t="s">
        <v>144</v>
      </c>
      <c r="E365" s="47" t="s">
        <v>1962</v>
      </c>
      <c r="F365" s="47" t="s">
        <v>46</v>
      </c>
      <c r="G365" s="47" t="s">
        <v>848</v>
      </c>
      <c r="H365" s="47" t="s">
        <v>16</v>
      </c>
      <c r="I365" s="47" t="s">
        <v>1963</v>
      </c>
      <c r="J365" s="50">
        <v>10</v>
      </c>
      <c r="K365" s="50" t="s">
        <v>2759</v>
      </c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36"/>
      <c r="BB365" s="36"/>
      <c r="BC365" s="36"/>
      <c r="BD365" s="36"/>
      <c r="BE365" s="36"/>
      <c r="BF365" s="36"/>
      <c r="BG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36"/>
      <c r="BU365" s="36"/>
      <c r="BV365" s="36"/>
      <c r="BW365" s="36"/>
      <c r="BX365" s="36"/>
      <c r="BY365" s="36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6"/>
      <c r="EA365" s="36"/>
      <c r="EB365" s="36"/>
      <c r="EC365" s="36"/>
      <c r="ED365" s="36"/>
      <c r="EE365" s="36"/>
      <c r="EF365" s="36"/>
      <c r="EG365" s="36"/>
      <c r="EH365" s="36"/>
      <c r="EI365" s="36"/>
      <c r="EJ365" s="36"/>
      <c r="EK365" s="36"/>
      <c r="EL365" s="36"/>
      <c r="EM365" s="36"/>
      <c r="EN365" s="36"/>
      <c r="EO365" s="36"/>
      <c r="EP365" s="36"/>
      <c r="EQ365" s="36"/>
      <c r="ER365" s="36"/>
      <c r="ES365" s="36"/>
      <c r="ET365" s="36"/>
      <c r="EU365" s="36"/>
      <c r="EV365" s="36"/>
      <c r="EW365" s="36"/>
      <c r="EX365" s="36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  <c r="FR365" s="36"/>
      <c r="FS365" s="36"/>
      <c r="FT365" s="36"/>
      <c r="FU365" s="36"/>
      <c r="FV365" s="36"/>
      <c r="FW365" s="36"/>
      <c r="FX365" s="36"/>
      <c r="FY365" s="36"/>
      <c r="FZ365" s="36"/>
      <c r="GA365" s="36"/>
      <c r="GB365" s="36"/>
      <c r="GC365" s="36"/>
      <c r="GD365" s="36"/>
      <c r="GE365" s="36"/>
      <c r="GF365" s="36"/>
      <c r="GG365" s="36"/>
      <c r="GH365" s="36"/>
      <c r="GI365" s="36"/>
      <c r="GJ365" s="36"/>
    </row>
    <row r="366" spans="1:192" s="37" customFormat="1" ht="29.25" customHeight="1" x14ac:dyDescent="0.2">
      <c r="A366" s="39">
        <v>363</v>
      </c>
      <c r="B366" s="47" t="s">
        <v>1964</v>
      </c>
      <c r="C366" s="67" t="s">
        <v>1034</v>
      </c>
      <c r="D366" s="68" t="s">
        <v>952</v>
      </c>
      <c r="E366" s="47" t="s">
        <v>1965</v>
      </c>
      <c r="F366" s="47" t="s">
        <v>46</v>
      </c>
      <c r="G366" s="47" t="s">
        <v>1925</v>
      </c>
      <c r="H366" s="47" t="s">
        <v>170</v>
      </c>
      <c r="I366" s="47" t="s">
        <v>1963</v>
      </c>
      <c r="J366" s="50">
        <v>10</v>
      </c>
      <c r="K366" s="50" t="s">
        <v>2759</v>
      </c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  <c r="DG366" s="36"/>
      <c r="DH366" s="36"/>
      <c r="DI366" s="36"/>
      <c r="DJ366" s="36"/>
      <c r="DK366" s="36"/>
      <c r="DL366" s="36"/>
      <c r="DM366" s="36"/>
      <c r="DN366" s="36"/>
      <c r="DO366" s="36"/>
      <c r="DP366" s="36"/>
      <c r="DQ366" s="36"/>
      <c r="DR366" s="36"/>
      <c r="DS366" s="36"/>
      <c r="DT366" s="36"/>
      <c r="DU366" s="36"/>
      <c r="DV366" s="36"/>
      <c r="DW366" s="36"/>
      <c r="DX366" s="36"/>
      <c r="DY366" s="36"/>
      <c r="DZ366" s="36"/>
      <c r="EA366" s="36"/>
      <c r="EB366" s="36"/>
      <c r="EC366" s="36"/>
      <c r="ED366" s="36"/>
      <c r="EE366" s="36"/>
      <c r="EF366" s="36"/>
      <c r="EG366" s="36"/>
      <c r="EH366" s="36"/>
      <c r="EI366" s="36"/>
      <c r="EJ366" s="36"/>
      <c r="EK366" s="36"/>
      <c r="EL366" s="36"/>
      <c r="EM366" s="36"/>
      <c r="EN366" s="36"/>
      <c r="EO366" s="36"/>
      <c r="EP366" s="36"/>
      <c r="EQ366" s="36"/>
      <c r="ER366" s="36"/>
      <c r="ES366" s="36"/>
      <c r="ET366" s="36"/>
      <c r="EU366" s="36"/>
      <c r="EV366" s="36"/>
      <c r="EW366" s="36"/>
      <c r="EX366" s="36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  <c r="FI366" s="36"/>
      <c r="FJ366" s="36"/>
      <c r="FK366" s="36"/>
      <c r="FL366" s="36"/>
      <c r="FM366" s="36"/>
      <c r="FN366" s="36"/>
      <c r="FO366" s="36"/>
      <c r="FP366" s="36"/>
      <c r="FQ366" s="36"/>
      <c r="FR366" s="36"/>
      <c r="FS366" s="36"/>
      <c r="FT366" s="36"/>
      <c r="FU366" s="36"/>
      <c r="FV366" s="36"/>
      <c r="FW366" s="36"/>
      <c r="FX366" s="36"/>
      <c r="FY366" s="36"/>
      <c r="FZ366" s="36"/>
      <c r="GA366" s="36"/>
      <c r="GB366" s="36"/>
      <c r="GC366" s="36"/>
      <c r="GD366" s="36"/>
      <c r="GE366" s="36"/>
      <c r="GF366" s="36"/>
      <c r="GG366" s="36"/>
      <c r="GH366" s="36"/>
      <c r="GI366" s="36"/>
      <c r="GJ366" s="36"/>
    </row>
    <row r="367" spans="1:192" s="37" customFormat="1" ht="29.25" customHeight="1" x14ac:dyDescent="0.2">
      <c r="A367" s="39">
        <v>364</v>
      </c>
      <c r="B367" s="47" t="s">
        <v>1966</v>
      </c>
      <c r="C367" s="67" t="s">
        <v>1019</v>
      </c>
      <c r="D367" s="68" t="s">
        <v>72</v>
      </c>
      <c r="E367" s="47" t="s">
        <v>1967</v>
      </c>
      <c r="F367" s="47" t="s">
        <v>14</v>
      </c>
      <c r="G367" s="47" t="s">
        <v>918</v>
      </c>
      <c r="H367" s="47" t="s">
        <v>170</v>
      </c>
      <c r="I367" s="47" t="s">
        <v>1968</v>
      </c>
      <c r="J367" s="50">
        <v>10</v>
      </c>
      <c r="K367" s="50" t="s">
        <v>2759</v>
      </c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36"/>
      <c r="BB367" s="36"/>
      <c r="BC367" s="36"/>
      <c r="BD367" s="36"/>
      <c r="BE367" s="36"/>
      <c r="BF367" s="36"/>
      <c r="BG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36"/>
      <c r="BU367" s="36"/>
      <c r="BV367" s="36"/>
      <c r="BW367" s="36"/>
      <c r="BX367" s="36"/>
      <c r="BY367" s="36"/>
      <c r="BZ367" s="36"/>
      <c r="CA367" s="36"/>
      <c r="CB367" s="36"/>
      <c r="CC367" s="36"/>
      <c r="CD367" s="36"/>
      <c r="CE367" s="36"/>
      <c r="CF367" s="36"/>
      <c r="CG367" s="36"/>
      <c r="CH367" s="36"/>
      <c r="CI367" s="36"/>
      <c r="CJ367" s="36"/>
      <c r="CK367" s="36"/>
      <c r="CL367" s="36"/>
      <c r="CM367" s="36"/>
      <c r="CN367" s="36"/>
      <c r="CO367" s="36"/>
      <c r="CP367" s="36"/>
      <c r="CQ367" s="36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36"/>
      <c r="DG367" s="36"/>
      <c r="DH367" s="36"/>
      <c r="DI367" s="36"/>
      <c r="DJ367" s="36"/>
      <c r="DK367" s="36"/>
      <c r="DL367" s="36"/>
      <c r="DM367" s="36"/>
      <c r="DN367" s="36"/>
      <c r="DO367" s="36"/>
      <c r="DP367" s="36"/>
      <c r="DQ367" s="36"/>
      <c r="DR367" s="36"/>
      <c r="DS367" s="36"/>
      <c r="DT367" s="36"/>
      <c r="DU367" s="36"/>
      <c r="DV367" s="36"/>
      <c r="DW367" s="36"/>
      <c r="DX367" s="36"/>
      <c r="DY367" s="36"/>
      <c r="DZ367" s="36"/>
      <c r="EA367" s="36"/>
      <c r="EB367" s="36"/>
      <c r="EC367" s="36"/>
      <c r="ED367" s="36"/>
      <c r="EE367" s="36"/>
      <c r="EF367" s="36"/>
      <c r="EG367" s="36"/>
      <c r="EH367" s="36"/>
      <c r="EI367" s="36"/>
      <c r="EJ367" s="36"/>
      <c r="EK367" s="36"/>
      <c r="EL367" s="36"/>
      <c r="EM367" s="36"/>
      <c r="EN367" s="36"/>
      <c r="EO367" s="36"/>
      <c r="EP367" s="36"/>
      <c r="EQ367" s="36"/>
      <c r="ER367" s="36"/>
      <c r="ES367" s="36"/>
      <c r="ET367" s="36"/>
      <c r="EU367" s="36"/>
      <c r="EV367" s="36"/>
      <c r="EW367" s="36"/>
      <c r="EX367" s="36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  <c r="FI367" s="36"/>
      <c r="FJ367" s="36"/>
      <c r="FK367" s="36"/>
      <c r="FL367" s="36"/>
      <c r="FM367" s="36"/>
      <c r="FN367" s="36"/>
      <c r="FO367" s="36"/>
      <c r="FP367" s="36"/>
      <c r="FQ367" s="36"/>
      <c r="FR367" s="36"/>
      <c r="FS367" s="36"/>
      <c r="FT367" s="36"/>
      <c r="FU367" s="36"/>
      <c r="FV367" s="36"/>
      <c r="FW367" s="36"/>
      <c r="FX367" s="36"/>
      <c r="FY367" s="36"/>
      <c r="FZ367" s="36"/>
      <c r="GA367" s="36"/>
      <c r="GB367" s="36"/>
      <c r="GC367" s="36"/>
      <c r="GD367" s="36"/>
      <c r="GE367" s="36"/>
      <c r="GF367" s="36"/>
      <c r="GG367" s="36"/>
      <c r="GH367" s="36"/>
      <c r="GI367" s="36"/>
      <c r="GJ367" s="36"/>
    </row>
    <row r="368" spans="1:192" s="37" customFormat="1" ht="29.25" customHeight="1" x14ac:dyDescent="0.2">
      <c r="A368" s="39">
        <v>365</v>
      </c>
      <c r="B368" s="47" t="s">
        <v>1969</v>
      </c>
      <c r="C368" s="67" t="s">
        <v>408</v>
      </c>
      <c r="D368" s="68" t="s">
        <v>504</v>
      </c>
      <c r="E368" s="47" t="s">
        <v>1970</v>
      </c>
      <c r="F368" s="47" t="s">
        <v>14</v>
      </c>
      <c r="G368" s="47" t="s">
        <v>86</v>
      </c>
      <c r="H368" s="47" t="s">
        <v>16</v>
      </c>
      <c r="I368" s="47" t="s">
        <v>1971</v>
      </c>
      <c r="J368" s="50">
        <v>10</v>
      </c>
      <c r="K368" s="50" t="s">
        <v>2759</v>
      </c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36"/>
      <c r="CB368" s="36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  <c r="CQ368" s="36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36"/>
      <c r="DG368" s="36"/>
      <c r="DH368" s="36"/>
      <c r="DI368" s="36"/>
      <c r="DJ368" s="36"/>
      <c r="DK368" s="36"/>
      <c r="DL368" s="36"/>
      <c r="DM368" s="36"/>
      <c r="DN368" s="36"/>
      <c r="DO368" s="36"/>
      <c r="DP368" s="36"/>
      <c r="DQ368" s="36"/>
      <c r="DR368" s="36"/>
      <c r="DS368" s="36"/>
      <c r="DT368" s="36"/>
      <c r="DU368" s="36"/>
      <c r="DV368" s="36"/>
      <c r="DW368" s="36"/>
      <c r="DX368" s="36"/>
      <c r="DY368" s="36"/>
      <c r="DZ368" s="36"/>
      <c r="EA368" s="36"/>
      <c r="EB368" s="36"/>
      <c r="EC368" s="36"/>
      <c r="ED368" s="36"/>
      <c r="EE368" s="36"/>
      <c r="EF368" s="36"/>
      <c r="EG368" s="36"/>
      <c r="EH368" s="36"/>
      <c r="EI368" s="36"/>
      <c r="EJ368" s="36"/>
      <c r="EK368" s="36"/>
      <c r="EL368" s="36"/>
      <c r="EM368" s="36"/>
      <c r="EN368" s="36"/>
      <c r="EO368" s="36"/>
      <c r="EP368" s="36"/>
      <c r="EQ368" s="36"/>
      <c r="ER368" s="36"/>
      <c r="ES368" s="36"/>
      <c r="ET368" s="36"/>
      <c r="EU368" s="36"/>
      <c r="EV368" s="36"/>
      <c r="EW368" s="36"/>
      <c r="EX368" s="36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  <c r="FI368" s="36"/>
      <c r="FJ368" s="36"/>
      <c r="FK368" s="36"/>
      <c r="FL368" s="36"/>
      <c r="FM368" s="36"/>
      <c r="FN368" s="36"/>
      <c r="FO368" s="36"/>
      <c r="FP368" s="36"/>
      <c r="FQ368" s="36"/>
      <c r="FR368" s="36"/>
      <c r="FS368" s="36"/>
      <c r="FT368" s="36"/>
      <c r="FU368" s="36"/>
      <c r="FV368" s="36"/>
      <c r="FW368" s="36"/>
      <c r="FX368" s="36"/>
      <c r="FY368" s="36"/>
      <c r="FZ368" s="36"/>
      <c r="GA368" s="36"/>
      <c r="GB368" s="36"/>
      <c r="GC368" s="36"/>
      <c r="GD368" s="36"/>
      <c r="GE368" s="36"/>
      <c r="GF368" s="36"/>
      <c r="GG368" s="36"/>
      <c r="GH368" s="36"/>
      <c r="GI368" s="36"/>
      <c r="GJ368" s="36"/>
    </row>
    <row r="369" spans="1:192" s="37" customFormat="1" ht="29.25" customHeight="1" x14ac:dyDescent="0.2">
      <c r="A369" s="39">
        <v>366</v>
      </c>
      <c r="B369" s="47" t="s">
        <v>1972</v>
      </c>
      <c r="C369" s="67" t="s">
        <v>1973</v>
      </c>
      <c r="D369" s="68" t="s">
        <v>1087</v>
      </c>
      <c r="E369" s="47" t="s">
        <v>1974</v>
      </c>
      <c r="F369" s="47" t="s">
        <v>14</v>
      </c>
      <c r="G369" s="47" t="s">
        <v>1016</v>
      </c>
      <c r="H369" s="47" t="s">
        <v>16</v>
      </c>
      <c r="I369" s="47" t="s">
        <v>1975</v>
      </c>
      <c r="J369" s="50">
        <v>10</v>
      </c>
      <c r="K369" s="50" t="s">
        <v>2759</v>
      </c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  <c r="DG369" s="36"/>
      <c r="DH369" s="36"/>
      <c r="DI369" s="36"/>
      <c r="DJ369" s="36"/>
      <c r="DK369" s="36"/>
      <c r="DL369" s="36"/>
      <c r="DM369" s="36"/>
      <c r="DN369" s="36"/>
      <c r="DO369" s="36"/>
      <c r="DP369" s="36"/>
      <c r="DQ369" s="36"/>
      <c r="DR369" s="36"/>
      <c r="DS369" s="36"/>
      <c r="DT369" s="36"/>
      <c r="DU369" s="36"/>
      <c r="DV369" s="36"/>
      <c r="DW369" s="36"/>
      <c r="DX369" s="36"/>
      <c r="DY369" s="36"/>
      <c r="DZ369" s="36"/>
      <c r="EA369" s="36"/>
      <c r="EB369" s="36"/>
      <c r="EC369" s="36"/>
      <c r="ED369" s="36"/>
      <c r="EE369" s="36"/>
      <c r="EF369" s="36"/>
      <c r="EG369" s="36"/>
      <c r="EH369" s="36"/>
      <c r="EI369" s="36"/>
      <c r="EJ369" s="36"/>
      <c r="EK369" s="36"/>
      <c r="EL369" s="36"/>
      <c r="EM369" s="36"/>
      <c r="EN369" s="36"/>
      <c r="EO369" s="36"/>
      <c r="EP369" s="36"/>
      <c r="EQ369" s="36"/>
      <c r="ER369" s="36"/>
      <c r="ES369" s="36"/>
      <c r="ET369" s="36"/>
      <c r="EU369" s="36"/>
      <c r="EV369" s="36"/>
      <c r="EW369" s="36"/>
      <c r="EX369" s="36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  <c r="FI369" s="36"/>
      <c r="FJ369" s="36"/>
      <c r="FK369" s="36"/>
      <c r="FL369" s="36"/>
      <c r="FM369" s="36"/>
      <c r="FN369" s="36"/>
      <c r="FO369" s="36"/>
      <c r="FP369" s="36"/>
      <c r="FQ369" s="36"/>
      <c r="FR369" s="36"/>
      <c r="FS369" s="36"/>
      <c r="FT369" s="36"/>
      <c r="FU369" s="36"/>
      <c r="FV369" s="36"/>
      <c r="FW369" s="36"/>
      <c r="FX369" s="36"/>
      <c r="FY369" s="36"/>
      <c r="FZ369" s="36"/>
      <c r="GA369" s="36"/>
      <c r="GB369" s="36"/>
      <c r="GC369" s="36"/>
      <c r="GD369" s="36"/>
      <c r="GE369" s="36"/>
      <c r="GF369" s="36"/>
      <c r="GG369" s="36"/>
      <c r="GH369" s="36"/>
      <c r="GI369" s="36"/>
      <c r="GJ369" s="36"/>
    </row>
    <row r="370" spans="1:192" s="37" customFormat="1" ht="29.25" customHeight="1" x14ac:dyDescent="0.2">
      <c r="A370" s="39">
        <v>367</v>
      </c>
      <c r="B370" s="47" t="s">
        <v>1976</v>
      </c>
      <c r="C370" s="67" t="s">
        <v>904</v>
      </c>
      <c r="D370" s="68" t="s">
        <v>1575</v>
      </c>
      <c r="E370" s="47" t="s">
        <v>1977</v>
      </c>
      <c r="F370" s="47" t="s">
        <v>140</v>
      </c>
      <c r="G370" s="47" t="s">
        <v>871</v>
      </c>
      <c r="H370" s="47" t="s">
        <v>16</v>
      </c>
      <c r="I370" s="47" t="s">
        <v>1978</v>
      </c>
      <c r="J370" s="50">
        <v>10</v>
      </c>
      <c r="K370" s="50" t="s">
        <v>2759</v>
      </c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36"/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  <c r="DL370" s="36"/>
      <c r="DM370" s="36"/>
      <c r="DN370" s="36"/>
      <c r="DO370" s="36"/>
      <c r="DP370" s="36"/>
      <c r="DQ370" s="36"/>
      <c r="DR370" s="36"/>
      <c r="DS370" s="36"/>
      <c r="DT370" s="36"/>
      <c r="DU370" s="36"/>
      <c r="DV370" s="36"/>
      <c r="DW370" s="36"/>
      <c r="DX370" s="36"/>
      <c r="DY370" s="36"/>
      <c r="DZ370" s="36"/>
      <c r="EA370" s="36"/>
      <c r="EB370" s="36"/>
      <c r="EC370" s="36"/>
      <c r="ED370" s="36"/>
      <c r="EE370" s="36"/>
      <c r="EF370" s="36"/>
      <c r="EG370" s="36"/>
      <c r="EH370" s="36"/>
      <c r="EI370" s="36"/>
      <c r="EJ370" s="36"/>
      <c r="EK370" s="36"/>
      <c r="EL370" s="36"/>
      <c r="EM370" s="36"/>
      <c r="EN370" s="36"/>
      <c r="EO370" s="36"/>
      <c r="EP370" s="36"/>
      <c r="EQ370" s="36"/>
      <c r="ER370" s="36"/>
      <c r="ES370" s="36"/>
      <c r="ET370" s="36"/>
      <c r="EU370" s="36"/>
      <c r="EV370" s="36"/>
      <c r="EW370" s="36"/>
      <c r="EX370" s="36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  <c r="FI370" s="36"/>
      <c r="FJ370" s="36"/>
      <c r="FK370" s="36"/>
      <c r="FL370" s="36"/>
      <c r="FM370" s="36"/>
      <c r="FN370" s="36"/>
      <c r="FO370" s="36"/>
      <c r="FP370" s="36"/>
      <c r="FQ370" s="36"/>
      <c r="FR370" s="36"/>
      <c r="FS370" s="36"/>
      <c r="FT370" s="36"/>
      <c r="FU370" s="36"/>
      <c r="FV370" s="36"/>
      <c r="FW370" s="36"/>
      <c r="FX370" s="36"/>
      <c r="FY370" s="36"/>
      <c r="FZ370" s="36"/>
      <c r="GA370" s="36"/>
      <c r="GB370" s="36"/>
      <c r="GC370" s="36"/>
      <c r="GD370" s="36"/>
      <c r="GE370" s="36"/>
      <c r="GF370" s="36"/>
      <c r="GG370" s="36"/>
      <c r="GH370" s="36"/>
      <c r="GI370" s="36"/>
      <c r="GJ370" s="36"/>
    </row>
    <row r="371" spans="1:192" s="37" customFormat="1" ht="29.25" customHeight="1" x14ac:dyDescent="0.2">
      <c r="A371" s="39">
        <v>368</v>
      </c>
      <c r="B371" s="47" t="s">
        <v>1979</v>
      </c>
      <c r="C371" s="67" t="s">
        <v>344</v>
      </c>
      <c r="D371" s="68" t="s">
        <v>991</v>
      </c>
      <c r="E371" s="47" t="s">
        <v>948</v>
      </c>
      <c r="F371" s="47" t="s">
        <v>46</v>
      </c>
      <c r="G371" s="47" t="s">
        <v>197</v>
      </c>
      <c r="H371" s="47" t="s">
        <v>170</v>
      </c>
      <c r="I371" s="47" t="s">
        <v>1978</v>
      </c>
      <c r="J371" s="50">
        <v>10</v>
      </c>
      <c r="K371" s="50" t="s">
        <v>2759</v>
      </c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36"/>
      <c r="CB371" s="36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  <c r="CQ371" s="36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36"/>
      <c r="DG371" s="36"/>
      <c r="DH371" s="36"/>
      <c r="DI371" s="36"/>
      <c r="DJ371" s="36"/>
      <c r="DK371" s="36"/>
      <c r="DL371" s="36"/>
      <c r="DM371" s="36"/>
      <c r="DN371" s="36"/>
      <c r="DO371" s="36"/>
      <c r="DP371" s="36"/>
      <c r="DQ371" s="36"/>
      <c r="DR371" s="36"/>
      <c r="DS371" s="36"/>
      <c r="DT371" s="36"/>
      <c r="DU371" s="36"/>
      <c r="DV371" s="36"/>
      <c r="DW371" s="36"/>
      <c r="DX371" s="36"/>
      <c r="DY371" s="36"/>
      <c r="DZ371" s="36"/>
      <c r="EA371" s="36"/>
      <c r="EB371" s="36"/>
      <c r="EC371" s="36"/>
      <c r="ED371" s="36"/>
      <c r="EE371" s="36"/>
      <c r="EF371" s="36"/>
      <c r="EG371" s="36"/>
      <c r="EH371" s="36"/>
      <c r="EI371" s="36"/>
      <c r="EJ371" s="36"/>
      <c r="EK371" s="36"/>
      <c r="EL371" s="36"/>
      <c r="EM371" s="36"/>
      <c r="EN371" s="36"/>
      <c r="EO371" s="36"/>
      <c r="EP371" s="36"/>
      <c r="EQ371" s="36"/>
      <c r="ER371" s="36"/>
      <c r="ES371" s="36"/>
      <c r="ET371" s="36"/>
      <c r="EU371" s="36"/>
      <c r="EV371" s="36"/>
      <c r="EW371" s="36"/>
      <c r="EX371" s="36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  <c r="FI371" s="36"/>
      <c r="FJ371" s="36"/>
      <c r="FK371" s="36"/>
      <c r="FL371" s="36"/>
      <c r="FM371" s="36"/>
      <c r="FN371" s="36"/>
      <c r="FO371" s="36"/>
      <c r="FP371" s="36"/>
      <c r="FQ371" s="36"/>
      <c r="FR371" s="36"/>
      <c r="FS371" s="36"/>
      <c r="FT371" s="36"/>
      <c r="FU371" s="36"/>
      <c r="FV371" s="36"/>
      <c r="FW371" s="36"/>
      <c r="FX371" s="36"/>
      <c r="FY371" s="36"/>
      <c r="FZ371" s="36"/>
      <c r="GA371" s="36"/>
      <c r="GB371" s="36"/>
      <c r="GC371" s="36"/>
      <c r="GD371" s="36"/>
      <c r="GE371" s="36"/>
      <c r="GF371" s="36"/>
      <c r="GG371" s="36"/>
      <c r="GH371" s="36"/>
      <c r="GI371" s="36"/>
      <c r="GJ371" s="36"/>
    </row>
    <row r="372" spans="1:192" s="37" customFormat="1" ht="29.25" customHeight="1" x14ac:dyDescent="0.2">
      <c r="A372" s="39">
        <v>369</v>
      </c>
      <c r="B372" s="47" t="s">
        <v>1980</v>
      </c>
      <c r="C372" s="67" t="s">
        <v>1981</v>
      </c>
      <c r="D372" s="68" t="s">
        <v>935</v>
      </c>
      <c r="E372" s="47" t="s">
        <v>1982</v>
      </c>
      <c r="F372" s="47" t="s">
        <v>140</v>
      </c>
      <c r="G372" s="47" t="s">
        <v>92</v>
      </c>
      <c r="H372" s="47" t="s">
        <v>16</v>
      </c>
      <c r="I372" s="47" t="s">
        <v>1978</v>
      </c>
      <c r="J372" s="50">
        <v>10</v>
      </c>
      <c r="K372" s="50" t="s">
        <v>2759</v>
      </c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36"/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  <c r="DL372" s="36"/>
      <c r="DM372" s="36"/>
      <c r="DN372" s="36"/>
      <c r="DO372" s="36"/>
      <c r="DP372" s="36"/>
      <c r="DQ372" s="36"/>
      <c r="DR372" s="36"/>
      <c r="DS372" s="36"/>
      <c r="DT372" s="36"/>
      <c r="DU372" s="36"/>
      <c r="DV372" s="36"/>
      <c r="DW372" s="36"/>
      <c r="DX372" s="36"/>
      <c r="DY372" s="36"/>
      <c r="DZ372" s="36"/>
      <c r="EA372" s="36"/>
      <c r="EB372" s="36"/>
      <c r="EC372" s="36"/>
      <c r="ED372" s="36"/>
      <c r="EE372" s="36"/>
      <c r="EF372" s="36"/>
      <c r="EG372" s="36"/>
      <c r="EH372" s="36"/>
      <c r="EI372" s="36"/>
      <c r="EJ372" s="36"/>
      <c r="EK372" s="36"/>
      <c r="EL372" s="36"/>
      <c r="EM372" s="36"/>
      <c r="EN372" s="36"/>
      <c r="EO372" s="36"/>
      <c r="EP372" s="36"/>
      <c r="EQ372" s="36"/>
      <c r="ER372" s="36"/>
      <c r="ES372" s="36"/>
      <c r="ET372" s="36"/>
      <c r="EU372" s="36"/>
      <c r="EV372" s="36"/>
      <c r="EW372" s="36"/>
      <c r="EX372" s="36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  <c r="FI372" s="36"/>
      <c r="FJ372" s="36"/>
      <c r="FK372" s="36"/>
      <c r="FL372" s="36"/>
      <c r="FM372" s="36"/>
      <c r="FN372" s="36"/>
      <c r="FO372" s="36"/>
      <c r="FP372" s="36"/>
      <c r="FQ372" s="36"/>
      <c r="FR372" s="36"/>
      <c r="FS372" s="36"/>
      <c r="FT372" s="36"/>
      <c r="FU372" s="36"/>
      <c r="FV372" s="36"/>
      <c r="FW372" s="36"/>
      <c r="FX372" s="36"/>
      <c r="FY372" s="36"/>
      <c r="FZ372" s="36"/>
      <c r="GA372" s="36"/>
      <c r="GB372" s="36"/>
      <c r="GC372" s="36"/>
      <c r="GD372" s="36"/>
      <c r="GE372" s="36"/>
      <c r="GF372" s="36"/>
      <c r="GG372" s="36"/>
      <c r="GH372" s="36"/>
      <c r="GI372" s="36"/>
      <c r="GJ372" s="36"/>
    </row>
    <row r="373" spans="1:192" s="37" customFormat="1" ht="29.25" customHeight="1" x14ac:dyDescent="0.2">
      <c r="A373" s="39">
        <v>370</v>
      </c>
      <c r="B373" s="47" t="s">
        <v>1983</v>
      </c>
      <c r="C373" s="67" t="s">
        <v>344</v>
      </c>
      <c r="D373" s="68" t="s">
        <v>1984</v>
      </c>
      <c r="E373" s="47" t="s">
        <v>1985</v>
      </c>
      <c r="F373" s="47" t="s">
        <v>1360</v>
      </c>
      <c r="G373" s="47" t="s">
        <v>15</v>
      </c>
      <c r="H373" s="47" t="s">
        <v>16</v>
      </c>
      <c r="I373" s="47" t="s">
        <v>1986</v>
      </c>
      <c r="J373" s="50">
        <v>10</v>
      </c>
      <c r="K373" s="50" t="s">
        <v>2759</v>
      </c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36"/>
      <c r="CB373" s="36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  <c r="CQ373" s="36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36"/>
      <c r="DG373" s="36"/>
      <c r="DH373" s="36"/>
      <c r="DI373" s="36"/>
      <c r="DJ373" s="36"/>
      <c r="DK373" s="36"/>
      <c r="DL373" s="36"/>
      <c r="DM373" s="36"/>
      <c r="DN373" s="36"/>
      <c r="DO373" s="36"/>
      <c r="DP373" s="36"/>
      <c r="DQ373" s="36"/>
      <c r="DR373" s="36"/>
      <c r="DS373" s="36"/>
      <c r="DT373" s="36"/>
      <c r="DU373" s="36"/>
      <c r="DV373" s="36"/>
      <c r="DW373" s="36"/>
      <c r="DX373" s="36"/>
      <c r="DY373" s="36"/>
      <c r="DZ373" s="36"/>
      <c r="EA373" s="36"/>
      <c r="EB373" s="36"/>
      <c r="EC373" s="36"/>
      <c r="ED373" s="36"/>
      <c r="EE373" s="36"/>
      <c r="EF373" s="36"/>
      <c r="EG373" s="36"/>
      <c r="EH373" s="36"/>
      <c r="EI373" s="36"/>
      <c r="EJ373" s="36"/>
      <c r="EK373" s="36"/>
      <c r="EL373" s="36"/>
      <c r="EM373" s="36"/>
      <c r="EN373" s="36"/>
      <c r="EO373" s="36"/>
      <c r="EP373" s="36"/>
      <c r="EQ373" s="36"/>
      <c r="ER373" s="36"/>
      <c r="ES373" s="36"/>
      <c r="ET373" s="36"/>
      <c r="EU373" s="36"/>
      <c r="EV373" s="36"/>
      <c r="EW373" s="36"/>
      <c r="EX373" s="36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  <c r="FI373" s="36"/>
      <c r="FJ373" s="36"/>
      <c r="FK373" s="36"/>
      <c r="FL373" s="36"/>
      <c r="FM373" s="36"/>
      <c r="FN373" s="36"/>
      <c r="FO373" s="36"/>
      <c r="FP373" s="36"/>
      <c r="FQ373" s="36"/>
      <c r="FR373" s="36"/>
      <c r="FS373" s="36"/>
      <c r="FT373" s="36"/>
      <c r="FU373" s="36"/>
      <c r="FV373" s="36"/>
      <c r="FW373" s="36"/>
      <c r="FX373" s="36"/>
      <c r="FY373" s="36"/>
      <c r="FZ373" s="36"/>
      <c r="GA373" s="36"/>
      <c r="GB373" s="36"/>
      <c r="GC373" s="36"/>
      <c r="GD373" s="36"/>
      <c r="GE373" s="36"/>
      <c r="GF373" s="36"/>
      <c r="GG373" s="36"/>
      <c r="GH373" s="36"/>
      <c r="GI373" s="36"/>
      <c r="GJ373" s="36"/>
    </row>
    <row r="374" spans="1:192" s="37" customFormat="1" ht="29.25" customHeight="1" x14ac:dyDescent="0.2">
      <c r="A374" s="39">
        <v>371</v>
      </c>
      <c r="B374" s="47" t="s">
        <v>1987</v>
      </c>
      <c r="C374" s="67" t="s">
        <v>1988</v>
      </c>
      <c r="D374" s="68" t="s">
        <v>345</v>
      </c>
      <c r="E374" s="47" t="s">
        <v>1989</v>
      </c>
      <c r="F374" s="47" t="s">
        <v>201</v>
      </c>
      <c r="G374" s="47" t="s">
        <v>207</v>
      </c>
      <c r="H374" s="47" t="s">
        <v>16</v>
      </c>
      <c r="I374" s="47" t="s">
        <v>1986</v>
      </c>
      <c r="J374" s="50">
        <v>10</v>
      </c>
      <c r="K374" s="50" t="s">
        <v>2759</v>
      </c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36"/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  <c r="DL374" s="36"/>
      <c r="DM374" s="36"/>
      <c r="DN374" s="36"/>
      <c r="DO374" s="36"/>
      <c r="DP374" s="36"/>
      <c r="DQ374" s="36"/>
      <c r="DR374" s="36"/>
      <c r="DS374" s="36"/>
      <c r="DT374" s="36"/>
      <c r="DU374" s="36"/>
      <c r="DV374" s="36"/>
      <c r="DW374" s="36"/>
      <c r="DX374" s="36"/>
      <c r="DY374" s="36"/>
      <c r="DZ374" s="36"/>
      <c r="EA374" s="36"/>
      <c r="EB374" s="36"/>
      <c r="EC374" s="36"/>
      <c r="ED374" s="36"/>
      <c r="EE374" s="36"/>
      <c r="EF374" s="36"/>
      <c r="EG374" s="36"/>
      <c r="EH374" s="36"/>
      <c r="EI374" s="36"/>
      <c r="EJ374" s="36"/>
      <c r="EK374" s="36"/>
      <c r="EL374" s="36"/>
      <c r="EM374" s="36"/>
      <c r="EN374" s="36"/>
      <c r="EO374" s="36"/>
      <c r="EP374" s="36"/>
      <c r="EQ374" s="36"/>
      <c r="ER374" s="36"/>
      <c r="ES374" s="36"/>
      <c r="ET374" s="36"/>
      <c r="EU374" s="36"/>
      <c r="EV374" s="36"/>
      <c r="EW374" s="36"/>
      <c r="EX374" s="36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  <c r="FI374" s="36"/>
      <c r="FJ374" s="36"/>
      <c r="FK374" s="36"/>
      <c r="FL374" s="36"/>
      <c r="FM374" s="36"/>
      <c r="FN374" s="36"/>
      <c r="FO374" s="36"/>
      <c r="FP374" s="36"/>
      <c r="FQ374" s="36"/>
      <c r="FR374" s="36"/>
      <c r="FS374" s="36"/>
      <c r="FT374" s="36"/>
      <c r="FU374" s="36"/>
      <c r="FV374" s="36"/>
      <c r="FW374" s="36"/>
      <c r="FX374" s="36"/>
      <c r="FY374" s="36"/>
      <c r="FZ374" s="36"/>
      <c r="GA374" s="36"/>
      <c r="GB374" s="36"/>
      <c r="GC374" s="36"/>
      <c r="GD374" s="36"/>
      <c r="GE374" s="36"/>
      <c r="GF374" s="36"/>
      <c r="GG374" s="36"/>
      <c r="GH374" s="36"/>
      <c r="GI374" s="36"/>
      <c r="GJ374" s="36"/>
    </row>
    <row r="375" spans="1:192" s="37" customFormat="1" ht="29.25" customHeight="1" x14ac:dyDescent="0.2">
      <c r="A375" s="39">
        <v>372</v>
      </c>
      <c r="B375" s="47" t="s">
        <v>1990</v>
      </c>
      <c r="C375" s="67" t="s">
        <v>82</v>
      </c>
      <c r="D375" s="68" t="s">
        <v>44</v>
      </c>
      <c r="E375" s="47" t="s">
        <v>1991</v>
      </c>
      <c r="F375" s="47" t="s">
        <v>67</v>
      </c>
      <c r="G375" s="47" t="s">
        <v>881</v>
      </c>
      <c r="H375" s="47" t="s">
        <v>30</v>
      </c>
      <c r="I375" s="47" t="s">
        <v>1992</v>
      </c>
      <c r="J375" s="50">
        <v>10</v>
      </c>
      <c r="K375" s="50" t="s">
        <v>2759</v>
      </c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  <c r="FL375" s="36"/>
      <c r="FM375" s="36"/>
      <c r="FN375" s="36"/>
      <c r="FO375" s="36"/>
      <c r="FP375" s="36"/>
      <c r="FQ375" s="36"/>
      <c r="FR375" s="36"/>
      <c r="FS375" s="36"/>
      <c r="FT375" s="36"/>
      <c r="FU375" s="36"/>
      <c r="FV375" s="36"/>
      <c r="FW375" s="36"/>
      <c r="FX375" s="36"/>
      <c r="FY375" s="36"/>
      <c r="FZ375" s="36"/>
      <c r="GA375" s="36"/>
      <c r="GB375" s="36"/>
      <c r="GC375" s="36"/>
      <c r="GD375" s="36"/>
      <c r="GE375" s="36"/>
      <c r="GF375" s="36"/>
      <c r="GG375" s="36"/>
      <c r="GH375" s="36"/>
      <c r="GI375" s="36"/>
      <c r="GJ375" s="36"/>
    </row>
    <row r="376" spans="1:192" s="37" customFormat="1" ht="29.25" customHeight="1" x14ac:dyDescent="0.2">
      <c r="A376" s="39">
        <v>373</v>
      </c>
      <c r="B376" s="47" t="s">
        <v>1993</v>
      </c>
      <c r="C376" s="67" t="s">
        <v>920</v>
      </c>
      <c r="D376" s="68" t="s">
        <v>144</v>
      </c>
      <c r="E376" s="47" t="s">
        <v>432</v>
      </c>
      <c r="F376" s="47" t="s">
        <v>51</v>
      </c>
      <c r="G376" s="47" t="s">
        <v>463</v>
      </c>
      <c r="H376" s="47" t="s">
        <v>170</v>
      </c>
      <c r="I376" s="47" t="s">
        <v>1994</v>
      </c>
      <c r="J376" s="50">
        <v>10</v>
      </c>
      <c r="K376" s="50" t="s">
        <v>2759</v>
      </c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  <c r="DL376" s="36"/>
      <c r="DM376" s="36"/>
      <c r="DN376" s="36"/>
      <c r="DO376" s="36"/>
      <c r="DP376" s="36"/>
      <c r="DQ376" s="36"/>
      <c r="DR376" s="36"/>
      <c r="DS376" s="36"/>
      <c r="DT376" s="36"/>
      <c r="DU376" s="36"/>
      <c r="DV376" s="36"/>
      <c r="DW376" s="36"/>
      <c r="DX376" s="36"/>
      <c r="DY376" s="36"/>
      <c r="DZ376" s="36"/>
      <c r="EA376" s="36"/>
      <c r="EB376" s="36"/>
      <c r="EC376" s="36"/>
      <c r="ED376" s="36"/>
      <c r="EE376" s="36"/>
      <c r="EF376" s="36"/>
      <c r="EG376" s="36"/>
      <c r="EH376" s="36"/>
      <c r="EI376" s="36"/>
      <c r="EJ376" s="36"/>
      <c r="EK376" s="36"/>
      <c r="EL376" s="36"/>
      <c r="EM376" s="36"/>
      <c r="EN376" s="36"/>
      <c r="EO376" s="36"/>
      <c r="EP376" s="36"/>
      <c r="EQ376" s="36"/>
      <c r="ER376" s="36"/>
      <c r="ES376" s="36"/>
      <c r="ET376" s="36"/>
      <c r="EU376" s="36"/>
      <c r="EV376" s="36"/>
      <c r="EW376" s="36"/>
      <c r="EX376" s="36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  <c r="FI376" s="36"/>
      <c r="FJ376" s="36"/>
      <c r="FK376" s="36"/>
      <c r="FL376" s="36"/>
      <c r="FM376" s="36"/>
      <c r="FN376" s="36"/>
      <c r="FO376" s="36"/>
      <c r="FP376" s="36"/>
      <c r="FQ376" s="36"/>
      <c r="FR376" s="36"/>
      <c r="FS376" s="36"/>
      <c r="FT376" s="36"/>
      <c r="FU376" s="36"/>
      <c r="FV376" s="36"/>
      <c r="FW376" s="36"/>
      <c r="FX376" s="36"/>
      <c r="FY376" s="36"/>
      <c r="FZ376" s="36"/>
      <c r="GA376" s="36"/>
      <c r="GB376" s="36"/>
      <c r="GC376" s="36"/>
      <c r="GD376" s="36"/>
      <c r="GE376" s="36"/>
      <c r="GF376" s="36"/>
      <c r="GG376" s="36"/>
      <c r="GH376" s="36"/>
      <c r="GI376" s="36"/>
      <c r="GJ376" s="36"/>
    </row>
    <row r="377" spans="1:192" s="37" customFormat="1" ht="29.25" customHeight="1" x14ac:dyDescent="0.2">
      <c r="A377" s="39">
        <v>374</v>
      </c>
      <c r="B377" s="47" t="s">
        <v>1995</v>
      </c>
      <c r="C377" s="67" t="s">
        <v>1013</v>
      </c>
      <c r="D377" s="68" t="s">
        <v>1996</v>
      </c>
      <c r="E377" s="47" t="s">
        <v>1997</v>
      </c>
      <c r="F377" s="47" t="s">
        <v>67</v>
      </c>
      <c r="G377" s="47" t="s">
        <v>62</v>
      </c>
      <c r="H377" s="47" t="s">
        <v>16</v>
      </c>
      <c r="I377" s="47" t="s">
        <v>1994</v>
      </c>
      <c r="J377" s="50">
        <v>10</v>
      </c>
      <c r="K377" s="50" t="s">
        <v>2759</v>
      </c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  <c r="FL377" s="36"/>
      <c r="FM377" s="36"/>
      <c r="FN377" s="36"/>
      <c r="FO377" s="36"/>
      <c r="FP377" s="36"/>
      <c r="FQ377" s="36"/>
      <c r="FR377" s="36"/>
      <c r="FS377" s="36"/>
      <c r="FT377" s="36"/>
      <c r="FU377" s="36"/>
      <c r="FV377" s="36"/>
      <c r="FW377" s="36"/>
      <c r="FX377" s="36"/>
      <c r="FY377" s="36"/>
      <c r="FZ377" s="36"/>
      <c r="GA377" s="36"/>
      <c r="GB377" s="36"/>
      <c r="GC377" s="36"/>
      <c r="GD377" s="36"/>
      <c r="GE377" s="36"/>
      <c r="GF377" s="36"/>
      <c r="GG377" s="36"/>
      <c r="GH377" s="36"/>
      <c r="GI377" s="36"/>
      <c r="GJ377" s="36"/>
    </row>
    <row r="378" spans="1:192" s="37" customFormat="1" ht="29.25" customHeight="1" x14ac:dyDescent="0.2">
      <c r="A378" s="39">
        <v>375</v>
      </c>
      <c r="B378" s="47" t="s">
        <v>1998</v>
      </c>
      <c r="C378" s="67" t="s">
        <v>981</v>
      </c>
      <c r="D378" s="68" t="s">
        <v>821</v>
      </c>
      <c r="E378" s="47" t="s">
        <v>231</v>
      </c>
      <c r="F378" s="47" t="s">
        <v>140</v>
      </c>
      <c r="G378" s="47" t="s">
        <v>419</v>
      </c>
      <c r="H378" s="47" t="s">
        <v>16</v>
      </c>
      <c r="I378" s="47" t="s">
        <v>1999</v>
      </c>
      <c r="J378" s="50">
        <v>10</v>
      </c>
      <c r="K378" s="50" t="s">
        <v>2759</v>
      </c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  <c r="EQ378" s="36"/>
      <c r="ER378" s="36"/>
      <c r="ES378" s="36"/>
      <c r="ET378" s="36"/>
      <c r="EU378" s="36"/>
      <c r="EV378" s="36"/>
      <c r="EW378" s="36"/>
      <c r="EX378" s="36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  <c r="FI378" s="36"/>
      <c r="FJ378" s="36"/>
      <c r="FK378" s="36"/>
      <c r="FL378" s="36"/>
      <c r="FM378" s="36"/>
      <c r="FN378" s="36"/>
      <c r="FO378" s="36"/>
      <c r="FP378" s="36"/>
      <c r="FQ378" s="36"/>
      <c r="FR378" s="36"/>
      <c r="FS378" s="36"/>
      <c r="FT378" s="36"/>
      <c r="FU378" s="36"/>
      <c r="FV378" s="36"/>
      <c r="FW378" s="36"/>
      <c r="FX378" s="36"/>
      <c r="FY378" s="36"/>
      <c r="FZ378" s="36"/>
      <c r="GA378" s="36"/>
      <c r="GB378" s="36"/>
      <c r="GC378" s="36"/>
      <c r="GD378" s="36"/>
      <c r="GE378" s="36"/>
      <c r="GF378" s="36"/>
      <c r="GG378" s="36"/>
      <c r="GH378" s="36"/>
      <c r="GI378" s="36"/>
      <c r="GJ378" s="36"/>
    </row>
    <row r="379" spans="1:192" s="37" customFormat="1" ht="29.25" customHeight="1" x14ac:dyDescent="0.2">
      <c r="A379" s="39">
        <v>376</v>
      </c>
      <c r="B379" s="47" t="s">
        <v>2000</v>
      </c>
      <c r="C379" s="67" t="s">
        <v>2001</v>
      </c>
      <c r="D379" s="68" t="s">
        <v>2002</v>
      </c>
      <c r="E379" s="47" t="s">
        <v>2003</v>
      </c>
      <c r="F379" s="47" t="s">
        <v>140</v>
      </c>
      <c r="G379" s="47" t="s">
        <v>403</v>
      </c>
      <c r="H379" s="47" t="s">
        <v>16</v>
      </c>
      <c r="I379" s="47" t="s">
        <v>2004</v>
      </c>
      <c r="J379" s="50">
        <v>10</v>
      </c>
      <c r="K379" s="50" t="s">
        <v>2759</v>
      </c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  <c r="FN379" s="36"/>
      <c r="FO379" s="36"/>
      <c r="FP379" s="36"/>
      <c r="FQ379" s="36"/>
      <c r="FR379" s="36"/>
      <c r="FS379" s="36"/>
      <c r="FT379" s="36"/>
      <c r="FU379" s="36"/>
      <c r="FV379" s="36"/>
      <c r="FW379" s="36"/>
      <c r="FX379" s="36"/>
      <c r="FY379" s="36"/>
      <c r="FZ379" s="36"/>
      <c r="GA379" s="36"/>
      <c r="GB379" s="36"/>
      <c r="GC379" s="36"/>
      <c r="GD379" s="36"/>
      <c r="GE379" s="36"/>
      <c r="GF379" s="36"/>
      <c r="GG379" s="36"/>
      <c r="GH379" s="36"/>
      <c r="GI379" s="36"/>
      <c r="GJ379" s="36"/>
    </row>
    <row r="380" spans="1:192" s="37" customFormat="1" ht="29.25" customHeight="1" x14ac:dyDescent="0.2">
      <c r="A380" s="39">
        <v>377</v>
      </c>
      <c r="B380" s="47" t="s">
        <v>2005</v>
      </c>
      <c r="C380" s="67" t="s">
        <v>2006</v>
      </c>
      <c r="D380" s="68" t="s">
        <v>394</v>
      </c>
      <c r="E380" s="47" t="s">
        <v>2007</v>
      </c>
      <c r="F380" s="47" t="s">
        <v>809</v>
      </c>
      <c r="G380" s="47" t="s">
        <v>117</v>
      </c>
      <c r="H380" s="47" t="s">
        <v>16</v>
      </c>
      <c r="I380" s="47" t="s">
        <v>2008</v>
      </c>
      <c r="J380" s="50">
        <v>10</v>
      </c>
      <c r="K380" s="50" t="s">
        <v>2759</v>
      </c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  <c r="DV380" s="36"/>
      <c r="DW380" s="36"/>
      <c r="DX380" s="36"/>
      <c r="DY380" s="36"/>
      <c r="DZ380" s="36"/>
      <c r="EA380" s="36"/>
      <c r="EB380" s="36"/>
      <c r="EC380" s="36"/>
      <c r="ED380" s="36"/>
      <c r="EE380" s="36"/>
      <c r="EF380" s="36"/>
      <c r="EG380" s="36"/>
      <c r="EH380" s="36"/>
      <c r="EI380" s="36"/>
      <c r="EJ380" s="36"/>
      <c r="EK380" s="36"/>
      <c r="EL380" s="36"/>
      <c r="EM380" s="36"/>
      <c r="EN380" s="36"/>
      <c r="EO380" s="36"/>
      <c r="EP380" s="36"/>
      <c r="EQ380" s="36"/>
      <c r="ER380" s="36"/>
      <c r="ES380" s="36"/>
      <c r="ET380" s="36"/>
      <c r="EU380" s="36"/>
      <c r="EV380" s="36"/>
      <c r="EW380" s="36"/>
      <c r="EX380" s="36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  <c r="FI380" s="36"/>
      <c r="FJ380" s="36"/>
      <c r="FK380" s="36"/>
      <c r="FL380" s="36"/>
      <c r="FM380" s="36"/>
      <c r="FN380" s="36"/>
      <c r="FO380" s="36"/>
      <c r="FP380" s="36"/>
      <c r="FQ380" s="36"/>
      <c r="FR380" s="36"/>
      <c r="FS380" s="36"/>
      <c r="FT380" s="36"/>
      <c r="FU380" s="36"/>
      <c r="FV380" s="36"/>
      <c r="FW380" s="36"/>
      <c r="FX380" s="36"/>
      <c r="FY380" s="36"/>
      <c r="FZ380" s="36"/>
      <c r="GA380" s="36"/>
      <c r="GB380" s="36"/>
      <c r="GC380" s="36"/>
      <c r="GD380" s="36"/>
      <c r="GE380" s="36"/>
      <c r="GF380" s="36"/>
      <c r="GG380" s="36"/>
      <c r="GH380" s="36"/>
      <c r="GI380" s="36"/>
      <c r="GJ380" s="36"/>
    </row>
    <row r="381" spans="1:192" s="37" customFormat="1" ht="29.25" customHeight="1" x14ac:dyDescent="0.2">
      <c r="A381" s="39">
        <v>378</v>
      </c>
      <c r="B381" s="47" t="s">
        <v>2009</v>
      </c>
      <c r="C381" s="67" t="s">
        <v>2010</v>
      </c>
      <c r="D381" s="68" t="s">
        <v>121</v>
      </c>
      <c r="E381" s="47" t="s">
        <v>2011</v>
      </c>
      <c r="F381" s="47" t="s">
        <v>74</v>
      </c>
      <c r="G381" s="47" t="s">
        <v>910</v>
      </c>
      <c r="H381" s="47" t="s">
        <v>16</v>
      </c>
      <c r="I381" s="47" t="s">
        <v>2012</v>
      </c>
      <c r="J381" s="50">
        <v>10</v>
      </c>
      <c r="K381" s="50" t="s">
        <v>2759</v>
      </c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36"/>
      <c r="BB381" s="36"/>
      <c r="BC381" s="36"/>
      <c r="BD381" s="36"/>
      <c r="BE381" s="36"/>
      <c r="BF381" s="36"/>
      <c r="BG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  <c r="BT381" s="36"/>
      <c r="BU381" s="36"/>
      <c r="BV381" s="36"/>
      <c r="BW381" s="36"/>
      <c r="BX381" s="36"/>
      <c r="BY381" s="36"/>
      <c r="BZ381" s="36"/>
      <c r="CA381" s="36"/>
      <c r="CB381" s="36"/>
      <c r="CC381" s="36"/>
      <c r="CD381" s="36"/>
      <c r="CE381" s="36"/>
      <c r="CF381" s="36"/>
      <c r="CG381" s="36"/>
      <c r="CH381" s="36"/>
      <c r="CI381" s="36"/>
      <c r="CJ381" s="36"/>
      <c r="CK381" s="36"/>
      <c r="CL381" s="36"/>
      <c r="CM381" s="36"/>
      <c r="CN381" s="36"/>
      <c r="CO381" s="36"/>
      <c r="CP381" s="36"/>
      <c r="CQ381" s="36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36"/>
      <c r="DG381" s="36"/>
      <c r="DH381" s="36"/>
      <c r="DI381" s="36"/>
      <c r="DJ381" s="36"/>
      <c r="DK381" s="36"/>
      <c r="DL381" s="36"/>
      <c r="DM381" s="36"/>
      <c r="DN381" s="36"/>
      <c r="DO381" s="36"/>
      <c r="DP381" s="36"/>
      <c r="DQ381" s="36"/>
      <c r="DR381" s="36"/>
      <c r="DS381" s="36"/>
      <c r="DT381" s="36"/>
      <c r="DU381" s="36"/>
      <c r="DV381" s="36"/>
      <c r="DW381" s="36"/>
      <c r="DX381" s="36"/>
      <c r="DY381" s="36"/>
      <c r="DZ381" s="36"/>
      <c r="EA381" s="36"/>
      <c r="EB381" s="36"/>
      <c r="EC381" s="36"/>
      <c r="ED381" s="36"/>
      <c r="EE381" s="36"/>
      <c r="EF381" s="36"/>
      <c r="EG381" s="36"/>
      <c r="EH381" s="36"/>
      <c r="EI381" s="36"/>
      <c r="EJ381" s="36"/>
      <c r="EK381" s="36"/>
      <c r="EL381" s="36"/>
      <c r="EM381" s="36"/>
      <c r="EN381" s="36"/>
      <c r="EO381" s="36"/>
      <c r="EP381" s="36"/>
      <c r="EQ381" s="36"/>
      <c r="ER381" s="36"/>
      <c r="ES381" s="36"/>
      <c r="ET381" s="36"/>
      <c r="EU381" s="36"/>
      <c r="EV381" s="36"/>
      <c r="EW381" s="36"/>
      <c r="EX381" s="36"/>
      <c r="EY381" s="36"/>
      <c r="EZ381" s="36"/>
      <c r="FA381" s="36"/>
      <c r="FB381" s="36"/>
      <c r="FC381" s="36"/>
      <c r="FD381" s="36"/>
      <c r="FE381" s="36"/>
      <c r="FF381" s="36"/>
      <c r="FG381" s="36"/>
      <c r="FH381" s="36"/>
      <c r="FI381" s="36"/>
      <c r="FJ381" s="36"/>
      <c r="FK381" s="36"/>
      <c r="FL381" s="36"/>
      <c r="FM381" s="36"/>
      <c r="FN381" s="36"/>
      <c r="FO381" s="36"/>
      <c r="FP381" s="36"/>
      <c r="FQ381" s="36"/>
      <c r="FR381" s="36"/>
      <c r="FS381" s="36"/>
      <c r="FT381" s="36"/>
      <c r="FU381" s="36"/>
      <c r="FV381" s="36"/>
      <c r="FW381" s="36"/>
      <c r="FX381" s="36"/>
      <c r="FY381" s="36"/>
      <c r="FZ381" s="36"/>
      <c r="GA381" s="36"/>
      <c r="GB381" s="36"/>
      <c r="GC381" s="36"/>
      <c r="GD381" s="36"/>
      <c r="GE381" s="36"/>
      <c r="GF381" s="36"/>
      <c r="GG381" s="36"/>
      <c r="GH381" s="36"/>
      <c r="GI381" s="36"/>
      <c r="GJ381" s="36"/>
    </row>
    <row r="382" spans="1:192" s="37" customFormat="1" ht="29.25" customHeight="1" x14ac:dyDescent="0.2">
      <c r="A382" s="39">
        <v>379</v>
      </c>
      <c r="B382" s="47" t="s">
        <v>2013</v>
      </c>
      <c r="C382" s="67" t="s">
        <v>1029</v>
      </c>
      <c r="D382" s="68" t="s">
        <v>817</v>
      </c>
      <c r="E382" s="47" t="s">
        <v>2014</v>
      </c>
      <c r="F382" s="47" t="s">
        <v>402</v>
      </c>
      <c r="G382" s="47" t="s">
        <v>2015</v>
      </c>
      <c r="H382" s="47" t="s">
        <v>170</v>
      </c>
      <c r="I382" s="47" t="s">
        <v>2012</v>
      </c>
      <c r="J382" s="50">
        <v>10</v>
      </c>
      <c r="K382" s="50" t="s">
        <v>2759</v>
      </c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  <c r="BT382" s="36"/>
      <c r="BU382" s="36"/>
      <c r="BV382" s="36"/>
      <c r="BW382" s="36"/>
      <c r="BX382" s="36"/>
      <c r="BY382" s="36"/>
      <c r="BZ382" s="36"/>
      <c r="CA382" s="36"/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  <c r="DL382" s="36"/>
      <c r="DM382" s="36"/>
      <c r="DN382" s="36"/>
      <c r="DO382" s="36"/>
      <c r="DP382" s="36"/>
      <c r="DQ382" s="36"/>
      <c r="DR382" s="36"/>
      <c r="DS382" s="36"/>
      <c r="DT382" s="36"/>
      <c r="DU382" s="36"/>
      <c r="DV382" s="36"/>
      <c r="DW382" s="36"/>
      <c r="DX382" s="36"/>
      <c r="DY382" s="36"/>
      <c r="DZ382" s="36"/>
      <c r="EA382" s="36"/>
      <c r="EB382" s="36"/>
      <c r="EC382" s="36"/>
      <c r="ED382" s="36"/>
      <c r="EE382" s="36"/>
      <c r="EF382" s="36"/>
      <c r="EG382" s="36"/>
      <c r="EH382" s="36"/>
      <c r="EI382" s="36"/>
      <c r="EJ382" s="36"/>
      <c r="EK382" s="36"/>
      <c r="EL382" s="36"/>
      <c r="EM382" s="36"/>
      <c r="EN382" s="36"/>
      <c r="EO382" s="36"/>
      <c r="EP382" s="36"/>
      <c r="EQ382" s="36"/>
      <c r="ER382" s="36"/>
      <c r="ES382" s="36"/>
      <c r="ET382" s="36"/>
      <c r="EU382" s="36"/>
      <c r="EV382" s="36"/>
      <c r="EW382" s="36"/>
      <c r="EX382" s="36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  <c r="FI382" s="36"/>
      <c r="FJ382" s="36"/>
      <c r="FK382" s="36"/>
      <c r="FL382" s="36"/>
      <c r="FM382" s="36"/>
      <c r="FN382" s="36"/>
      <c r="FO382" s="36"/>
      <c r="FP382" s="36"/>
      <c r="FQ382" s="36"/>
      <c r="FR382" s="36"/>
      <c r="FS382" s="36"/>
      <c r="FT382" s="36"/>
      <c r="FU382" s="36"/>
      <c r="FV382" s="36"/>
      <c r="FW382" s="36"/>
      <c r="FX382" s="36"/>
      <c r="FY382" s="36"/>
      <c r="FZ382" s="36"/>
      <c r="GA382" s="36"/>
      <c r="GB382" s="36"/>
      <c r="GC382" s="36"/>
      <c r="GD382" s="36"/>
      <c r="GE382" s="36"/>
      <c r="GF382" s="36"/>
      <c r="GG382" s="36"/>
      <c r="GH382" s="36"/>
      <c r="GI382" s="36"/>
      <c r="GJ382" s="36"/>
    </row>
    <row r="383" spans="1:192" s="37" customFormat="1" ht="29.25" customHeight="1" x14ac:dyDescent="0.2">
      <c r="A383" s="39">
        <v>380</v>
      </c>
      <c r="B383" s="47" t="s">
        <v>2016</v>
      </c>
      <c r="C383" s="67" t="s">
        <v>2017</v>
      </c>
      <c r="D383" s="68" t="s">
        <v>812</v>
      </c>
      <c r="E383" s="47" t="s">
        <v>2018</v>
      </c>
      <c r="F383" s="47" t="s">
        <v>28</v>
      </c>
      <c r="G383" s="47" t="s">
        <v>2015</v>
      </c>
      <c r="H383" s="47" t="s">
        <v>170</v>
      </c>
      <c r="I383" s="47" t="s">
        <v>2012</v>
      </c>
      <c r="J383" s="50">
        <v>10</v>
      </c>
      <c r="K383" s="50" t="s">
        <v>2759</v>
      </c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36"/>
      <c r="BB383" s="36"/>
      <c r="BC383" s="36"/>
      <c r="BD383" s="36"/>
      <c r="BE383" s="36"/>
      <c r="BF383" s="36"/>
      <c r="BG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  <c r="BT383" s="36"/>
      <c r="BU383" s="36"/>
      <c r="BV383" s="36"/>
      <c r="BW383" s="36"/>
      <c r="BX383" s="36"/>
      <c r="BY383" s="36"/>
      <c r="BZ383" s="36"/>
      <c r="CA383" s="36"/>
      <c r="CB383" s="36"/>
      <c r="CC383" s="36"/>
      <c r="CD383" s="36"/>
      <c r="CE383" s="36"/>
      <c r="CF383" s="36"/>
      <c r="CG383" s="36"/>
      <c r="CH383" s="36"/>
      <c r="CI383" s="36"/>
      <c r="CJ383" s="36"/>
      <c r="CK383" s="36"/>
      <c r="CL383" s="36"/>
      <c r="CM383" s="36"/>
      <c r="CN383" s="36"/>
      <c r="CO383" s="36"/>
      <c r="CP383" s="36"/>
      <c r="CQ383" s="36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36"/>
      <c r="DG383" s="36"/>
      <c r="DH383" s="36"/>
      <c r="DI383" s="36"/>
      <c r="DJ383" s="36"/>
      <c r="DK383" s="36"/>
      <c r="DL383" s="36"/>
      <c r="DM383" s="36"/>
      <c r="DN383" s="36"/>
      <c r="DO383" s="36"/>
      <c r="DP383" s="36"/>
      <c r="DQ383" s="36"/>
      <c r="DR383" s="36"/>
      <c r="DS383" s="36"/>
      <c r="DT383" s="36"/>
      <c r="DU383" s="36"/>
      <c r="DV383" s="36"/>
      <c r="DW383" s="36"/>
      <c r="DX383" s="36"/>
      <c r="DY383" s="36"/>
      <c r="DZ383" s="36"/>
      <c r="EA383" s="36"/>
      <c r="EB383" s="36"/>
      <c r="EC383" s="36"/>
      <c r="ED383" s="36"/>
      <c r="EE383" s="36"/>
      <c r="EF383" s="36"/>
      <c r="EG383" s="36"/>
      <c r="EH383" s="36"/>
      <c r="EI383" s="36"/>
      <c r="EJ383" s="36"/>
      <c r="EK383" s="36"/>
      <c r="EL383" s="36"/>
      <c r="EM383" s="36"/>
      <c r="EN383" s="36"/>
      <c r="EO383" s="36"/>
      <c r="EP383" s="36"/>
      <c r="EQ383" s="36"/>
      <c r="ER383" s="36"/>
      <c r="ES383" s="36"/>
      <c r="ET383" s="36"/>
      <c r="EU383" s="36"/>
      <c r="EV383" s="36"/>
      <c r="EW383" s="36"/>
      <c r="EX383" s="36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  <c r="FI383" s="36"/>
      <c r="FJ383" s="36"/>
      <c r="FK383" s="36"/>
      <c r="FL383" s="36"/>
      <c r="FM383" s="36"/>
      <c r="FN383" s="36"/>
      <c r="FO383" s="36"/>
      <c r="FP383" s="36"/>
      <c r="FQ383" s="36"/>
      <c r="FR383" s="36"/>
      <c r="FS383" s="36"/>
      <c r="FT383" s="36"/>
      <c r="FU383" s="36"/>
      <c r="FV383" s="36"/>
      <c r="FW383" s="36"/>
      <c r="FX383" s="36"/>
      <c r="FY383" s="36"/>
      <c r="FZ383" s="36"/>
      <c r="GA383" s="36"/>
      <c r="GB383" s="36"/>
      <c r="GC383" s="36"/>
      <c r="GD383" s="36"/>
      <c r="GE383" s="36"/>
      <c r="GF383" s="36"/>
      <c r="GG383" s="36"/>
      <c r="GH383" s="36"/>
      <c r="GI383" s="36"/>
      <c r="GJ383" s="36"/>
    </row>
    <row r="384" spans="1:192" s="37" customFormat="1" ht="29.25" customHeight="1" x14ac:dyDescent="0.2">
      <c r="A384" s="39">
        <v>381</v>
      </c>
      <c r="B384" s="47" t="s">
        <v>2019</v>
      </c>
      <c r="C384" s="67" t="s">
        <v>177</v>
      </c>
      <c r="D384" s="68" t="s">
        <v>2020</v>
      </c>
      <c r="E384" s="47" t="s">
        <v>224</v>
      </c>
      <c r="F384" s="47" t="s">
        <v>46</v>
      </c>
      <c r="G384" s="47" t="s">
        <v>396</v>
      </c>
      <c r="H384" s="47" t="s">
        <v>170</v>
      </c>
      <c r="I384" s="47" t="s">
        <v>313</v>
      </c>
      <c r="J384" s="50">
        <v>10</v>
      </c>
      <c r="K384" s="50" t="s">
        <v>2759</v>
      </c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  <c r="BT384" s="36"/>
      <c r="BU384" s="36"/>
      <c r="BV384" s="36"/>
      <c r="BW384" s="36"/>
      <c r="BX384" s="36"/>
      <c r="BY384" s="36"/>
      <c r="BZ384" s="36"/>
      <c r="CA384" s="36"/>
      <c r="CB384" s="36"/>
      <c r="CC384" s="36"/>
      <c r="CD384" s="36"/>
      <c r="CE384" s="36"/>
      <c r="CF384" s="36"/>
      <c r="CG384" s="36"/>
      <c r="CH384" s="36"/>
      <c r="CI384" s="36"/>
      <c r="CJ384" s="36"/>
      <c r="CK384" s="36"/>
      <c r="CL384" s="36"/>
      <c r="CM384" s="36"/>
      <c r="CN384" s="36"/>
      <c r="CO384" s="36"/>
      <c r="CP384" s="36"/>
      <c r="CQ384" s="36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36"/>
      <c r="DG384" s="36"/>
      <c r="DH384" s="36"/>
      <c r="DI384" s="36"/>
      <c r="DJ384" s="36"/>
      <c r="DK384" s="36"/>
      <c r="DL384" s="36"/>
      <c r="DM384" s="36"/>
      <c r="DN384" s="36"/>
      <c r="DO384" s="36"/>
      <c r="DP384" s="36"/>
      <c r="DQ384" s="36"/>
      <c r="DR384" s="36"/>
      <c r="DS384" s="36"/>
      <c r="DT384" s="36"/>
      <c r="DU384" s="36"/>
      <c r="DV384" s="36"/>
      <c r="DW384" s="36"/>
      <c r="DX384" s="36"/>
      <c r="DY384" s="36"/>
      <c r="DZ384" s="36"/>
      <c r="EA384" s="36"/>
      <c r="EB384" s="36"/>
      <c r="EC384" s="36"/>
      <c r="ED384" s="36"/>
      <c r="EE384" s="36"/>
      <c r="EF384" s="36"/>
      <c r="EG384" s="36"/>
      <c r="EH384" s="36"/>
      <c r="EI384" s="36"/>
      <c r="EJ384" s="36"/>
      <c r="EK384" s="36"/>
      <c r="EL384" s="36"/>
      <c r="EM384" s="36"/>
      <c r="EN384" s="36"/>
      <c r="EO384" s="36"/>
      <c r="EP384" s="36"/>
      <c r="EQ384" s="36"/>
      <c r="ER384" s="36"/>
      <c r="ES384" s="36"/>
      <c r="ET384" s="36"/>
      <c r="EU384" s="36"/>
      <c r="EV384" s="36"/>
      <c r="EW384" s="36"/>
      <c r="EX384" s="36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  <c r="FI384" s="36"/>
      <c r="FJ384" s="36"/>
      <c r="FK384" s="36"/>
      <c r="FL384" s="36"/>
      <c r="FM384" s="36"/>
      <c r="FN384" s="36"/>
      <c r="FO384" s="36"/>
      <c r="FP384" s="36"/>
      <c r="FQ384" s="36"/>
      <c r="FR384" s="36"/>
      <c r="FS384" s="36"/>
      <c r="FT384" s="36"/>
      <c r="FU384" s="36"/>
      <c r="FV384" s="36"/>
      <c r="FW384" s="36"/>
      <c r="FX384" s="36"/>
      <c r="FY384" s="36"/>
      <c r="FZ384" s="36"/>
      <c r="GA384" s="36"/>
      <c r="GB384" s="36"/>
      <c r="GC384" s="36"/>
      <c r="GD384" s="36"/>
      <c r="GE384" s="36"/>
      <c r="GF384" s="36"/>
      <c r="GG384" s="36"/>
      <c r="GH384" s="36"/>
      <c r="GI384" s="36"/>
      <c r="GJ384" s="36"/>
    </row>
    <row r="385" spans="1:192" s="37" customFormat="1" ht="29.25" customHeight="1" x14ac:dyDescent="0.2">
      <c r="A385" s="39">
        <v>382</v>
      </c>
      <c r="B385" s="47" t="s">
        <v>2021</v>
      </c>
      <c r="C385" s="67" t="s">
        <v>1006</v>
      </c>
      <c r="D385" s="68" t="s">
        <v>216</v>
      </c>
      <c r="E385" s="47" t="s">
        <v>2022</v>
      </c>
      <c r="F385" s="47" t="s">
        <v>14</v>
      </c>
      <c r="G385" s="47" t="s">
        <v>192</v>
      </c>
      <c r="H385" s="47" t="s">
        <v>16</v>
      </c>
      <c r="I385" s="47" t="s">
        <v>2023</v>
      </c>
      <c r="J385" s="50">
        <v>10</v>
      </c>
      <c r="K385" s="50" t="s">
        <v>2759</v>
      </c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  <c r="FI385" s="36"/>
      <c r="FJ385" s="36"/>
      <c r="FK385" s="36"/>
      <c r="FL385" s="36"/>
      <c r="FM385" s="36"/>
      <c r="FN385" s="36"/>
      <c r="FO385" s="36"/>
      <c r="FP385" s="36"/>
      <c r="FQ385" s="36"/>
      <c r="FR385" s="36"/>
      <c r="FS385" s="36"/>
      <c r="FT385" s="36"/>
      <c r="FU385" s="36"/>
      <c r="FV385" s="36"/>
      <c r="FW385" s="36"/>
      <c r="FX385" s="36"/>
      <c r="FY385" s="36"/>
      <c r="FZ385" s="36"/>
      <c r="GA385" s="36"/>
      <c r="GB385" s="36"/>
      <c r="GC385" s="36"/>
      <c r="GD385" s="36"/>
      <c r="GE385" s="36"/>
      <c r="GF385" s="36"/>
      <c r="GG385" s="36"/>
      <c r="GH385" s="36"/>
      <c r="GI385" s="36"/>
      <c r="GJ385" s="36"/>
    </row>
    <row r="386" spans="1:192" s="37" customFormat="1" ht="29.25" customHeight="1" x14ac:dyDescent="0.2">
      <c r="A386" s="39">
        <v>383</v>
      </c>
      <c r="B386" s="47" t="s">
        <v>2024</v>
      </c>
      <c r="C386" s="67" t="s">
        <v>1717</v>
      </c>
      <c r="D386" s="68" t="s">
        <v>935</v>
      </c>
      <c r="E386" s="47" t="s">
        <v>486</v>
      </c>
      <c r="F386" s="47" t="s">
        <v>28</v>
      </c>
      <c r="G386" s="47" t="s">
        <v>411</v>
      </c>
      <c r="H386" s="47" t="s">
        <v>16</v>
      </c>
      <c r="I386" s="47" t="s">
        <v>2025</v>
      </c>
      <c r="J386" s="50">
        <v>10</v>
      </c>
      <c r="K386" s="50" t="s">
        <v>2759</v>
      </c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  <c r="BT386" s="36"/>
      <c r="BU386" s="36"/>
      <c r="BV386" s="36"/>
      <c r="BW386" s="36"/>
      <c r="BX386" s="36"/>
      <c r="BY386" s="36"/>
      <c r="BZ386" s="36"/>
      <c r="CA386" s="36"/>
      <c r="CB386" s="36"/>
      <c r="CC386" s="36"/>
      <c r="CD386" s="36"/>
      <c r="CE386" s="36"/>
      <c r="CF386" s="36"/>
      <c r="CG386" s="36"/>
      <c r="CH386" s="36"/>
      <c r="CI386" s="36"/>
      <c r="CJ386" s="36"/>
      <c r="CK386" s="36"/>
      <c r="CL386" s="36"/>
      <c r="CM386" s="36"/>
      <c r="CN386" s="36"/>
      <c r="CO386" s="36"/>
      <c r="CP386" s="36"/>
      <c r="CQ386" s="36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36"/>
      <c r="DG386" s="36"/>
      <c r="DH386" s="36"/>
      <c r="DI386" s="36"/>
      <c r="DJ386" s="36"/>
      <c r="DK386" s="36"/>
      <c r="DL386" s="36"/>
      <c r="DM386" s="36"/>
      <c r="DN386" s="36"/>
      <c r="DO386" s="36"/>
      <c r="DP386" s="36"/>
      <c r="DQ386" s="36"/>
      <c r="DR386" s="36"/>
      <c r="DS386" s="36"/>
      <c r="DT386" s="36"/>
      <c r="DU386" s="36"/>
      <c r="DV386" s="36"/>
      <c r="DW386" s="36"/>
      <c r="DX386" s="36"/>
      <c r="DY386" s="36"/>
      <c r="DZ386" s="36"/>
      <c r="EA386" s="36"/>
      <c r="EB386" s="36"/>
      <c r="EC386" s="36"/>
      <c r="ED386" s="36"/>
      <c r="EE386" s="36"/>
      <c r="EF386" s="36"/>
      <c r="EG386" s="36"/>
      <c r="EH386" s="36"/>
      <c r="EI386" s="36"/>
      <c r="EJ386" s="36"/>
      <c r="EK386" s="36"/>
      <c r="EL386" s="36"/>
      <c r="EM386" s="36"/>
      <c r="EN386" s="36"/>
      <c r="EO386" s="36"/>
      <c r="EP386" s="36"/>
      <c r="EQ386" s="36"/>
      <c r="ER386" s="36"/>
      <c r="ES386" s="36"/>
      <c r="ET386" s="36"/>
      <c r="EU386" s="36"/>
      <c r="EV386" s="36"/>
      <c r="EW386" s="36"/>
      <c r="EX386" s="36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  <c r="FI386" s="36"/>
      <c r="FJ386" s="36"/>
      <c r="FK386" s="36"/>
      <c r="FL386" s="36"/>
      <c r="FM386" s="36"/>
      <c r="FN386" s="36"/>
      <c r="FO386" s="36"/>
      <c r="FP386" s="36"/>
      <c r="FQ386" s="36"/>
      <c r="FR386" s="36"/>
      <c r="FS386" s="36"/>
      <c r="FT386" s="36"/>
      <c r="FU386" s="36"/>
      <c r="FV386" s="36"/>
      <c r="FW386" s="36"/>
      <c r="FX386" s="36"/>
      <c r="FY386" s="36"/>
      <c r="FZ386" s="36"/>
      <c r="GA386" s="36"/>
      <c r="GB386" s="36"/>
      <c r="GC386" s="36"/>
      <c r="GD386" s="36"/>
      <c r="GE386" s="36"/>
      <c r="GF386" s="36"/>
      <c r="GG386" s="36"/>
      <c r="GH386" s="36"/>
      <c r="GI386" s="36"/>
      <c r="GJ386" s="36"/>
    </row>
    <row r="387" spans="1:192" s="37" customFormat="1" ht="29.25" customHeight="1" x14ac:dyDescent="0.2">
      <c r="A387" s="39">
        <v>384</v>
      </c>
      <c r="B387" s="47" t="s">
        <v>2026</v>
      </c>
      <c r="C387" s="67" t="s">
        <v>2027</v>
      </c>
      <c r="D387" s="68" t="s">
        <v>302</v>
      </c>
      <c r="E387" s="47" t="s">
        <v>297</v>
      </c>
      <c r="F387" s="47" t="s">
        <v>46</v>
      </c>
      <c r="G387" s="47" t="s">
        <v>850</v>
      </c>
      <c r="H387" s="47" t="s">
        <v>30</v>
      </c>
      <c r="I387" s="47" t="s">
        <v>2025</v>
      </c>
      <c r="J387" s="50">
        <v>10</v>
      </c>
      <c r="K387" s="50" t="s">
        <v>2759</v>
      </c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  <c r="DG387" s="36"/>
      <c r="DH387" s="36"/>
      <c r="DI387" s="36"/>
      <c r="DJ387" s="36"/>
      <c r="DK387" s="36"/>
      <c r="DL387" s="36"/>
      <c r="DM387" s="36"/>
      <c r="DN387" s="36"/>
      <c r="DO387" s="36"/>
      <c r="DP387" s="36"/>
      <c r="DQ387" s="36"/>
      <c r="DR387" s="36"/>
      <c r="DS387" s="36"/>
      <c r="DT387" s="36"/>
      <c r="DU387" s="36"/>
      <c r="DV387" s="36"/>
      <c r="DW387" s="36"/>
      <c r="DX387" s="36"/>
      <c r="DY387" s="36"/>
      <c r="DZ387" s="36"/>
      <c r="EA387" s="36"/>
      <c r="EB387" s="36"/>
      <c r="EC387" s="36"/>
      <c r="ED387" s="36"/>
      <c r="EE387" s="36"/>
      <c r="EF387" s="36"/>
      <c r="EG387" s="36"/>
      <c r="EH387" s="36"/>
      <c r="EI387" s="36"/>
      <c r="EJ387" s="36"/>
      <c r="EK387" s="36"/>
      <c r="EL387" s="36"/>
      <c r="EM387" s="36"/>
      <c r="EN387" s="36"/>
      <c r="EO387" s="36"/>
      <c r="EP387" s="36"/>
      <c r="EQ387" s="36"/>
      <c r="ER387" s="36"/>
      <c r="ES387" s="36"/>
      <c r="ET387" s="36"/>
      <c r="EU387" s="36"/>
      <c r="EV387" s="36"/>
      <c r="EW387" s="36"/>
      <c r="EX387" s="36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  <c r="FI387" s="36"/>
      <c r="FJ387" s="36"/>
      <c r="FK387" s="36"/>
      <c r="FL387" s="36"/>
      <c r="FM387" s="36"/>
      <c r="FN387" s="36"/>
      <c r="FO387" s="36"/>
      <c r="FP387" s="36"/>
      <c r="FQ387" s="36"/>
      <c r="FR387" s="36"/>
      <c r="FS387" s="36"/>
      <c r="FT387" s="36"/>
      <c r="FU387" s="36"/>
      <c r="FV387" s="36"/>
      <c r="FW387" s="36"/>
      <c r="FX387" s="36"/>
      <c r="FY387" s="36"/>
      <c r="FZ387" s="36"/>
      <c r="GA387" s="36"/>
      <c r="GB387" s="36"/>
      <c r="GC387" s="36"/>
      <c r="GD387" s="36"/>
      <c r="GE387" s="36"/>
      <c r="GF387" s="36"/>
      <c r="GG387" s="36"/>
      <c r="GH387" s="36"/>
      <c r="GI387" s="36"/>
      <c r="GJ387" s="36"/>
    </row>
    <row r="388" spans="1:192" s="37" customFormat="1" ht="29.25" customHeight="1" x14ac:dyDescent="0.2">
      <c r="A388" s="39">
        <v>385</v>
      </c>
      <c r="B388" s="47" t="s">
        <v>2028</v>
      </c>
      <c r="C388" s="67" t="s">
        <v>344</v>
      </c>
      <c r="D388" s="68" t="s">
        <v>318</v>
      </c>
      <c r="E388" s="47" t="s">
        <v>531</v>
      </c>
      <c r="F388" s="47" t="s">
        <v>85</v>
      </c>
      <c r="G388" s="47" t="s">
        <v>1101</v>
      </c>
      <c r="H388" s="47" t="s">
        <v>170</v>
      </c>
      <c r="I388" s="47" t="s">
        <v>2029</v>
      </c>
      <c r="J388" s="50">
        <v>10</v>
      </c>
      <c r="K388" s="50" t="s">
        <v>2759</v>
      </c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  <c r="DG388" s="36"/>
      <c r="DH388" s="36"/>
      <c r="DI388" s="36"/>
      <c r="DJ388" s="36"/>
      <c r="DK388" s="36"/>
      <c r="DL388" s="36"/>
      <c r="DM388" s="36"/>
      <c r="DN388" s="36"/>
      <c r="DO388" s="36"/>
      <c r="DP388" s="36"/>
      <c r="DQ388" s="36"/>
      <c r="DR388" s="36"/>
      <c r="DS388" s="36"/>
      <c r="DT388" s="36"/>
      <c r="DU388" s="36"/>
      <c r="DV388" s="36"/>
      <c r="DW388" s="36"/>
      <c r="DX388" s="36"/>
      <c r="DY388" s="36"/>
      <c r="DZ388" s="36"/>
      <c r="EA388" s="36"/>
      <c r="EB388" s="36"/>
      <c r="EC388" s="36"/>
      <c r="ED388" s="36"/>
      <c r="EE388" s="36"/>
      <c r="EF388" s="36"/>
      <c r="EG388" s="36"/>
      <c r="EH388" s="36"/>
      <c r="EI388" s="36"/>
      <c r="EJ388" s="36"/>
      <c r="EK388" s="36"/>
      <c r="EL388" s="36"/>
      <c r="EM388" s="36"/>
      <c r="EN388" s="36"/>
      <c r="EO388" s="36"/>
      <c r="EP388" s="36"/>
      <c r="EQ388" s="36"/>
      <c r="ER388" s="36"/>
      <c r="ES388" s="36"/>
      <c r="ET388" s="36"/>
      <c r="EU388" s="36"/>
      <c r="EV388" s="36"/>
      <c r="EW388" s="36"/>
      <c r="EX388" s="36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  <c r="FI388" s="36"/>
      <c r="FJ388" s="36"/>
      <c r="FK388" s="36"/>
      <c r="FL388" s="36"/>
      <c r="FM388" s="36"/>
      <c r="FN388" s="36"/>
      <c r="FO388" s="36"/>
      <c r="FP388" s="36"/>
      <c r="FQ388" s="36"/>
      <c r="FR388" s="36"/>
      <c r="FS388" s="36"/>
      <c r="FT388" s="36"/>
      <c r="FU388" s="36"/>
      <c r="FV388" s="36"/>
      <c r="FW388" s="36"/>
      <c r="FX388" s="36"/>
      <c r="FY388" s="36"/>
      <c r="FZ388" s="36"/>
      <c r="GA388" s="36"/>
      <c r="GB388" s="36"/>
      <c r="GC388" s="36"/>
      <c r="GD388" s="36"/>
      <c r="GE388" s="36"/>
      <c r="GF388" s="36"/>
      <c r="GG388" s="36"/>
      <c r="GH388" s="36"/>
      <c r="GI388" s="36"/>
      <c r="GJ388" s="36"/>
    </row>
    <row r="389" spans="1:192" s="37" customFormat="1" ht="29.25" customHeight="1" x14ac:dyDescent="0.2">
      <c r="A389" s="39">
        <v>386</v>
      </c>
      <c r="B389" s="47" t="s">
        <v>2030</v>
      </c>
      <c r="C389" s="67" t="s">
        <v>1082</v>
      </c>
      <c r="D389" s="68" t="s">
        <v>1021</v>
      </c>
      <c r="E389" s="47" t="s">
        <v>531</v>
      </c>
      <c r="F389" s="47" t="s">
        <v>28</v>
      </c>
      <c r="G389" s="47" t="s">
        <v>871</v>
      </c>
      <c r="H389" s="47" t="s">
        <v>16</v>
      </c>
      <c r="I389" s="47" t="s">
        <v>2029</v>
      </c>
      <c r="J389" s="50">
        <v>10</v>
      </c>
      <c r="K389" s="50" t="s">
        <v>2759</v>
      </c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  <c r="DG389" s="36"/>
      <c r="DH389" s="36"/>
      <c r="DI389" s="36"/>
      <c r="DJ389" s="36"/>
      <c r="DK389" s="36"/>
      <c r="DL389" s="36"/>
      <c r="DM389" s="36"/>
      <c r="DN389" s="36"/>
      <c r="DO389" s="36"/>
      <c r="DP389" s="36"/>
      <c r="DQ389" s="36"/>
      <c r="DR389" s="36"/>
      <c r="DS389" s="36"/>
      <c r="DT389" s="36"/>
      <c r="DU389" s="36"/>
      <c r="DV389" s="36"/>
      <c r="DW389" s="36"/>
      <c r="DX389" s="36"/>
      <c r="DY389" s="36"/>
      <c r="DZ389" s="36"/>
      <c r="EA389" s="36"/>
      <c r="EB389" s="36"/>
      <c r="EC389" s="36"/>
      <c r="ED389" s="36"/>
      <c r="EE389" s="36"/>
      <c r="EF389" s="36"/>
      <c r="EG389" s="36"/>
      <c r="EH389" s="36"/>
      <c r="EI389" s="36"/>
      <c r="EJ389" s="36"/>
      <c r="EK389" s="36"/>
      <c r="EL389" s="36"/>
      <c r="EM389" s="36"/>
      <c r="EN389" s="36"/>
      <c r="EO389" s="36"/>
      <c r="EP389" s="36"/>
      <c r="EQ389" s="36"/>
      <c r="ER389" s="36"/>
      <c r="ES389" s="36"/>
      <c r="ET389" s="36"/>
      <c r="EU389" s="36"/>
      <c r="EV389" s="36"/>
      <c r="EW389" s="36"/>
      <c r="EX389" s="36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  <c r="FI389" s="36"/>
      <c r="FJ389" s="36"/>
      <c r="FK389" s="36"/>
      <c r="FL389" s="36"/>
      <c r="FM389" s="36"/>
      <c r="FN389" s="36"/>
      <c r="FO389" s="36"/>
      <c r="FP389" s="36"/>
      <c r="FQ389" s="36"/>
      <c r="FR389" s="36"/>
      <c r="FS389" s="36"/>
      <c r="FT389" s="36"/>
      <c r="FU389" s="36"/>
      <c r="FV389" s="36"/>
      <c r="FW389" s="36"/>
      <c r="FX389" s="36"/>
      <c r="FY389" s="36"/>
      <c r="FZ389" s="36"/>
      <c r="GA389" s="36"/>
      <c r="GB389" s="36"/>
      <c r="GC389" s="36"/>
      <c r="GD389" s="36"/>
      <c r="GE389" s="36"/>
      <c r="GF389" s="36"/>
      <c r="GG389" s="36"/>
      <c r="GH389" s="36"/>
      <c r="GI389" s="36"/>
      <c r="GJ389" s="36"/>
    </row>
    <row r="390" spans="1:192" s="37" customFormat="1" ht="29.25" customHeight="1" x14ac:dyDescent="0.2">
      <c r="A390" s="39">
        <v>387</v>
      </c>
      <c r="B390" s="47" t="s">
        <v>2031</v>
      </c>
      <c r="C390" s="67" t="s">
        <v>1062</v>
      </c>
      <c r="D390" s="68" t="s">
        <v>1575</v>
      </c>
      <c r="E390" s="47" t="s">
        <v>514</v>
      </c>
      <c r="F390" s="47" t="s">
        <v>28</v>
      </c>
      <c r="G390" s="47" t="s">
        <v>202</v>
      </c>
      <c r="H390" s="47" t="s">
        <v>16</v>
      </c>
      <c r="I390" s="47" t="s">
        <v>2032</v>
      </c>
      <c r="J390" s="50">
        <v>10</v>
      </c>
      <c r="K390" s="50" t="s">
        <v>2759</v>
      </c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  <c r="BT390" s="36"/>
      <c r="BU390" s="36"/>
      <c r="BV390" s="36"/>
      <c r="BW390" s="36"/>
      <c r="BX390" s="36"/>
      <c r="BY390" s="36"/>
      <c r="BZ390" s="36"/>
      <c r="CA390" s="36"/>
      <c r="CB390" s="36"/>
      <c r="CC390" s="36"/>
      <c r="CD390" s="36"/>
      <c r="CE390" s="36"/>
      <c r="CF390" s="36"/>
      <c r="CG390" s="36"/>
      <c r="CH390" s="36"/>
      <c r="CI390" s="36"/>
      <c r="CJ390" s="36"/>
      <c r="CK390" s="36"/>
      <c r="CL390" s="36"/>
      <c r="CM390" s="36"/>
      <c r="CN390" s="36"/>
      <c r="CO390" s="36"/>
      <c r="CP390" s="36"/>
      <c r="CQ390" s="36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36"/>
      <c r="DG390" s="36"/>
      <c r="DH390" s="36"/>
      <c r="DI390" s="36"/>
      <c r="DJ390" s="36"/>
      <c r="DK390" s="36"/>
      <c r="DL390" s="36"/>
      <c r="DM390" s="36"/>
      <c r="DN390" s="36"/>
      <c r="DO390" s="36"/>
      <c r="DP390" s="36"/>
      <c r="DQ390" s="36"/>
      <c r="DR390" s="36"/>
      <c r="DS390" s="36"/>
      <c r="DT390" s="36"/>
      <c r="DU390" s="36"/>
      <c r="DV390" s="36"/>
      <c r="DW390" s="36"/>
      <c r="DX390" s="36"/>
      <c r="DY390" s="36"/>
      <c r="DZ390" s="36"/>
      <c r="EA390" s="36"/>
      <c r="EB390" s="36"/>
      <c r="EC390" s="36"/>
      <c r="ED390" s="36"/>
      <c r="EE390" s="36"/>
      <c r="EF390" s="36"/>
      <c r="EG390" s="36"/>
      <c r="EH390" s="36"/>
      <c r="EI390" s="36"/>
      <c r="EJ390" s="36"/>
      <c r="EK390" s="36"/>
      <c r="EL390" s="36"/>
      <c r="EM390" s="36"/>
      <c r="EN390" s="36"/>
      <c r="EO390" s="36"/>
      <c r="EP390" s="36"/>
      <c r="EQ390" s="36"/>
      <c r="ER390" s="36"/>
      <c r="ES390" s="36"/>
      <c r="ET390" s="36"/>
      <c r="EU390" s="36"/>
      <c r="EV390" s="36"/>
      <c r="EW390" s="36"/>
      <c r="EX390" s="36"/>
      <c r="EY390" s="36"/>
      <c r="EZ390" s="36"/>
      <c r="FA390" s="36"/>
      <c r="FB390" s="36"/>
      <c r="FC390" s="36"/>
      <c r="FD390" s="36"/>
      <c r="FE390" s="36"/>
      <c r="FF390" s="36"/>
      <c r="FG390" s="36"/>
      <c r="FH390" s="36"/>
      <c r="FI390" s="36"/>
      <c r="FJ390" s="36"/>
      <c r="FK390" s="36"/>
      <c r="FL390" s="36"/>
      <c r="FM390" s="36"/>
      <c r="FN390" s="36"/>
      <c r="FO390" s="36"/>
      <c r="FP390" s="36"/>
      <c r="FQ390" s="36"/>
      <c r="FR390" s="36"/>
      <c r="FS390" s="36"/>
      <c r="FT390" s="36"/>
      <c r="FU390" s="36"/>
      <c r="FV390" s="36"/>
      <c r="FW390" s="36"/>
      <c r="FX390" s="36"/>
      <c r="FY390" s="36"/>
      <c r="FZ390" s="36"/>
      <c r="GA390" s="36"/>
      <c r="GB390" s="36"/>
      <c r="GC390" s="36"/>
      <c r="GD390" s="36"/>
      <c r="GE390" s="36"/>
      <c r="GF390" s="36"/>
      <c r="GG390" s="36"/>
      <c r="GH390" s="36"/>
      <c r="GI390" s="36"/>
      <c r="GJ390" s="36"/>
    </row>
    <row r="391" spans="1:192" s="37" customFormat="1" ht="29.25" customHeight="1" x14ac:dyDescent="0.2">
      <c r="A391" s="39">
        <v>388</v>
      </c>
      <c r="B391" s="47" t="s">
        <v>2033</v>
      </c>
      <c r="C391" s="67" t="s">
        <v>904</v>
      </c>
      <c r="D391" s="68" t="s">
        <v>609</v>
      </c>
      <c r="E391" s="47" t="s">
        <v>2034</v>
      </c>
      <c r="F391" s="47" t="s">
        <v>122</v>
      </c>
      <c r="G391" s="47" t="s">
        <v>154</v>
      </c>
      <c r="H391" s="47" t="s">
        <v>16</v>
      </c>
      <c r="I391" s="47" t="s">
        <v>2032</v>
      </c>
      <c r="J391" s="50">
        <v>10</v>
      </c>
      <c r="K391" s="50" t="s">
        <v>2759</v>
      </c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  <c r="DG391" s="36"/>
      <c r="DH391" s="36"/>
      <c r="DI391" s="36"/>
      <c r="DJ391" s="36"/>
      <c r="DK391" s="36"/>
      <c r="DL391" s="36"/>
      <c r="DM391" s="36"/>
      <c r="DN391" s="36"/>
      <c r="DO391" s="36"/>
      <c r="DP391" s="36"/>
      <c r="DQ391" s="36"/>
      <c r="DR391" s="36"/>
      <c r="DS391" s="36"/>
      <c r="DT391" s="36"/>
      <c r="DU391" s="36"/>
      <c r="DV391" s="36"/>
      <c r="DW391" s="36"/>
      <c r="DX391" s="36"/>
      <c r="DY391" s="36"/>
      <c r="DZ391" s="36"/>
      <c r="EA391" s="36"/>
      <c r="EB391" s="36"/>
      <c r="EC391" s="36"/>
      <c r="ED391" s="36"/>
      <c r="EE391" s="36"/>
      <c r="EF391" s="36"/>
      <c r="EG391" s="36"/>
      <c r="EH391" s="36"/>
      <c r="EI391" s="36"/>
      <c r="EJ391" s="36"/>
      <c r="EK391" s="36"/>
      <c r="EL391" s="36"/>
      <c r="EM391" s="36"/>
      <c r="EN391" s="36"/>
      <c r="EO391" s="36"/>
      <c r="EP391" s="36"/>
      <c r="EQ391" s="36"/>
      <c r="ER391" s="36"/>
      <c r="ES391" s="36"/>
      <c r="ET391" s="36"/>
      <c r="EU391" s="36"/>
      <c r="EV391" s="36"/>
      <c r="EW391" s="36"/>
      <c r="EX391" s="36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  <c r="FI391" s="36"/>
      <c r="FJ391" s="36"/>
      <c r="FK391" s="36"/>
      <c r="FL391" s="36"/>
      <c r="FM391" s="36"/>
      <c r="FN391" s="36"/>
      <c r="FO391" s="36"/>
      <c r="FP391" s="36"/>
      <c r="FQ391" s="36"/>
      <c r="FR391" s="36"/>
      <c r="FS391" s="36"/>
      <c r="FT391" s="36"/>
      <c r="FU391" s="36"/>
      <c r="FV391" s="36"/>
      <c r="FW391" s="36"/>
      <c r="FX391" s="36"/>
      <c r="FY391" s="36"/>
      <c r="FZ391" s="36"/>
      <c r="GA391" s="36"/>
      <c r="GB391" s="36"/>
      <c r="GC391" s="36"/>
      <c r="GD391" s="36"/>
      <c r="GE391" s="36"/>
      <c r="GF391" s="36"/>
      <c r="GG391" s="36"/>
      <c r="GH391" s="36"/>
      <c r="GI391" s="36"/>
      <c r="GJ391" s="36"/>
    </row>
    <row r="392" spans="1:192" s="37" customFormat="1" ht="29.25" customHeight="1" x14ac:dyDescent="0.2">
      <c r="A392" s="39">
        <v>389</v>
      </c>
      <c r="B392" s="47" t="s">
        <v>2035</v>
      </c>
      <c r="C392" s="67" t="s">
        <v>82</v>
      </c>
      <c r="D392" s="68" t="s">
        <v>2036</v>
      </c>
      <c r="E392" s="47" t="s">
        <v>421</v>
      </c>
      <c r="F392" s="47" t="s">
        <v>74</v>
      </c>
      <c r="G392" s="47" t="s">
        <v>422</v>
      </c>
      <c r="H392" s="47" t="s">
        <v>16</v>
      </c>
      <c r="I392" s="47" t="s">
        <v>2032</v>
      </c>
      <c r="J392" s="50">
        <v>10</v>
      </c>
      <c r="K392" s="50" t="s">
        <v>2759</v>
      </c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  <c r="DV392" s="36"/>
      <c r="DW392" s="36"/>
      <c r="DX392" s="36"/>
      <c r="DY392" s="36"/>
      <c r="DZ392" s="36"/>
      <c r="EA392" s="36"/>
      <c r="EB392" s="36"/>
      <c r="EC392" s="36"/>
      <c r="ED392" s="36"/>
      <c r="EE392" s="36"/>
      <c r="EF392" s="36"/>
      <c r="EG392" s="36"/>
      <c r="EH392" s="36"/>
      <c r="EI392" s="36"/>
      <c r="EJ392" s="36"/>
      <c r="EK392" s="36"/>
      <c r="EL392" s="36"/>
      <c r="EM392" s="36"/>
      <c r="EN392" s="36"/>
      <c r="EO392" s="36"/>
      <c r="EP392" s="36"/>
      <c r="EQ392" s="36"/>
      <c r="ER392" s="36"/>
      <c r="ES392" s="36"/>
      <c r="ET392" s="36"/>
      <c r="EU392" s="36"/>
      <c r="EV392" s="36"/>
      <c r="EW392" s="36"/>
      <c r="EX392" s="36"/>
      <c r="EY392" s="36"/>
      <c r="EZ392" s="36"/>
      <c r="FA392" s="36"/>
      <c r="FB392" s="36"/>
      <c r="FC392" s="36"/>
      <c r="FD392" s="36"/>
      <c r="FE392" s="36"/>
      <c r="FF392" s="36"/>
      <c r="FG392" s="36"/>
      <c r="FH392" s="36"/>
      <c r="FI392" s="36"/>
      <c r="FJ392" s="36"/>
      <c r="FK392" s="36"/>
      <c r="FL392" s="36"/>
      <c r="FM392" s="36"/>
      <c r="FN392" s="36"/>
      <c r="FO392" s="36"/>
      <c r="FP392" s="36"/>
      <c r="FQ392" s="36"/>
      <c r="FR392" s="36"/>
      <c r="FS392" s="36"/>
      <c r="FT392" s="36"/>
      <c r="FU392" s="36"/>
      <c r="FV392" s="36"/>
      <c r="FW392" s="36"/>
      <c r="FX392" s="36"/>
      <c r="FY392" s="36"/>
      <c r="FZ392" s="36"/>
      <c r="GA392" s="36"/>
      <c r="GB392" s="36"/>
      <c r="GC392" s="36"/>
      <c r="GD392" s="36"/>
      <c r="GE392" s="36"/>
      <c r="GF392" s="36"/>
      <c r="GG392" s="36"/>
      <c r="GH392" s="36"/>
      <c r="GI392" s="36"/>
      <c r="GJ392" s="36"/>
    </row>
    <row r="393" spans="1:192" s="37" customFormat="1" ht="29.25" customHeight="1" x14ac:dyDescent="0.2">
      <c r="A393" s="39">
        <v>390</v>
      </c>
      <c r="B393" s="47" t="s">
        <v>2037</v>
      </c>
      <c r="C393" s="67" t="s">
        <v>2038</v>
      </c>
      <c r="D393" s="68" t="s">
        <v>216</v>
      </c>
      <c r="E393" s="47" t="s">
        <v>2039</v>
      </c>
      <c r="F393" s="47" t="s">
        <v>67</v>
      </c>
      <c r="G393" s="47" t="s">
        <v>329</v>
      </c>
      <c r="H393" s="47" t="s">
        <v>16</v>
      </c>
      <c r="I393" s="47" t="s">
        <v>2032</v>
      </c>
      <c r="J393" s="50">
        <v>10</v>
      </c>
      <c r="K393" s="50" t="s">
        <v>2759</v>
      </c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  <c r="DG393" s="36"/>
      <c r="DH393" s="36"/>
      <c r="DI393" s="36"/>
      <c r="DJ393" s="36"/>
      <c r="DK393" s="36"/>
      <c r="DL393" s="36"/>
      <c r="DM393" s="36"/>
      <c r="DN393" s="36"/>
      <c r="DO393" s="36"/>
      <c r="DP393" s="36"/>
      <c r="DQ393" s="36"/>
      <c r="DR393" s="36"/>
      <c r="DS393" s="36"/>
      <c r="DT393" s="36"/>
      <c r="DU393" s="36"/>
      <c r="DV393" s="36"/>
      <c r="DW393" s="36"/>
      <c r="DX393" s="36"/>
      <c r="DY393" s="36"/>
      <c r="DZ393" s="36"/>
      <c r="EA393" s="36"/>
      <c r="EB393" s="36"/>
      <c r="EC393" s="36"/>
      <c r="ED393" s="36"/>
      <c r="EE393" s="36"/>
      <c r="EF393" s="36"/>
      <c r="EG393" s="36"/>
      <c r="EH393" s="36"/>
      <c r="EI393" s="36"/>
      <c r="EJ393" s="36"/>
      <c r="EK393" s="36"/>
      <c r="EL393" s="36"/>
      <c r="EM393" s="36"/>
      <c r="EN393" s="36"/>
      <c r="EO393" s="36"/>
      <c r="EP393" s="36"/>
      <c r="EQ393" s="36"/>
      <c r="ER393" s="36"/>
      <c r="ES393" s="36"/>
      <c r="ET393" s="36"/>
      <c r="EU393" s="36"/>
      <c r="EV393" s="36"/>
      <c r="EW393" s="36"/>
      <c r="EX393" s="36"/>
      <c r="EY393" s="36"/>
      <c r="EZ393" s="36"/>
      <c r="FA393" s="36"/>
      <c r="FB393" s="36"/>
      <c r="FC393" s="36"/>
      <c r="FD393" s="36"/>
      <c r="FE393" s="36"/>
      <c r="FF393" s="36"/>
      <c r="FG393" s="36"/>
      <c r="FH393" s="36"/>
      <c r="FI393" s="36"/>
      <c r="FJ393" s="36"/>
      <c r="FK393" s="36"/>
      <c r="FL393" s="36"/>
      <c r="FM393" s="36"/>
      <c r="FN393" s="36"/>
      <c r="FO393" s="36"/>
      <c r="FP393" s="36"/>
      <c r="FQ393" s="36"/>
      <c r="FR393" s="36"/>
      <c r="FS393" s="36"/>
      <c r="FT393" s="36"/>
      <c r="FU393" s="36"/>
      <c r="FV393" s="36"/>
      <c r="FW393" s="36"/>
      <c r="FX393" s="36"/>
      <c r="FY393" s="36"/>
      <c r="FZ393" s="36"/>
      <c r="GA393" s="36"/>
      <c r="GB393" s="36"/>
      <c r="GC393" s="36"/>
      <c r="GD393" s="36"/>
      <c r="GE393" s="36"/>
      <c r="GF393" s="36"/>
      <c r="GG393" s="36"/>
      <c r="GH393" s="36"/>
      <c r="GI393" s="36"/>
      <c r="GJ393" s="36"/>
    </row>
    <row r="394" spans="1:192" s="37" customFormat="1" ht="29.25" customHeight="1" x14ac:dyDescent="0.2">
      <c r="A394" s="39">
        <v>391</v>
      </c>
      <c r="B394" s="47" t="s">
        <v>2040</v>
      </c>
      <c r="C394" s="67" t="s">
        <v>2041</v>
      </c>
      <c r="D394" s="68" t="s">
        <v>2042</v>
      </c>
      <c r="E394" s="47" t="s">
        <v>2043</v>
      </c>
      <c r="F394" s="47" t="s">
        <v>67</v>
      </c>
      <c r="G394" s="47" t="s">
        <v>154</v>
      </c>
      <c r="H394" s="47" t="s">
        <v>16</v>
      </c>
      <c r="I394" s="47" t="s">
        <v>2044</v>
      </c>
      <c r="J394" s="50">
        <v>10</v>
      </c>
      <c r="K394" s="50" t="s">
        <v>2759</v>
      </c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  <c r="BT394" s="36"/>
      <c r="BU394" s="36"/>
      <c r="BV394" s="36"/>
      <c r="BW394" s="36"/>
      <c r="BX394" s="36"/>
      <c r="BY394" s="36"/>
      <c r="BZ394" s="36"/>
      <c r="CA394" s="36"/>
      <c r="CB394" s="36"/>
      <c r="CC394" s="36"/>
      <c r="CD394" s="36"/>
      <c r="CE394" s="36"/>
      <c r="CF394" s="36"/>
      <c r="CG394" s="36"/>
      <c r="CH394" s="36"/>
      <c r="CI394" s="36"/>
      <c r="CJ394" s="36"/>
      <c r="CK394" s="36"/>
      <c r="CL394" s="36"/>
      <c r="CM394" s="36"/>
      <c r="CN394" s="36"/>
      <c r="CO394" s="36"/>
      <c r="CP394" s="36"/>
      <c r="CQ394" s="36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36"/>
      <c r="DG394" s="36"/>
      <c r="DH394" s="36"/>
      <c r="DI394" s="36"/>
      <c r="DJ394" s="36"/>
      <c r="DK394" s="36"/>
      <c r="DL394" s="36"/>
      <c r="DM394" s="36"/>
      <c r="DN394" s="36"/>
      <c r="DO394" s="36"/>
      <c r="DP394" s="36"/>
      <c r="DQ394" s="36"/>
      <c r="DR394" s="36"/>
      <c r="DS394" s="36"/>
      <c r="DT394" s="36"/>
      <c r="DU394" s="36"/>
      <c r="DV394" s="36"/>
      <c r="DW394" s="36"/>
      <c r="DX394" s="36"/>
      <c r="DY394" s="36"/>
      <c r="DZ394" s="36"/>
      <c r="EA394" s="36"/>
      <c r="EB394" s="36"/>
      <c r="EC394" s="36"/>
      <c r="ED394" s="36"/>
      <c r="EE394" s="36"/>
      <c r="EF394" s="36"/>
      <c r="EG394" s="36"/>
      <c r="EH394" s="36"/>
      <c r="EI394" s="36"/>
      <c r="EJ394" s="36"/>
      <c r="EK394" s="36"/>
      <c r="EL394" s="36"/>
      <c r="EM394" s="36"/>
      <c r="EN394" s="36"/>
      <c r="EO394" s="36"/>
      <c r="EP394" s="36"/>
      <c r="EQ394" s="36"/>
      <c r="ER394" s="36"/>
      <c r="ES394" s="36"/>
      <c r="ET394" s="36"/>
      <c r="EU394" s="36"/>
      <c r="EV394" s="36"/>
      <c r="EW394" s="36"/>
      <c r="EX394" s="36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  <c r="FI394" s="36"/>
      <c r="FJ394" s="36"/>
      <c r="FK394" s="36"/>
      <c r="FL394" s="36"/>
      <c r="FM394" s="36"/>
      <c r="FN394" s="36"/>
      <c r="FO394" s="36"/>
      <c r="FP394" s="36"/>
      <c r="FQ394" s="36"/>
      <c r="FR394" s="36"/>
      <c r="FS394" s="36"/>
      <c r="FT394" s="36"/>
      <c r="FU394" s="36"/>
      <c r="FV394" s="36"/>
      <c r="FW394" s="36"/>
      <c r="FX394" s="36"/>
      <c r="FY394" s="36"/>
      <c r="FZ394" s="36"/>
      <c r="GA394" s="36"/>
      <c r="GB394" s="36"/>
      <c r="GC394" s="36"/>
      <c r="GD394" s="36"/>
      <c r="GE394" s="36"/>
      <c r="GF394" s="36"/>
      <c r="GG394" s="36"/>
      <c r="GH394" s="36"/>
      <c r="GI394" s="36"/>
      <c r="GJ394" s="36"/>
    </row>
    <row r="395" spans="1:192" s="37" customFormat="1" ht="29.25" customHeight="1" x14ac:dyDescent="0.2">
      <c r="A395" s="39">
        <v>392</v>
      </c>
      <c r="B395" s="47" t="s">
        <v>2045</v>
      </c>
      <c r="C395" s="67" t="s">
        <v>995</v>
      </c>
      <c r="D395" s="68" t="s">
        <v>2046</v>
      </c>
      <c r="E395" s="47" t="s">
        <v>2047</v>
      </c>
      <c r="F395" s="47" t="s">
        <v>74</v>
      </c>
      <c r="G395" s="47" t="s">
        <v>912</v>
      </c>
      <c r="H395" s="47" t="s">
        <v>170</v>
      </c>
      <c r="I395" s="47" t="s">
        <v>2044</v>
      </c>
      <c r="J395" s="50">
        <v>10</v>
      </c>
      <c r="K395" s="50" t="s">
        <v>2759</v>
      </c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36"/>
      <c r="BB395" s="36"/>
      <c r="BC395" s="36"/>
      <c r="BD395" s="36"/>
      <c r="BE395" s="36"/>
      <c r="BF395" s="36"/>
      <c r="BG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  <c r="BT395" s="36"/>
      <c r="BU395" s="36"/>
      <c r="BV395" s="36"/>
      <c r="BW395" s="36"/>
      <c r="BX395" s="36"/>
      <c r="BY395" s="36"/>
      <c r="BZ395" s="36"/>
      <c r="CA395" s="36"/>
      <c r="CB395" s="36"/>
      <c r="CC395" s="36"/>
      <c r="CD395" s="36"/>
      <c r="CE395" s="36"/>
      <c r="CF395" s="36"/>
      <c r="CG395" s="36"/>
      <c r="CH395" s="36"/>
      <c r="CI395" s="36"/>
      <c r="CJ395" s="36"/>
      <c r="CK395" s="36"/>
      <c r="CL395" s="36"/>
      <c r="CM395" s="36"/>
      <c r="CN395" s="36"/>
      <c r="CO395" s="36"/>
      <c r="CP395" s="36"/>
      <c r="CQ395" s="36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36"/>
      <c r="DG395" s="36"/>
      <c r="DH395" s="36"/>
      <c r="DI395" s="36"/>
      <c r="DJ395" s="36"/>
      <c r="DK395" s="36"/>
      <c r="DL395" s="36"/>
      <c r="DM395" s="36"/>
      <c r="DN395" s="36"/>
      <c r="DO395" s="36"/>
      <c r="DP395" s="36"/>
      <c r="DQ395" s="36"/>
      <c r="DR395" s="36"/>
      <c r="DS395" s="36"/>
      <c r="DT395" s="36"/>
      <c r="DU395" s="36"/>
      <c r="DV395" s="36"/>
      <c r="DW395" s="36"/>
      <c r="DX395" s="36"/>
      <c r="DY395" s="36"/>
      <c r="DZ395" s="36"/>
      <c r="EA395" s="36"/>
      <c r="EB395" s="36"/>
      <c r="EC395" s="36"/>
      <c r="ED395" s="36"/>
      <c r="EE395" s="36"/>
      <c r="EF395" s="36"/>
      <c r="EG395" s="36"/>
      <c r="EH395" s="36"/>
      <c r="EI395" s="36"/>
      <c r="EJ395" s="36"/>
      <c r="EK395" s="36"/>
      <c r="EL395" s="36"/>
      <c r="EM395" s="36"/>
      <c r="EN395" s="36"/>
      <c r="EO395" s="36"/>
      <c r="EP395" s="36"/>
      <c r="EQ395" s="36"/>
      <c r="ER395" s="36"/>
      <c r="ES395" s="36"/>
      <c r="ET395" s="36"/>
      <c r="EU395" s="36"/>
      <c r="EV395" s="36"/>
      <c r="EW395" s="36"/>
      <c r="EX395" s="36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  <c r="FI395" s="36"/>
      <c r="FJ395" s="36"/>
      <c r="FK395" s="36"/>
      <c r="FL395" s="36"/>
      <c r="FM395" s="36"/>
      <c r="FN395" s="36"/>
      <c r="FO395" s="36"/>
      <c r="FP395" s="36"/>
      <c r="FQ395" s="36"/>
      <c r="FR395" s="36"/>
      <c r="FS395" s="36"/>
      <c r="FT395" s="36"/>
      <c r="FU395" s="36"/>
      <c r="FV395" s="36"/>
      <c r="FW395" s="36"/>
      <c r="FX395" s="36"/>
      <c r="FY395" s="36"/>
      <c r="FZ395" s="36"/>
      <c r="GA395" s="36"/>
      <c r="GB395" s="36"/>
      <c r="GC395" s="36"/>
      <c r="GD395" s="36"/>
      <c r="GE395" s="36"/>
      <c r="GF395" s="36"/>
      <c r="GG395" s="36"/>
      <c r="GH395" s="36"/>
      <c r="GI395" s="36"/>
      <c r="GJ395" s="36"/>
    </row>
    <row r="396" spans="1:192" s="37" customFormat="1" ht="29.25" customHeight="1" x14ac:dyDescent="0.2">
      <c r="A396" s="39">
        <v>393</v>
      </c>
      <c r="B396" s="47" t="s">
        <v>2048</v>
      </c>
      <c r="C396" s="67" t="s">
        <v>883</v>
      </c>
      <c r="D396" s="68" t="s">
        <v>931</v>
      </c>
      <c r="E396" s="47" t="s">
        <v>2022</v>
      </c>
      <c r="F396" s="47" t="s">
        <v>46</v>
      </c>
      <c r="G396" s="47" t="s">
        <v>2049</v>
      </c>
      <c r="H396" s="47" t="s">
        <v>170</v>
      </c>
      <c r="I396" s="47" t="s">
        <v>2050</v>
      </c>
      <c r="J396" s="50">
        <v>10</v>
      </c>
      <c r="K396" s="50" t="s">
        <v>2759</v>
      </c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/>
      <c r="BZ396" s="36"/>
      <c r="CA396" s="36"/>
      <c r="CB396" s="36"/>
      <c r="CC396" s="36"/>
      <c r="CD396" s="36"/>
      <c r="CE396" s="36"/>
      <c r="CF396" s="36"/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36"/>
      <c r="DA396" s="36"/>
      <c r="DB396" s="36"/>
      <c r="DC396" s="36"/>
      <c r="DD396" s="36"/>
      <c r="DE396" s="36"/>
      <c r="DF396" s="36"/>
      <c r="DG396" s="36"/>
      <c r="DH396" s="36"/>
      <c r="DI396" s="36"/>
      <c r="DJ396" s="36"/>
      <c r="DK396" s="36"/>
      <c r="DL396" s="36"/>
      <c r="DM396" s="36"/>
      <c r="DN396" s="36"/>
      <c r="DO396" s="36"/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36"/>
      <c r="EE396" s="36"/>
      <c r="EF396" s="36"/>
      <c r="EG396" s="36"/>
      <c r="EH396" s="36"/>
      <c r="EI396" s="36"/>
      <c r="EJ396" s="36"/>
      <c r="EK396" s="36"/>
      <c r="EL396" s="36"/>
      <c r="EM396" s="36"/>
      <c r="EN396" s="36"/>
      <c r="EO396" s="36"/>
      <c r="EP396" s="36"/>
      <c r="EQ396" s="36"/>
      <c r="ER396" s="36"/>
      <c r="ES396" s="36"/>
      <c r="ET396" s="36"/>
      <c r="EU396" s="36"/>
      <c r="EV396" s="36"/>
      <c r="EW396" s="36"/>
      <c r="EX396" s="36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  <c r="FI396" s="36"/>
      <c r="FJ396" s="36"/>
      <c r="FK396" s="36"/>
      <c r="FL396" s="36"/>
      <c r="FM396" s="36"/>
      <c r="FN396" s="36"/>
      <c r="FO396" s="36"/>
      <c r="FP396" s="36"/>
      <c r="FQ396" s="36"/>
      <c r="FR396" s="36"/>
      <c r="FS396" s="36"/>
      <c r="FT396" s="36"/>
      <c r="FU396" s="36"/>
      <c r="FV396" s="36"/>
      <c r="FW396" s="36"/>
      <c r="FX396" s="36"/>
      <c r="FY396" s="36"/>
      <c r="FZ396" s="36"/>
      <c r="GA396" s="36"/>
      <c r="GB396" s="36"/>
      <c r="GC396" s="36"/>
      <c r="GD396" s="36"/>
      <c r="GE396" s="36"/>
      <c r="GF396" s="36"/>
      <c r="GG396" s="36"/>
      <c r="GH396" s="36"/>
      <c r="GI396" s="36"/>
      <c r="GJ396" s="36"/>
    </row>
    <row r="397" spans="1:192" s="37" customFormat="1" ht="29.25" customHeight="1" x14ac:dyDescent="0.2">
      <c r="A397" s="39">
        <v>394</v>
      </c>
      <c r="B397" s="47" t="s">
        <v>2051</v>
      </c>
      <c r="C397" s="67" t="s">
        <v>70</v>
      </c>
      <c r="D397" s="68" t="s">
        <v>1180</v>
      </c>
      <c r="E397" s="47" t="s">
        <v>2052</v>
      </c>
      <c r="F397" s="47" t="s">
        <v>1360</v>
      </c>
      <c r="G397" s="47" t="s">
        <v>1007</v>
      </c>
      <c r="H397" s="47" t="s">
        <v>170</v>
      </c>
      <c r="I397" s="47" t="s">
        <v>2050</v>
      </c>
      <c r="J397" s="50">
        <v>10</v>
      </c>
      <c r="K397" s="50" t="s">
        <v>2759</v>
      </c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36"/>
      <c r="BB397" s="36"/>
      <c r="BC397" s="36"/>
      <c r="BD397" s="36"/>
      <c r="BE397" s="36"/>
      <c r="BF397" s="36"/>
      <c r="BG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  <c r="BT397" s="36"/>
      <c r="BU397" s="36"/>
      <c r="BV397" s="36"/>
      <c r="BW397" s="36"/>
      <c r="BX397" s="36"/>
      <c r="BY397" s="36"/>
      <c r="BZ397" s="36"/>
      <c r="CA397" s="36"/>
      <c r="CB397" s="36"/>
      <c r="CC397" s="36"/>
      <c r="CD397" s="36"/>
      <c r="CE397" s="36"/>
      <c r="CF397" s="36"/>
      <c r="CG397" s="36"/>
      <c r="CH397" s="36"/>
      <c r="CI397" s="36"/>
      <c r="CJ397" s="36"/>
      <c r="CK397" s="36"/>
      <c r="CL397" s="36"/>
      <c r="CM397" s="36"/>
      <c r="CN397" s="36"/>
      <c r="CO397" s="36"/>
      <c r="CP397" s="36"/>
      <c r="CQ397" s="36"/>
      <c r="CR397" s="36"/>
      <c r="CS397" s="36"/>
      <c r="CT397" s="36"/>
      <c r="CU397" s="36"/>
      <c r="CV397" s="36"/>
      <c r="CW397" s="36"/>
      <c r="CX397" s="36"/>
      <c r="CY397" s="36"/>
      <c r="CZ397" s="36"/>
      <c r="DA397" s="36"/>
      <c r="DB397" s="36"/>
      <c r="DC397" s="36"/>
      <c r="DD397" s="36"/>
      <c r="DE397" s="36"/>
      <c r="DF397" s="36"/>
      <c r="DG397" s="36"/>
      <c r="DH397" s="36"/>
      <c r="DI397" s="36"/>
      <c r="DJ397" s="36"/>
      <c r="DK397" s="36"/>
      <c r="DL397" s="36"/>
      <c r="DM397" s="36"/>
      <c r="DN397" s="36"/>
      <c r="DO397" s="36"/>
      <c r="DP397" s="36"/>
      <c r="DQ397" s="36"/>
      <c r="DR397" s="36"/>
      <c r="DS397" s="36"/>
      <c r="DT397" s="36"/>
      <c r="DU397" s="36"/>
      <c r="DV397" s="36"/>
      <c r="DW397" s="36"/>
      <c r="DX397" s="36"/>
      <c r="DY397" s="36"/>
      <c r="DZ397" s="36"/>
      <c r="EA397" s="36"/>
      <c r="EB397" s="36"/>
      <c r="EC397" s="36"/>
      <c r="ED397" s="36"/>
      <c r="EE397" s="36"/>
      <c r="EF397" s="36"/>
      <c r="EG397" s="36"/>
      <c r="EH397" s="36"/>
      <c r="EI397" s="36"/>
      <c r="EJ397" s="36"/>
      <c r="EK397" s="36"/>
      <c r="EL397" s="36"/>
      <c r="EM397" s="36"/>
      <c r="EN397" s="36"/>
      <c r="EO397" s="36"/>
      <c r="EP397" s="36"/>
      <c r="EQ397" s="36"/>
      <c r="ER397" s="36"/>
      <c r="ES397" s="36"/>
      <c r="ET397" s="36"/>
      <c r="EU397" s="36"/>
      <c r="EV397" s="36"/>
      <c r="EW397" s="36"/>
      <c r="EX397" s="36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  <c r="FI397" s="36"/>
      <c r="FJ397" s="36"/>
      <c r="FK397" s="36"/>
      <c r="FL397" s="36"/>
      <c r="FM397" s="36"/>
      <c r="FN397" s="36"/>
      <c r="FO397" s="36"/>
      <c r="FP397" s="36"/>
      <c r="FQ397" s="36"/>
      <c r="FR397" s="36"/>
      <c r="FS397" s="36"/>
      <c r="FT397" s="36"/>
      <c r="FU397" s="36"/>
      <c r="FV397" s="36"/>
      <c r="FW397" s="36"/>
      <c r="FX397" s="36"/>
      <c r="FY397" s="36"/>
      <c r="FZ397" s="36"/>
      <c r="GA397" s="36"/>
      <c r="GB397" s="36"/>
      <c r="GC397" s="36"/>
      <c r="GD397" s="36"/>
      <c r="GE397" s="36"/>
      <c r="GF397" s="36"/>
      <c r="GG397" s="36"/>
      <c r="GH397" s="36"/>
      <c r="GI397" s="36"/>
      <c r="GJ397" s="36"/>
    </row>
    <row r="398" spans="1:192" s="37" customFormat="1" ht="29.25" customHeight="1" x14ac:dyDescent="0.2">
      <c r="A398" s="39">
        <v>395</v>
      </c>
      <c r="B398" s="47" t="s">
        <v>2053</v>
      </c>
      <c r="C398" s="67" t="s">
        <v>1009</v>
      </c>
      <c r="D398" s="68" t="s">
        <v>1050</v>
      </c>
      <c r="E398" s="47" t="s">
        <v>343</v>
      </c>
      <c r="F398" s="47" t="s">
        <v>28</v>
      </c>
      <c r="G398" s="47" t="s">
        <v>169</v>
      </c>
      <c r="H398" s="47" t="s">
        <v>170</v>
      </c>
      <c r="I398" s="47" t="s">
        <v>2050</v>
      </c>
      <c r="J398" s="50">
        <v>10</v>
      </c>
      <c r="K398" s="50" t="s">
        <v>2759</v>
      </c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  <c r="DG398" s="36"/>
      <c r="DH398" s="36"/>
      <c r="DI398" s="36"/>
      <c r="DJ398" s="36"/>
      <c r="DK398" s="36"/>
      <c r="DL398" s="36"/>
      <c r="DM398" s="36"/>
      <c r="DN398" s="36"/>
      <c r="DO398" s="36"/>
      <c r="DP398" s="36"/>
      <c r="DQ398" s="36"/>
      <c r="DR398" s="36"/>
      <c r="DS398" s="36"/>
      <c r="DT398" s="36"/>
      <c r="DU398" s="36"/>
      <c r="DV398" s="36"/>
      <c r="DW398" s="36"/>
      <c r="DX398" s="36"/>
      <c r="DY398" s="36"/>
      <c r="DZ398" s="36"/>
      <c r="EA398" s="36"/>
      <c r="EB398" s="36"/>
      <c r="EC398" s="36"/>
      <c r="ED398" s="36"/>
      <c r="EE398" s="36"/>
      <c r="EF398" s="36"/>
      <c r="EG398" s="36"/>
      <c r="EH398" s="36"/>
      <c r="EI398" s="36"/>
      <c r="EJ398" s="36"/>
      <c r="EK398" s="36"/>
      <c r="EL398" s="36"/>
      <c r="EM398" s="36"/>
      <c r="EN398" s="36"/>
      <c r="EO398" s="36"/>
      <c r="EP398" s="36"/>
      <c r="EQ398" s="36"/>
      <c r="ER398" s="36"/>
      <c r="ES398" s="36"/>
      <c r="ET398" s="36"/>
      <c r="EU398" s="36"/>
      <c r="EV398" s="36"/>
      <c r="EW398" s="36"/>
      <c r="EX398" s="36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  <c r="FI398" s="36"/>
      <c r="FJ398" s="36"/>
      <c r="FK398" s="36"/>
      <c r="FL398" s="36"/>
      <c r="FM398" s="36"/>
      <c r="FN398" s="36"/>
      <c r="FO398" s="36"/>
      <c r="FP398" s="36"/>
      <c r="FQ398" s="36"/>
      <c r="FR398" s="36"/>
      <c r="FS398" s="36"/>
      <c r="FT398" s="36"/>
      <c r="FU398" s="36"/>
      <c r="FV398" s="36"/>
      <c r="FW398" s="36"/>
      <c r="FX398" s="36"/>
      <c r="FY398" s="36"/>
      <c r="FZ398" s="36"/>
      <c r="GA398" s="36"/>
      <c r="GB398" s="36"/>
      <c r="GC398" s="36"/>
      <c r="GD398" s="36"/>
      <c r="GE398" s="36"/>
      <c r="GF398" s="36"/>
      <c r="GG398" s="36"/>
      <c r="GH398" s="36"/>
      <c r="GI398" s="36"/>
      <c r="GJ398" s="36"/>
    </row>
    <row r="399" spans="1:192" s="37" customFormat="1" ht="29.25" customHeight="1" x14ac:dyDescent="0.2">
      <c r="A399" s="39">
        <v>396</v>
      </c>
      <c r="B399" s="47" t="s">
        <v>2054</v>
      </c>
      <c r="C399" s="67" t="s">
        <v>934</v>
      </c>
      <c r="D399" s="68" t="s">
        <v>816</v>
      </c>
      <c r="E399" s="47" t="s">
        <v>2011</v>
      </c>
      <c r="F399" s="47" t="s">
        <v>67</v>
      </c>
      <c r="G399" s="47" t="s">
        <v>1007</v>
      </c>
      <c r="H399" s="47" t="s">
        <v>170</v>
      </c>
      <c r="I399" s="47" t="s">
        <v>2050</v>
      </c>
      <c r="J399" s="50">
        <v>10</v>
      </c>
      <c r="K399" s="50" t="s">
        <v>2759</v>
      </c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  <c r="DG399" s="36"/>
      <c r="DH399" s="36"/>
      <c r="DI399" s="36"/>
      <c r="DJ399" s="36"/>
      <c r="DK399" s="36"/>
      <c r="DL399" s="36"/>
      <c r="DM399" s="36"/>
      <c r="DN399" s="36"/>
      <c r="DO399" s="36"/>
      <c r="DP399" s="36"/>
      <c r="DQ399" s="36"/>
      <c r="DR399" s="36"/>
      <c r="DS399" s="36"/>
      <c r="DT399" s="36"/>
      <c r="DU399" s="36"/>
      <c r="DV399" s="36"/>
      <c r="DW399" s="36"/>
      <c r="DX399" s="36"/>
      <c r="DY399" s="36"/>
      <c r="DZ399" s="36"/>
      <c r="EA399" s="36"/>
      <c r="EB399" s="36"/>
      <c r="EC399" s="36"/>
      <c r="ED399" s="36"/>
      <c r="EE399" s="36"/>
      <c r="EF399" s="36"/>
      <c r="EG399" s="36"/>
      <c r="EH399" s="36"/>
      <c r="EI399" s="36"/>
      <c r="EJ399" s="36"/>
      <c r="EK399" s="36"/>
      <c r="EL399" s="36"/>
      <c r="EM399" s="36"/>
      <c r="EN399" s="36"/>
      <c r="EO399" s="36"/>
      <c r="EP399" s="36"/>
      <c r="EQ399" s="36"/>
      <c r="ER399" s="36"/>
      <c r="ES399" s="36"/>
      <c r="ET399" s="36"/>
      <c r="EU399" s="36"/>
      <c r="EV399" s="36"/>
      <c r="EW399" s="36"/>
      <c r="EX399" s="36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  <c r="FI399" s="36"/>
      <c r="FJ399" s="36"/>
      <c r="FK399" s="36"/>
      <c r="FL399" s="36"/>
      <c r="FM399" s="36"/>
      <c r="FN399" s="36"/>
      <c r="FO399" s="36"/>
      <c r="FP399" s="36"/>
      <c r="FQ399" s="36"/>
      <c r="FR399" s="36"/>
      <c r="FS399" s="36"/>
      <c r="FT399" s="36"/>
      <c r="FU399" s="36"/>
      <c r="FV399" s="36"/>
      <c r="FW399" s="36"/>
      <c r="FX399" s="36"/>
      <c r="FY399" s="36"/>
      <c r="FZ399" s="36"/>
      <c r="GA399" s="36"/>
      <c r="GB399" s="36"/>
      <c r="GC399" s="36"/>
      <c r="GD399" s="36"/>
      <c r="GE399" s="36"/>
      <c r="GF399" s="36"/>
      <c r="GG399" s="36"/>
      <c r="GH399" s="36"/>
      <c r="GI399" s="36"/>
      <c r="GJ399" s="36"/>
    </row>
    <row r="400" spans="1:192" s="37" customFormat="1" ht="29.25" customHeight="1" x14ac:dyDescent="0.2">
      <c r="A400" s="39">
        <v>397</v>
      </c>
      <c r="B400" s="47" t="s">
        <v>2055</v>
      </c>
      <c r="C400" s="67" t="s">
        <v>1027</v>
      </c>
      <c r="D400" s="68" t="s">
        <v>1399</v>
      </c>
      <c r="E400" s="47" t="s">
        <v>2056</v>
      </c>
      <c r="F400" s="47" t="s">
        <v>40</v>
      </c>
      <c r="G400" s="47" t="s">
        <v>866</v>
      </c>
      <c r="H400" s="47" t="s">
        <v>170</v>
      </c>
      <c r="I400" s="47" t="s">
        <v>2050</v>
      </c>
      <c r="J400" s="50">
        <v>10</v>
      </c>
      <c r="K400" s="50" t="s">
        <v>2759</v>
      </c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  <c r="DG400" s="36"/>
      <c r="DH400" s="36"/>
      <c r="DI400" s="36"/>
      <c r="DJ400" s="36"/>
      <c r="DK400" s="36"/>
      <c r="DL400" s="36"/>
      <c r="DM400" s="36"/>
      <c r="DN400" s="36"/>
      <c r="DO400" s="36"/>
      <c r="DP400" s="36"/>
      <c r="DQ400" s="36"/>
      <c r="DR400" s="36"/>
      <c r="DS400" s="36"/>
      <c r="DT400" s="36"/>
      <c r="DU400" s="36"/>
      <c r="DV400" s="36"/>
      <c r="DW400" s="36"/>
      <c r="DX400" s="36"/>
      <c r="DY400" s="36"/>
      <c r="DZ400" s="36"/>
      <c r="EA400" s="36"/>
      <c r="EB400" s="36"/>
      <c r="EC400" s="36"/>
      <c r="ED400" s="36"/>
      <c r="EE400" s="36"/>
      <c r="EF400" s="36"/>
      <c r="EG400" s="36"/>
      <c r="EH400" s="36"/>
      <c r="EI400" s="36"/>
      <c r="EJ400" s="36"/>
      <c r="EK400" s="36"/>
      <c r="EL400" s="36"/>
      <c r="EM400" s="36"/>
      <c r="EN400" s="36"/>
      <c r="EO400" s="36"/>
      <c r="EP400" s="36"/>
      <c r="EQ400" s="36"/>
      <c r="ER400" s="36"/>
      <c r="ES400" s="36"/>
      <c r="ET400" s="36"/>
      <c r="EU400" s="36"/>
      <c r="EV400" s="36"/>
      <c r="EW400" s="36"/>
      <c r="EX400" s="36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  <c r="FI400" s="36"/>
      <c r="FJ400" s="36"/>
      <c r="FK400" s="36"/>
      <c r="FL400" s="36"/>
      <c r="FM400" s="36"/>
      <c r="FN400" s="36"/>
      <c r="FO400" s="36"/>
      <c r="FP400" s="36"/>
      <c r="FQ400" s="36"/>
      <c r="FR400" s="36"/>
      <c r="FS400" s="36"/>
      <c r="FT400" s="36"/>
      <c r="FU400" s="36"/>
      <c r="FV400" s="36"/>
      <c r="FW400" s="36"/>
      <c r="FX400" s="36"/>
      <c r="FY400" s="36"/>
      <c r="FZ400" s="36"/>
      <c r="GA400" s="36"/>
      <c r="GB400" s="36"/>
      <c r="GC400" s="36"/>
      <c r="GD400" s="36"/>
      <c r="GE400" s="36"/>
      <c r="GF400" s="36"/>
      <c r="GG400" s="36"/>
      <c r="GH400" s="36"/>
      <c r="GI400" s="36"/>
      <c r="GJ400" s="36"/>
    </row>
    <row r="401" spans="1:192" s="37" customFormat="1" ht="29.25" customHeight="1" x14ac:dyDescent="0.2">
      <c r="A401" s="39">
        <v>398</v>
      </c>
      <c r="B401" s="47" t="s">
        <v>2057</v>
      </c>
      <c r="C401" s="67" t="s">
        <v>908</v>
      </c>
      <c r="D401" s="68" t="s">
        <v>377</v>
      </c>
      <c r="E401" s="47" t="s">
        <v>529</v>
      </c>
      <c r="F401" s="47" t="s">
        <v>28</v>
      </c>
      <c r="G401" s="47" t="s">
        <v>1946</v>
      </c>
      <c r="H401" s="47" t="s">
        <v>170</v>
      </c>
      <c r="I401" s="47" t="s">
        <v>2058</v>
      </c>
      <c r="J401" s="50">
        <v>10</v>
      </c>
      <c r="K401" s="50" t="s">
        <v>2759</v>
      </c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36"/>
      <c r="BC401" s="36"/>
      <c r="BD401" s="36"/>
      <c r="BE401" s="36"/>
      <c r="BF401" s="36"/>
      <c r="BG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  <c r="BT401" s="36"/>
      <c r="BU401" s="36"/>
      <c r="BV401" s="36"/>
      <c r="BW401" s="36"/>
      <c r="BX401" s="36"/>
      <c r="BY401" s="36"/>
      <c r="BZ401" s="36"/>
      <c r="CA401" s="36"/>
      <c r="CB401" s="36"/>
      <c r="CC401" s="36"/>
      <c r="CD401" s="36"/>
      <c r="CE401" s="36"/>
      <c r="CF401" s="36"/>
      <c r="CG401" s="36"/>
      <c r="CH401" s="36"/>
      <c r="CI401" s="36"/>
      <c r="CJ401" s="36"/>
      <c r="CK401" s="36"/>
      <c r="CL401" s="36"/>
      <c r="CM401" s="36"/>
      <c r="CN401" s="36"/>
      <c r="CO401" s="36"/>
      <c r="CP401" s="36"/>
      <c r="CQ401" s="36"/>
      <c r="CR401" s="36"/>
      <c r="CS401" s="36"/>
      <c r="CT401" s="36"/>
      <c r="CU401" s="36"/>
      <c r="CV401" s="36"/>
      <c r="CW401" s="36"/>
      <c r="CX401" s="36"/>
      <c r="CY401" s="36"/>
      <c r="CZ401" s="36"/>
      <c r="DA401" s="36"/>
      <c r="DB401" s="36"/>
      <c r="DC401" s="36"/>
      <c r="DD401" s="36"/>
      <c r="DE401" s="36"/>
      <c r="DF401" s="36"/>
      <c r="DG401" s="36"/>
      <c r="DH401" s="36"/>
      <c r="DI401" s="36"/>
      <c r="DJ401" s="36"/>
      <c r="DK401" s="36"/>
      <c r="DL401" s="36"/>
      <c r="DM401" s="36"/>
      <c r="DN401" s="36"/>
      <c r="DO401" s="36"/>
      <c r="DP401" s="36"/>
      <c r="DQ401" s="36"/>
      <c r="DR401" s="36"/>
      <c r="DS401" s="36"/>
      <c r="DT401" s="36"/>
      <c r="DU401" s="36"/>
      <c r="DV401" s="36"/>
      <c r="DW401" s="36"/>
      <c r="DX401" s="36"/>
      <c r="DY401" s="36"/>
      <c r="DZ401" s="36"/>
      <c r="EA401" s="36"/>
      <c r="EB401" s="36"/>
      <c r="EC401" s="36"/>
      <c r="ED401" s="36"/>
      <c r="EE401" s="36"/>
      <c r="EF401" s="36"/>
      <c r="EG401" s="36"/>
      <c r="EH401" s="36"/>
      <c r="EI401" s="36"/>
      <c r="EJ401" s="36"/>
      <c r="EK401" s="36"/>
      <c r="EL401" s="36"/>
      <c r="EM401" s="36"/>
      <c r="EN401" s="36"/>
      <c r="EO401" s="36"/>
      <c r="EP401" s="36"/>
      <c r="EQ401" s="36"/>
      <c r="ER401" s="36"/>
      <c r="ES401" s="36"/>
      <c r="ET401" s="36"/>
      <c r="EU401" s="36"/>
      <c r="EV401" s="36"/>
      <c r="EW401" s="36"/>
      <c r="EX401" s="36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  <c r="FI401" s="36"/>
      <c r="FJ401" s="36"/>
      <c r="FK401" s="36"/>
      <c r="FL401" s="36"/>
      <c r="FM401" s="36"/>
      <c r="FN401" s="36"/>
      <c r="FO401" s="36"/>
      <c r="FP401" s="36"/>
      <c r="FQ401" s="36"/>
      <c r="FR401" s="36"/>
      <c r="FS401" s="36"/>
      <c r="FT401" s="36"/>
      <c r="FU401" s="36"/>
      <c r="FV401" s="36"/>
      <c r="FW401" s="36"/>
      <c r="FX401" s="36"/>
      <c r="FY401" s="36"/>
      <c r="FZ401" s="36"/>
      <c r="GA401" s="36"/>
      <c r="GB401" s="36"/>
      <c r="GC401" s="36"/>
      <c r="GD401" s="36"/>
      <c r="GE401" s="36"/>
      <c r="GF401" s="36"/>
      <c r="GG401" s="36"/>
      <c r="GH401" s="36"/>
      <c r="GI401" s="36"/>
      <c r="GJ401" s="36"/>
    </row>
    <row r="402" spans="1:192" s="37" customFormat="1" ht="29.25" customHeight="1" x14ac:dyDescent="0.2">
      <c r="A402" s="39">
        <v>399</v>
      </c>
      <c r="B402" s="47" t="s">
        <v>2059</v>
      </c>
      <c r="C402" s="67" t="s">
        <v>408</v>
      </c>
      <c r="D402" s="68" t="s">
        <v>831</v>
      </c>
      <c r="E402" s="47" t="s">
        <v>2060</v>
      </c>
      <c r="F402" s="47" t="s">
        <v>40</v>
      </c>
      <c r="G402" s="47" t="s">
        <v>151</v>
      </c>
      <c r="H402" s="47" t="s">
        <v>16</v>
      </c>
      <c r="I402" s="47" t="s">
        <v>2058</v>
      </c>
      <c r="J402" s="50">
        <v>10</v>
      </c>
      <c r="K402" s="50" t="s">
        <v>2759</v>
      </c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  <c r="DG402" s="36"/>
      <c r="DH402" s="36"/>
      <c r="DI402" s="36"/>
      <c r="DJ402" s="36"/>
      <c r="DK402" s="36"/>
      <c r="DL402" s="36"/>
      <c r="DM402" s="36"/>
      <c r="DN402" s="36"/>
      <c r="DO402" s="36"/>
      <c r="DP402" s="36"/>
      <c r="DQ402" s="36"/>
      <c r="DR402" s="36"/>
      <c r="DS402" s="36"/>
      <c r="DT402" s="36"/>
      <c r="DU402" s="36"/>
      <c r="DV402" s="36"/>
      <c r="DW402" s="36"/>
      <c r="DX402" s="36"/>
      <c r="DY402" s="36"/>
      <c r="DZ402" s="36"/>
      <c r="EA402" s="36"/>
      <c r="EB402" s="36"/>
      <c r="EC402" s="36"/>
      <c r="ED402" s="36"/>
      <c r="EE402" s="36"/>
      <c r="EF402" s="36"/>
      <c r="EG402" s="36"/>
      <c r="EH402" s="36"/>
      <c r="EI402" s="36"/>
      <c r="EJ402" s="36"/>
      <c r="EK402" s="36"/>
      <c r="EL402" s="36"/>
      <c r="EM402" s="36"/>
      <c r="EN402" s="36"/>
      <c r="EO402" s="36"/>
      <c r="EP402" s="36"/>
      <c r="EQ402" s="36"/>
      <c r="ER402" s="36"/>
      <c r="ES402" s="36"/>
      <c r="ET402" s="36"/>
      <c r="EU402" s="36"/>
      <c r="EV402" s="36"/>
      <c r="EW402" s="36"/>
      <c r="EX402" s="36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  <c r="FI402" s="36"/>
      <c r="FJ402" s="36"/>
      <c r="FK402" s="36"/>
      <c r="FL402" s="36"/>
      <c r="FM402" s="36"/>
      <c r="FN402" s="36"/>
      <c r="FO402" s="36"/>
      <c r="FP402" s="36"/>
      <c r="FQ402" s="36"/>
      <c r="FR402" s="36"/>
      <c r="FS402" s="36"/>
      <c r="FT402" s="36"/>
      <c r="FU402" s="36"/>
      <c r="FV402" s="36"/>
      <c r="FW402" s="36"/>
      <c r="FX402" s="36"/>
      <c r="FY402" s="36"/>
      <c r="FZ402" s="36"/>
      <c r="GA402" s="36"/>
      <c r="GB402" s="36"/>
      <c r="GC402" s="36"/>
      <c r="GD402" s="36"/>
      <c r="GE402" s="36"/>
      <c r="GF402" s="36"/>
      <c r="GG402" s="36"/>
      <c r="GH402" s="36"/>
      <c r="GI402" s="36"/>
      <c r="GJ402" s="36"/>
    </row>
    <row r="403" spans="1:192" s="37" customFormat="1" ht="29.25" customHeight="1" x14ac:dyDescent="0.2">
      <c r="A403" s="39">
        <v>400</v>
      </c>
      <c r="B403" s="47" t="s">
        <v>2061</v>
      </c>
      <c r="C403" s="67" t="s">
        <v>969</v>
      </c>
      <c r="D403" s="68" t="s">
        <v>812</v>
      </c>
      <c r="E403" s="47" t="s">
        <v>2062</v>
      </c>
      <c r="F403" s="47" t="s">
        <v>46</v>
      </c>
      <c r="G403" s="47" t="s">
        <v>866</v>
      </c>
      <c r="H403" s="47" t="s">
        <v>170</v>
      </c>
      <c r="I403" s="47" t="s">
        <v>2058</v>
      </c>
      <c r="J403" s="50">
        <v>10</v>
      </c>
      <c r="K403" s="50" t="s">
        <v>2759</v>
      </c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  <c r="DG403" s="36"/>
      <c r="DH403" s="36"/>
      <c r="DI403" s="36"/>
      <c r="DJ403" s="36"/>
      <c r="DK403" s="36"/>
      <c r="DL403" s="36"/>
      <c r="DM403" s="36"/>
      <c r="DN403" s="36"/>
      <c r="DO403" s="36"/>
      <c r="DP403" s="36"/>
      <c r="DQ403" s="36"/>
      <c r="DR403" s="36"/>
      <c r="DS403" s="36"/>
      <c r="DT403" s="36"/>
      <c r="DU403" s="36"/>
      <c r="DV403" s="36"/>
      <c r="DW403" s="36"/>
      <c r="DX403" s="36"/>
      <c r="DY403" s="36"/>
      <c r="DZ403" s="36"/>
      <c r="EA403" s="36"/>
      <c r="EB403" s="36"/>
      <c r="EC403" s="36"/>
      <c r="ED403" s="36"/>
      <c r="EE403" s="36"/>
      <c r="EF403" s="36"/>
      <c r="EG403" s="36"/>
      <c r="EH403" s="36"/>
      <c r="EI403" s="36"/>
      <c r="EJ403" s="36"/>
      <c r="EK403" s="36"/>
      <c r="EL403" s="36"/>
      <c r="EM403" s="36"/>
      <c r="EN403" s="36"/>
      <c r="EO403" s="36"/>
      <c r="EP403" s="36"/>
      <c r="EQ403" s="36"/>
      <c r="ER403" s="36"/>
      <c r="ES403" s="36"/>
      <c r="ET403" s="36"/>
      <c r="EU403" s="36"/>
      <c r="EV403" s="36"/>
      <c r="EW403" s="36"/>
      <c r="EX403" s="36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  <c r="FI403" s="36"/>
      <c r="FJ403" s="36"/>
      <c r="FK403" s="36"/>
      <c r="FL403" s="36"/>
      <c r="FM403" s="36"/>
      <c r="FN403" s="36"/>
      <c r="FO403" s="36"/>
      <c r="FP403" s="36"/>
      <c r="FQ403" s="36"/>
      <c r="FR403" s="36"/>
      <c r="FS403" s="36"/>
      <c r="FT403" s="36"/>
      <c r="FU403" s="36"/>
      <c r="FV403" s="36"/>
      <c r="FW403" s="36"/>
      <c r="FX403" s="36"/>
      <c r="FY403" s="36"/>
      <c r="FZ403" s="36"/>
      <c r="GA403" s="36"/>
      <c r="GB403" s="36"/>
      <c r="GC403" s="36"/>
      <c r="GD403" s="36"/>
      <c r="GE403" s="36"/>
      <c r="GF403" s="36"/>
      <c r="GG403" s="36"/>
      <c r="GH403" s="36"/>
      <c r="GI403" s="36"/>
      <c r="GJ403" s="36"/>
    </row>
    <row r="404" spans="1:192" s="37" customFormat="1" ht="29.25" customHeight="1" x14ac:dyDescent="0.2">
      <c r="A404" s="39">
        <v>401</v>
      </c>
      <c r="B404" s="47" t="s">
        <v>2063</v>
      </c>
      <c r="C404" s="67" t="s">
        <v>2064</v>
      </c>
      <c r="D404" s="68" t="s">
        <v>905</v>
      </c>
      <c r="E404" s="47" t="s">
        <v>2065</v>
      </c>
      <c r="F404" s="47" t="s">
        <v>140</v>
      </c>
      <c r="G404" s="47" t="s">
        <v>92</v>
      </c>
      <c r="H404" s="47" t="s">
        <v>16</v>
      </c>
      <c r="I404" s="47" t="s">
        <v>2066</v>
      </c>
      <c r="J404" s="50">
        <v>10</v>
      </c>
      <c r="K404" s="50" t="s">
        <v>2759</v>
      </c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  <c r="DG404" s="36"/>
      <c r="DH404" s="36"/>
      <c r="DI404" s="36"/>
      <c r="DJ404" s="36"/>
      <c r="DK404" s="36"/>
      <c r="DL404" s="36"/>
      <c r="DM404" s="36"/>
      <c r="DN404" s="36"/>
      <c r="DO404" s="36"/>
      <c r="DP404" s="36"/>
      <c r="DQ404" s="36"/>
      <c r="DR404" s="36"/>
      <c r="DS404" s="36"/>
      <c r="DT404" s="36"/>
      <c r="DU404" s="36"/>
      <c r="DV404" s="36"/>
      <c r="DW404" s="36"/>
      <c r="DX404" s="36"/>
      <c r="DY404" s="36"/>
      <c r="DZ404" s="36"/>
      <c r="EA404" s="36"/>
      <c r="EB404" s="36"/>
      <c r="EC404" s="36"/>
      <c r="ED404" s="36"/>
      <c r="EE404" s="36"/>
      <c r="EF404" s="36"/>
      <c r="EG404" s="36"/>
      <c r="EH404" s="36"/>
      <c r="EI404" s="36"/>
      <c r="EJ404" s="36"/>
      <c r="EK404" s="36"/>
      <c r="EL404" s="36"/>
      <c r="EM404" s="36"/>
      <c r="EN404" s="36"/>
      <c r="EO404" s="36"/>
      <c r="EP404" s="36"/>
      <c r="EQ404" s="36"/>
      <c r="ER404" s="36"/>
      <c r="ES404" s="36"/>
      <c r="ET404" s="36"/>
      <c r="EU404" s="36"/>
      <c r="EV404" s="36"/>
      <c r="EW404" s="36"/>
      <c r="EX404" s="36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  <c r="FI404" s="36"/>
      <c r="FJ404" s="36"/>
      <c r="FK404" s="36"/>
      <c r="FL404" s="36"/>
      <c r="FM404" s="36"/>
      <c r="FN404" s="36"/>
      <c r="FO404" s="36"/>
      <c r="FP404" s="36"/>
      <c r="FQ404" s="36"/>
      <c r="FR404" s="36"/>
      <c r="FS404" s="36"/>
      <c r="FT404" s="36"/>
      <c r="FU404" s="36"/>
      <c r="FV404" s="36"/>
      <c r="FW404" s="36"/>
      <c r="FX404" s="36"/>
      <c r="FY404" s="36"/>
      <c r="FZ404" s="36"/>
      <c r="GA404" s="36"/>
      <c r="GB404" s="36"/>
      <c r="GC404" s="36"/>
      <c r="GD404" s="36"/>
      <c r="GE404" s="36"/>
      <c r="GF404" s="36"/>
      <c r="GG404" s="36"/>
      <c r="GH404" s="36"/>
      <c r="GI404" s="36"/>
      <c r="GJ404" s="36"/>
    </row>
    <row r="405" spans="1:192" s="37" customFormat="1" ht="29.25" customHeight="1" x14ac:dyDescent="0.2">
      <c r="A405" s="39">
        <v>402</v>
      </c>
      <c r="B405" s="47" t="s">
        <v>2067</v>
      </c>
      <c r="C405" s="67" t="s">
        <v>811</v>
      </c>
      <c r="D405" s="68" t="s">
        <v>921</v>
      </c>
      <c r="E405" s="47" t="s">
        <v>2068</v>
      </c>
      <c r="F405" s="47" t="s">
        <v>74</v>
      </c>
      <c r="G405" s="47" t="s">
        <v>867</v>
      </c>
      <c r="H405" s="47" t="s">
        <v>16</v>
      </c>
      <c r="I405" s="47" t="s">
        <v>2069</v>
      </c>
      <c r="J405" s="50">
        <v>10</v>
      </c>
      <c r="K405" s="50" t="s">
        <v>2759</v>
      </c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  <c r="DG405" s="36"/>
      <c r="DH405" s="36"/>
      <c r="DI405" s="36"/>
      <c r="DJ405" s="36"/>
      <c r="DK405" s="36"/>
      <c r="DL405" s="36"/>
      <c r="DM405" s="36"/>
      <c r="DN405" s="36"/>
      <c r="DO405" s="36"/>
      <c r="DP405" s="36"/>
      <c r="DQ405" s="36"/>
      <c r="DR405" s="36"/>
      <c r="DS405" s="36"/>
      <c r="DT405" s="36"/>
      <c r="DU405" s="36"/>
      <c r="DV405" s="36"/>
      <c r="DW405" s="36"/>
      <c r="DX405" s="36"/>
      <c r="DY405" s="36"/>
      <c r="DZ405" s="36"/>
      <c r="EA405" s="36"/>
      <c r="EB405" s="36"/>
      <c r="EC405" s="36"/>
      <c r="ED405" s="36"/>
      <c r="EE405" s="36"/>
      <c r="EF405" s="36"/>
      <c r="EG405" s="36"/>
      <c r="EH405" s="36"/>
      <c r="EI405" s="36"/>
      <c r="EJ405" s="36"/>
      <c r="EK405" s="36"/>
      <c r="EL405" s="36"/>
      <c r="EM405" s="36"/>
      <c r="EN405" s="36"/>
      <c r="EO405" s="36"/>
      <c r="EP405" s="36"/>
      <c r="EQ405" s="36"/>
      <c r="ER405" s="36"/>
      <c r="ES405" s="36"/>
      <c r="ET405" s="36"/>
      <c r="EU405" s="36"/>
      <c r="EV405" s="36"/>
      <c r="EW405" s="36"/>
      <c r="EX405" s="36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  <c r="FI405" s="36"/>
      <c r="FJ405" s="36"/>
      <c r="FK405" s="36"/>
      <c r="FL405" s="36"/>
      <c r="FM405" s="36"/>
      <c r="FN405" s="36"/>
      <c r="FO405" s="36"/>
      <c r="FP405" s="36"/>
      <c r="FQ405" s="36"/>
      <c r="FR405" s="36"/>
      <c r="FS405" s="36"/>
      <c r="FT405" s="36"/>
      <c r="FU405" s="36"/>
      <c r="FV405" s="36"/>
      <c r="FW405" s="36"/>
      <c r="FX405" s="36"/>
      <c r="FY405" s="36"/>
      <c r="FZ405" s="36"/>
      <c r="GA405" s="36"/>
      <c r="GB405" s="36"/>
      <c r="GC405" s="36"/>
      <c r="GD405" s="36"/>
      <c r="GE405" s="36"/>
      <c r="GF405" s="36"/>
      <c r="GG405" s="36"/>
      <c r="GH405" s="36"/>
      <c r="GI405" s="36"/>
      <c r="GJ405" s="36"/>
    </row>
    <row r="406" spans="1:192" s="37" customFormat="1" ht="29.25" customHeight="1" x14ac:dyDescent="0.2">
      <c r="A406" s="39">
        <v>403</v>
      </c>
      <c r="B406" s="47" t="s">
        <v>2070</v>
      </c>
      <c r="C406" s="67" t="s">
        <v>2071</v>
      </c>
      <c r="D406" s="68" t="s">
        <v>72</v>
      </c>
      <c r="E406" s="47" t="s">
        <v>482</v>
      </c>
      <c r="F406" s="47" t="s">
        <v>14</v>
      </c>
      <c r="G406" s="47" t="s">
        <v>875</v>
      </c>
      <c r="H406" s="47" t="s">
        <v>16</v>
      </c>
      <c r="I406" s="47" t="s">
        <v>2069</v>
      </c>
      <c r="J406" s="50">
        <v>10</v>
      </c>
      <c r="K406" s="50" t="s">
        <v>2759</v>
      </c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  <c r="DG406" s="36"/>
      <c r="DH406" s="36"/>
      <c r="DI406" s="36"/>
      <c r="DJ406" s="36"/>
      <c r="DK406" s="36"/>
      <c r="DL406" s="36"/>
      <c r="DM406" s="36"/>
      <c r="DN406" s="36"/>
      <c r="DO406" s="36"/>
      <c r="DP406" s="36"/>
      <c r="DQ406" s="36"/>
      <c r="DR406" s="36"/>
      <c r="DS406" s="36"/>
      <c r="DT406" s="36"/>
      <c r="DU406" s="36"/>
      <c r="DV406" s="36"/>
      <c r="DW406" s="36"/>
      <c r="DX406" s="36"/>
      <c r="DY406" s="36"/>
      <c r="DZ406" s="36"/>
      <c r="EA406" s="36"/>
      <c r="EB406" s="36"/>
      <c r="EC406" s="36"/>
      <c r="ED406" s="36"/>
      <c r="EE406" s="36"/>
      <c r="EF406" s="36"/>
      <c r="EG406" s="36"/>
      <c r="EH406" s="36"/>
      <c r="EI406" s="36"/>
      <c r="EJ406" s="36"/>
      <c r="EK406" s="36"/>
      <c r="EL406" s="36"/>
      <c r="EM406" s="36"/>
      <c r="EN406" s="36"/>
      <c r="EO406" s="36"/>
      <c r="EP406" s="36"/>
      <c r="EQ406" s="36"/>
      <c r="ER406" s="36"/>
      <c r="ES406" s="36"/>
      <c r="ET406" s="36"/>
      <c r="EU406" s="36"/>
      <c r="EV406" s="36"/>
      <c r="EW406" s="36"/>
      <c r="EX406" s="36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  <c r="FI406" s="36"/>
      <c r="FJ406" s="36"/>
      <c r="FK406" s="36"/>
      <c r="FL406" s="36"/>
      <c r="FM406" s="36"/>
      <c r="FN406" s="36"/>
      <c r="FO406" s="36"/>
      <c r="FP406" s="36"/>
      <c r="FQ406" s="36"/>
      <c r="FR406" s="36"/>
      <c r="FS406" s="36"/>
      <c r="FT406" s="36"/>
      <c r="FU406" s="36"/>
      <c r="FV406" s="36"/>
      <c r="FW406" s="36"/>
      <c r="FX406" s="36"/>
      <c r="FY406" s="36"/>
      <c r="FZ406" s="36"/>
      <c r="GA406" s="36"/>
      <c r="GB406" s="36"/>
      <c r="GC406" s="36"/>
      <c r="GD406" s="36"/>
      <c r="GE406" s="36"/>
      <c r="GF406" s="36"/>
      <c r="GG406" s="36"/>
      <c r="GH406" s="36"/>
      <c r="GI406" s="36"/>
      <c r="GJ406" s="36"/>
    </row>
    <row r="407" spans="1:192" s="37" customFormat="1" ht="29.25" customHeight="1" x14ac:dyDescent="0.2">
      <c r="A407" s="39">
        <v>404</v>
      </c>
      <c r="B407" s="47" t="s">
        <v>2072</v>
      </c>
      <c r="C407" s="67" t="s">
        <v>344</v>
      </c>
      <c r="D407" s="68" t="s">
        <v>2073</v>
      </c>
      <c r="E407" s="47" t="s">
        <v>2074</v>
      </c>
      <c r="F407" s="47" t="s">
        <v>46</v>
      </c>
      <c r="G407" s="47" t="s">
        <v>419</v>
      </c>
      <c r="H407" s="47" t="s">
        <v>16</v>
      </c>
      <c r="I407" s="47" t="s">
        <v>2075</v>
      </c>
      <c r="J407" s="50">
        <v>10</v>
      </c>
      <c r="K407" s="50" t="s">
        <v>2759</v>
      </c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  <c r="DG407" s="36"/>
      <c r="DH407" s="36"/>
      <c r="DI407" s="36"/>
      <c r="DJ407" s="36"/>
      <c r="DK407" s="36"/>
      <c r="DL407" s="36"/>
      <c r="DM407" s="36"/>
      <c r="DN407" s="36"/>
      <c r="DO407" s="36"/>
      <c r="DP407" s="36"/>
      <c r="DQ407" s="36"/>
      <c r="DR407" s="36"/>
      <c r="DS407" s="36"/>
      <c r="DT407" s="36"/>
      <c r="DU407" s="36"/>
      <c r="DV407" s="36"/>
      <c r="DW407" s="36"/>
      <c r="DX407" s="36"/>
      <c r="DY407" s="36"/>
      <c r="DZ407" s="36"/>
      <c r="EA407" s="36"/>
      <c r="EB407" s="36"/>
      <c r="EC407" s="36"/>
      <c r="ED407" s="36"/>
      <c r="EE407" s="36"/>
      <c r="EF407" s="36"/>
      <c r="EG407" s="36"/>
      <c r="EH407" s="36"/>
      <c r="EI407" s="36"/>
      <c r="EJ407" s="36"/>
      <c r="EK407" s="36"/>
      <c r="EL407" s="36"/>
      <c r="EM407" s="36"/>
      <c r="EN407" s="36"/>
      <c r="EO407" s="36"/>
      <c r="EP407" s="36"/>
      <c r="EQ407" s="36"/>
      <c r="ER407" s="36"/>
      <c r="ES407" s="36"/>
      <c r="ET407" s="36"/>
      <c r="EU407" s="36"/>
      <c r="EV407" s="36"/>
      <c r="EW407" s="36"/>
      <c r="EX407" s="36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  <c r="FI407" s="36"/>
      <c r="FJ407" s="36"/>
      <c r="FK407" s="36"/>
      <c r="FL407" s="36"/>
      <c r="FM407" s="36"/>
      <c r="FN407" s="36"/>
      <c r="FO407" s="36"/>
      <c r="FP407" s="36"/>
      <c r="FQ407" s="36"/>
      <c r="FR407" s="36"/>
      <c r="FS407" s="36"/>
      <c r="FT407" s="36"/>
      <c r="FU407" s="36"/>
      <c r="FV407" s="36"/>
      <c r="FW407" s="36"/>
      <c r="FX407" s="36"/>
      <c r="FY407" s="36"/>
      <c r="FZ407" s="36"/>
      <c r="GA407" s="36"/>
      <c r="GB407" s="36"/>
      <c r="GC407" s="36"/>
      <c r="GD407" s="36"/>
      <c r="GE407" s="36"/>
      <c r="GF407" s="36"/>
      <c r="GG407" s="36"/>
      <c r="GH407" s="36"/>
      <c r="GI407" s="36"/>
      <c r="GJ407" s="36"/>
    </row>
    <row r="408" spans="1:192" s="37" customFormat="1" ht="29.25" customHeight="1" x14ac:dyDescent="0.2">
      <c r="A408" s="39">
        <v>405</v>
      </c>
      <c r="B408" s="47" t="s">
        <v>2076</v>
      </c>
      <c r="C408" s="67" t="s">
        <v>2077</v>
      </c>
      <c r="D408" s="68" t="s">
        <v>26</v>
      </c>
      <c r="E408" s="47" t="s">
        <v>90</v>
      </c>
      <c r="F408" s="47" t="s">
        <v>40</v>
      </c>
      <c r="G408" s="47" t="s">
        <v>23</v>
      </c>
      <c r="H408" s="47" t="s">
        <v>16</v>
      </c>
      <c r="I408" s="47" t="s">
        <v>2075</v>
      </c>
      <c r="J408" s="50">
        <v>10</v>
      </c>
      <c r="K408" s="50" t="s">
        <v>2759</v>
      </c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  <c r="DG408" s="36"/>
      <c r="DH408" s="36"/>
      <c r="DI408" s="36"/>
      <c r="DJ408" s="36"/>
      <c r="DK408" s="36"/>
      <c r="DL408" s="36"/>
      <c r="DM408" s="36"/>
      <c r="DN408" s="36"/>
      <c r="DO408" s="36"/>
      <c r="DP408" s="36"/>
      <c r="DQ408" s="36"/>
      <c r="DR408" s="36"/>
      <c r="DS408" s="36"/>
      <c r="DT408" s="36"/>
      <c r="DU408" s="36"/>
      <c r="DV408" s="36"/>
      <c r="DW408" s="36"/>
      <c r="DX408" s="36"/>
      <c r="DY408" s="36"/>
      <c r="DZ408" s="36"/>
      <c r="EA408" s="36"/>
      <c r="EB408" s="36"/>
      <c r="EC408" s="36"/>
      <c r="ED408" s="36"/>
      <c r="EE408" s="36"/>
      <c r="EF408" s="36"/>
      <c r="EG408" s="36"/>
      <c r="EH408" s="36"/>
      <c r="EI408" s="36"/>
      <c r="EJ408" s="36"/>
      <c r="EK408" s="36"/>
      <c r="EL408" s="36"/>
      <c r="EM408" s="36"/>
      <c r="EN408" s="36"/>
      <c r="EO408" s="36"/>
      <c r="EP408" s="36"/>
      <c r="EQ408" s="36"/>
      <c r="ER408" s="36"/>
      <c r="ES408" s="36"/>
      <c r="ET408" s="36"/>
      <c r="EU408" s="36"/>
      <c r="EV408" s="36"/>
      <c r="EW408" s="36"/>
      <c r="EX408" s="36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  <c r="FI408" s="36"/>
      <c r="FJ408" s="36"/>
      <c r="FK408" s="36"/>
      <c r="FL408" s="36"/>
      <c r="FM408" s="36"/>
      <c r="FN408" s="36"/>
      <c r="FO408" s="36"/>
      <c r="FP408" s="36"/>
      <c r="FQ408" s="36"/>
      <c r="FR408" s="36"/>
      <c r="FS408" s="36"/>
      <c r="FT408" s="36"/>
      <c r="FU408" s="36"/>
      <c r="FV408" s="36"/>
      <c r="FW408" s="36"/>
      <c r="FX408" s="36"/>
      <c r="FY408" s="36"/>
      <c r="FZ408" s="36"/>
      <c r="GA408" s="36"/>
      <c r="GB408" s="36"/>
      <c r="GC408" s="36"/>
      <c r="GD408" s="36"/>
      <c r="GE408" s="36"/>
      <c r="GF408" s="36"/>
      <c r="GG408" s="36"/>
      <c r="GH408" s="36"/>
      <c r="GI408" s="36"/>
      <c r="GJ408" s="36"/>
    </row>
    <row r="409" spans="1:192" s="37" customFormat="1" ht="29.25" customHeight="1" x14ac:dyDescent="0.2">
      <c r="A409" s="39">
        <v>406</v>
      </c>
      <c r="B409" s="47" t="s">
        <v>2078</v>
      </c>
      <c r="C409" s="67" t="s">
        <v>2079</v>
      </c>
      <c r="D409" s="68" t="s">
        <v>2080</v>
      </c>
      <c r="E409" s="47" t="s">
        <v>2081</v>
      </c>
      <c r="F409" s="47" t="s">
        <v>2082</v>
      </c>
      <c r="G409" s="47" t="s">
        <v>2015</v>
      </c>
      <c r="H409" s="47" t="s">
        <v>170</v>
      </c>
      <c r="I409" s="47" t="s">
        <v>2075</v>
      </c>
      <c r="J409" s="50">
        <v>10</v>
      </c>
      <c r="K409" s="50" t="s">
        <v>2759</v>
      </c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  <c r="DG409" s="36"/>
      <c r="DH409" s="36"/>
      <c r="DI409" s="36"/>
      <c r="DJ409" s="36"/>
      <c r="DK409" s="36"/>
      <c r="DL409" s="36"/>
      <c r="DM409" s="36"/>
      <c r="DN409" s="36"/>
      <c r="DO409" s="36"/>
      <c r="DP409" s="36"/>
      <c r="DQ409" s="36"/>
      <c r="DR409" s="36"/>
      <c r="DS409" s="36"/>
      <c r="DT409" s="36"/>
      <c r="DU409" s="36"/>
      <c r="DV409" s="36"/>
      <c r="DW409" s="36"/>
      <c r="DX409" s="36"/>
      <c r="DY409" s="36"/>
      <c r="DZ409" s="36"/>
      <c r="EA409" s="36"/>
      <c r="EB409" s="36"/>
      <c r="EC409" s="36"/>
      <c r="ED409" s="36"/>
      <c r="EE409" s="36"/>
      <c r="EF409" s="36"/>
      <c r="EG409" s="36"/>
      <c r="EH409" s="36"/>
      <c r="EI409" s="36"/>
      <c r="EJ409" s="36"/>
      <c r="EK409" s="36"/>
      <c r="EL409" s="36"/>
      <c r="EM409" s="36"/>
      <c r="EN409" s="36"/>
      <c r="EO409" s="36"/>
      <c r="EP409" s="36"/>
      <c r="EQ409" s="36"/>
      <c r="ER409" s="36"/>
      <c r="ES409" s="36"/>
      <c r="ET409" s="36"/>
      <c r="EU409" s="36"/>
      <c r="EV409" s="36"/>
      <c r="EW409" s="36"/>
      <c r="EX409" s="36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  <c r="FI409" s="36"/>
      <c r="FJ409" s="36"/>
      <c r="FK409" s="36"/>
      <c r="FL409" s="36"/>
      <c r="FM409" s="36"/>
      <c r="FN409" s="36"/>
      <c r="FO409" s="36"/>
      <c r="FP409" s="36"/>
      <c r="FQ409" s="36"/>
      <c r="FR409" s="36"/>
      <c r="FS409" s="36"/>
      <c r="FT409" s="36"/>
      <c r="FU409" s="36"/>
      <c r="FV409" s="36"/>
      <c r="FW409" s="36"/>
      <c r="FX409" s="36"/>
      <c r="FY409" s="36"/>
      <c r="FZ409" s="36"/>
      <c r="GA409" s="36"/>
      <c r="GB409" s="36"/>
      <c r="GC409" s="36"/>
      <c r="GD409" s="36"/>
      <c r="GE409" s="36"/>
      <c r="GF409" s="36"/>
      <c r="GG409" s="36"/>
      <c r="GH409" s="36"/>
      <c r="GI409" s="36"/>
      <c r="GJ409" s="36"/>
    </row>
    <row r="410" spans="1:192" s="37" customFormat="1" ht="29.25" customHeight="1" x14ac:dyDescent="0.2">
      <c r="A410" s="39">
        <v>407</v>
      </c>
      <c r="B410" s="47" t="s">
        <v>2083</v>
      </c>
      <c r="C410" s="67" t="s">
        <v>114</v>
      </c>
      <c r="D410" s="68" t="s">
        <v>1067</v>
      </c>
      <c r="E410" s="47" t="s">
        <v>1989</v>
      </c>
      <c r="F410" s="47" t="s">
        <v>40</v>
      </c>
      <c r="G410" s="47" t="s">
        <v>292</v>
      </c>
      <c r="H410" s="47" t="s">
        <v>16</v>
      </c>
      <c r="I410" s="47" t="s">
        <v>2075</v>
      </c>
      <c r="J410" s="50">
        <v>10</v>
      </c>
      <c r="K410" s="50" t="s">
        <v>2759</v>
      </c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  <c r="DG410" s="36"/>
      <c r="DH410" s="36"/>
      <c r="DI410" s="36"/>
      <c r="DJ410" s="36"/>
      <c r="DK410" s="36"/>
      <c r="DL410" s="36"/>
      <c r="DM410" s="36"/>
      <c r="DN410" s="36"/>
      <c r="DO410" s="36"/>
      <c r="DP410" s="36"/>
      <c r="DQ410" s="36"/>
      <c r="DR410" s="36"/>
      <c r="DS410" s="36"/>
      <c r="DT410" s="36"/>
      <c r="DU410" s="36"/>
      <c r="DV410" s="36"/>
      <c r="DW410" s="36"/>
      <c r="DX410" s="36"/>
      <c r="DY410" s="36"/>
      <c r="DZ410" s="36"/>
      <c r="EA410" s="36"/>
      <c r="EB410" s="36"/>
      <c r="EC410" s="36"/>
      <c r="ED410" s="36"/>
      <c r="EE410" s="36"/>
      <c r="EF410" s="36"/>
      <c r="EG410" s="36"/>
      <c r="EH410" s="36"/>
      <c r="EI410" s="36"/>
      <c r="EJ410" s="36"/>
      <c r="EK410" s="36"/>
      <c r="EL410" s="36"/>
      <c r="EM410" s="36"/>
      <c r="EN410" s="36"/>
      <c r="EO410" s="36"/>
      <c r="EP410" s="36"/>
      <c r="EQ410" s="36"/>
      <c r="ER410" s="36"/>
      <c r="ES410" s="36"/>
      <c r="ET410" s="36"/>
      <c r="EU410" s="36"/>
      <c r="EV410" s="36"/>
      <c r="EW410" s="36"/>
      <c r="EX410" s="36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  <c r="FI410" s="36"/>
      <c r="FJ410" s="36"/>
      <c r="FK410" s="36"/>
      <c r="FL410" s="36"/>
      <c r="FM410" s="36"/>
      <c r="FN410" s="36"/>
      <c r="FO410" s="36"/>
      <c r="FP410" s="36"/>
      <c r="FQ410" s="36"/>
      <c r="FR410" s="36"/>
      <c r="FS410" s="36"/>
      <c r="FT410" s="36"/>
      <c r="FU410" s="36"/>
      <c r="FV410" s="36"/>
      <c r="FW410" s="36"/>
      <c r="FX410" s="36"/>
      <c r="FY410" s="36"/>
      <c r="FZ410" s="36"/>
      <c r="GA410" s="36"/>
      <c r="GB410" s="36"/>
      <c r="GC410" s="36"/>
      <c r="GD410" s="36"/>
      <c r="GE410" s="36"/>
      <c r="GF410" s="36"/>
      <c r="GG410" s="36"/>
      <c r="GH410" s="36"/>
      <c r="GI410" s="36"/>
      <c r="GJ410" s="36"/>
    </row>
    <row r="411" spans="1:192" s="37" customFormat="1" ht="29.25" customHeight="1" x14ac:dyDescent="0.2">
      <c r="A411" s="39">
        <v>408</v>
      </c>
      <c r="B411" s="47" t="s">
        <v>2084</v>
      </c>
      <c r="C411" s="67" t="s">
        <v>2085</v>
      </c>
      <c r="D411" s="68" t="s">
        <v>11</v>
      </c>
      <c r="E411" s="47" t="s">
        <v>2086</v>
      </c>
      <c r="F411" s="47" t="s">
        <v>122</v>
      </c>
      <c r="G411" s="47" t="s">
        <v>937</v>
      </c>
      <c r="H411" s="47" t="s">
        <v>170</v>
      </c>
      <c r="I411" s="47" t="s">
        <v>2087</v>
      </c>
      <c r="J411" s="50">
        <v>10</v>
      </c>
      <c r="K411" s="50" t="s">
        <v>2759</v>
      </c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  <c r="DG411" s="36"/>
      <c r="DH411" s="36"/>
      <c r="DI411" s="36"/>
      <c r="DJ411" s="36"/>
      <c r="DK411" s="36"/>
      <c r="DL411" s="36"/>
      <c r="DM411" s="36"/>
      <c r="DN411" s="36"/>
      <c r="DO411" s="36"/>
      <c r="DP411" s="36"/>
      <c r="DQ411" s="36"/>
      <c r="DR411" s="36"/>
      <c r="DS411" s="36"/>
      <c r="DT411" s="36"/>
      <c r="DU411" s="36"/>
      <c r="DV411" s="36"/>
      <c r="DW411" s="36"/>
      <c r="DX411" s="36"/>
      <c r="DY411" s="36"/>
      <c r="DZ411" s="36"/>
      <c r="EA411" s="36"/>
      <c r="EB411" s="36"/>
      <c r="EC411" s="36"/>
      <c r="ED411" s="36"/>
      <c r="EE411" s="36"/>
      <c r="EF411" s="36"/>
      <c r="EG411" s="36"/>
      <c r="EH411" s="36"/>
      <c r="EI411" s="36"/>
      <c r="EJ411" s="36"/>
      <c r="EK411" s="36"/>
      <c r="EL411" s="36"/>
      <c r="EM411" s="36"/>
      <c r="EN411" s="36"/>
      <c r="EO411" s="36"/>
      <c r="EP411" s="36"/>
      <c r="EQ411" s="36"/>
      <c r="ER411" s="36"/>
      <c r="ES411" s="36"/>
      <c r="ET411" s="36"/>
      <c r="EU411" s="36"/>
      <c r="EV411" s="36"/>
      <c r="EW411" s="36"/>
      <c r="EX411" s="36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  <c r="FI411" s="36"/>
      <c r="FJ411" s="36"/>
      <c r="FK411" s="36"/>
      <c r="FL411" s="36"/>
      <c r="FM411" s="36"/>
      <c r="FN411" s="36"/>
      <c r="FO411" s="36"/>
      <c r="FP411" s="36"/>
      <c r="FQ411" s="36"/>
      <c r="FR411" s="36"/>
      <c r="FS411" s="36"/>
      <c r="FT411" s="36"/>
      <c r="FU411" s="36"/>
      <c r="FV411" s="36"/>
      <c r="FW411" s="36"/>
      <c r="FX411" s="36"/>
      <c r="FY411" s="36"/>
      <c r="FZ411" s="36"/>
      <c r="GA411" s="36"/>
      <c r="GB411" s="36"/>
      <c r="GC411" s="36"/>
      <c r="GD411" s="36"/>
      <c r="GE411" s="36"/>
      <c r="GF411" s="36"/>
      <c r="GG411" s="36"/>
      <c r="GH411" s="36"/>
      <c r="GI411" s="36"/>
      <c r="GJ411" s="36"/>
    </row>
    <row r="412" spans="1:192" s="37" customFormat="1" ht="29.25" customHeight="1" x14ac:dyDescent="0.2">
      <c r="A412" s="39">
        <v>409</v>
      </c>
      <c r="B412" s="47" t="s">
        <v>2088</v>
      </c>
      <c r="C412" s="67" t="s">
        <v>970</v>
      </c>
      <c r="D412" s="68" t="s">
        <v>1388</v>
      </c>
      <c r="E412" s="47" t="s">
        <v>507</v>
      </c>
      <c r="F412" s="47" t="s">
        <v>140</v>
      </c>
      <c r="G412" s="47" t="s">
        <v>1038</v>
      </c>
      <c r="H412" s="47" t="s">
        <v>170</v>
      </c>
      <c r="I412" s="47" t="s">
        <v>2087</v>
      </c>
      <c r="J412" s="50">
        <v>10</v>
      </c>
      <c r="K412" s="50" t="s">
        <v>2759</v>
      </c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  <c r="DV412" s="36"/>
      <c r="DW412" s="36"/>
      <c r="DX412" s="36"/>
      <c r="DY412" s="36"/>
      <c r="DZ412" s="36"/>
      <c r="EA412" s="36"/>
      <c r="EB412" s="36"/>
      <c r="EC412" s="36"/>
      <c r="ED412" s="36"/>
      <c r="EE412" s="36"/>
      <c r="EF412" s="36"/>
      <c r="EG412" s="36"/>
      <c r="EH412" s="36"/>
      <c r="EI412" s="36"/>
      <c r="EJ412" s="36"/>
      <c r="EK412" s="36"/>
      <c r="EL412" s="36"/>
      <c r="EM412" s="36"/>
      <c r="EN412" s="36"/>
      <c r="EO412" s="36"/>
      <c r="EP412" s="36"/>
      <c r="EQ412" s="36"/>
      <c r="ER412" s="36"/>
      <c r="ES412" s="36"/>
      <c r="ET412" s="36"/>
      <c r="EU412" s="36"/>
      <c r="EV412" s="36"/>
      <c r="EW412" s="36"/>
      <c r="EX412" s="36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  <c r="FI412" s="36"/>
      <c r="FJ412" s="36"/>
      <c r="FK412" s="36"/>
      <c r="FL412" s="36"/>
      <c r="FM412" s="36"/>
      <c r="FN412" s="36"/>
      <c r="FO412" s="36"/>
      <c r="FP412" s="36"/>
      <c r="FQ412" s="36"/>
      <c r="FR412" s="36"/>
      <c r="FS412" s="36"/>
      <c r="FT412" s="36"/>
      <c r="FU412" s="36"/>
      <c r="FV412" s="36"/>
      <c r="FW412" s="36"/>
      <c r="FX412" s="36"/>
      <c r="FY412" s="36"/>
      <c r="FZ412" s="36"/>
      <c r="GA412" s="36"/>
      <c r="GB412" s="36"/>
      <c r="GC412" s="36"/>
      <c r="GD412" s="36"/>
      <c r="GE412" s="36"/>
      <c r="GF412" s="36"/>
      <c r="GG412" s="36"/>
      <c r="GH412" s="36"/>
      <c r="GI412" s="36"/>
      <c r="GJ412" s="36"/>
    </row>
    <row r="413" spans="1:192" s="37" customFormat="1" ht="29.25" customHeight="1" x14ac:dyDescent="0.2">
      <c r="A413" s="39">
        <v>410</v>
      </c>
      <c r="B413" s="47" t="s">
        <v>2089</v>
      </c>
      <c r="C413" s="67" t="s">
        <v>1029</v>
      </c>
      <c r="D413" s="68" t="s">
        <v>952</v>
      </c>
      <c r="E413" s="47" t="s">
        <v>2090</v>
      </c>
      <c r="F413" s="47" t="s">
        <v>46</v>
      </c>
      <c r="G413" s="47" t="s">
        <v>1929</v>
      </c>
      <c r="H413" s="47" t="s">
        <v>170</v>
      </c>
      <c r="I413" s="47" t="s">
        <v>2087</v>
      </c>
      <c r="J413" s="50">
        <v>10</v>
      </c>
      <c r="K413" s="50" t="s">
        <v>2759</v>
      </c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36"/>
      <c r="BE413" s="36"/>
      <c r="BF413" s="36"/>
      <c r="BG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  <c r="BT413" s="36"/>
      <c r="BU413" s="36"/>
      <c r="BV413" s="36"/>
      <c r="BW413" s="36"/>
      <c r="BX413" s="36"/>
      <c r="BY413" s="36"/>
      <c r="BZ413" s="36"/>
      <c r="CA413" s="36"/>
      <c r="CB413" s="36"/>
      <c r="CC413" s="36"/>
      <c r="CD413" s="36"/>
      <c r="CE413" s="36"/>
      <c r="CF413" s="36"/>
      <c r="CG413" s="36"/>
      <c r="CH413" s="36"/>
      <c r="CI413" s="36"/>
      <c r="CJ413" s="36"/>
      <c r="CK413" s="36"/>
      <c r="CL413" s="36"/>
      <c r="CM413" s="36"/>
      <c r="CN413" s="36"/>
      <c r="CO413" s="36"/>
      <c r="CP413" s="36"/>
      <c r="CQ413" s="36"/>
      <c r="CR413" s="36"/>
      <c r="CS413" s="36"/>
      <c r="CT413" s="36"/>
      <c r="CU413" s="36"/>
      <c r="CV413" s="36"/>
      <c r="CW413" s="36"/>
      <c r="CX413" s="36"/>
      <c r="CY413" s="36"/>
      <c r="CZ413" s="36"/>
      <c r="DA413" s="36"/>
      <c r="DB413" s="36"/>
      <c r="DC413" s="36"/>
      <c r="DD413" s="36"/>
      <c r="DE413" s="36"/>
      <c r="DF413" s="36"/>
      <c r="DG413" s="36"/>
      <c r="DH413" s="36"/>
      <c r="DI413" s="36"/>
      <c r="DJ413" s="36"/>
      <c r="DK413" s="36"/>
      <c r="DL413" s="36"/>
      <c r="DM413" s="36"/>
      <c r="DN413" s="36"/>
      <c r="DO413" s="36"/>
      <c r="DP413" s="36"/>
      <c r="DQ413" s="36"/>
      <c r="DR413" s="36"/>
      <c r="DS413" s="36"/>
      <c r="DT413" s="36"/>
      <c r="DU413" s="36"/>
      <c r="DV413" s="36"/>
      <c r="DW413" s="36"/>
      <c r="DX413" s="36"/>
      <c r="DY413" s="36"/>
      <c r="DZ413" s="36"/>
      <c r="EA413" s="36"/>
      <c r="EB413" s="36"/>
      <c r="EC413" s="36"/>
      <c r="ED413" s="36"/>
      <c r="EE413" s="36"/>
      <c r="EF413" s="36"/>
      <c r="EG413" s="36"/>
      <c r="EH413" s="36"/>
      <c r="EI413" s="36"/>
      <c r="EJ413" s="36"/>
      <c r="EK413" s="36"/>
      <c r="EL413" s="36"/>
      <c r="EM413" s="36"/>
      <c r="EN413" s="36"/>
      <c r="EO413" s="36"/>
      <c r="EP413" s="36"/>
      <c r="EQ413" s="36"/>
      <c r="ER413" s="36"/>
      <c r="ES413" s="36"/>
      <c r="ET413" s="36"/>
      <c r="EU413" s="36"/>
      <c r="EV413" s="36"/>
      <c r="EW413" s="36"/>
      <c r="EX413" s="36"/>
      <c r="EY413" s="36"/>
      <c r="EZ413" s="36"/>
      <c r="FA413" s="36"/>
      <c r="FB413" s="36"/>
      <c r="FC413" s="36"/>
      <c r="FD413" s="36"/>
      <c r="FE413" s="36"/>
      <c r="FF413" s="36"/>
      <c r="FG413" s="36"/>
      <c r="FH413" s="36"/>
      <c r="FI413" s="36"/>
      <c r="FJ413" s="36"/>
      <c r="FK413" s="36"/>
      <c r="FL413" s="36"/>
      <c r="FM413" s="36"/>
      <c r="FN413" s="36"/>
      <c r="FO413" s="36"/>
      <c r="FP413" s="36"/>
      <c r="FQ413" s="36"/>
      <c r="FR413" s="36"/>
      <c r="FS413" s="36"/>
      <c r="FT413" s="36"/>
      <c r="FU413" s="36"/>
      <c r="FV413" s="36"/>
      <c r="FW413" s="36"/>
      <c r="FX413" s="36"/>
      <c r="FY413" s="36"/>
      <c r="FZ413" s="36"/>
      <c r="GA413" s="36"/>
      <c r="GB413" s="36"/>
      <c r="GC413" s="36"/>
      <c r="GD413" s="36"/>
      <c r="GE413" s="36"/>
      <c r="GF413" s="36"/>
      <c r="GG413" s="36"/>
      <c r="GH413" s="36"/>
      <c r="GI413" s="36"/>
      <c r="GJ413" s="36"/>
    </row>
    <row r="414" spans="1:192" s="37" customFormat="1" ht="29.25" customHeight="1" x14ac:dyDescent="0.2">
      <c r="A414" s="39">
        <v>411</v>
      </c>
      <c r="B414" s="47" t="s">
        <v>2091</v>
      </c>
      <c r="C414" s="67" t="s">
        <v>994</v>
      </c>
      <c r="D414" s="68" t="s">
        <v>144</v>
      </c>
      <c r="E414" s="47" t="s">
        <v>2092</v>
      </c>
      <c r="F414" s="47" t="s">
        <v>22</v>
      </c>
      <c r="G414" s="47" t="s">
        <v>1007</v>
      </c>
      <c r="H414" s="47" t="s">
        <v>170</v>
      </c>
      <c r="I414" s="47" t="s">
        <v>2093</v>
      </c>
      <c r="J414" s="50">
        <v>10</v>
      </c>
      <c r="K414" s="50" t="s">
        <v>2759</v>
      </c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  <c r="BT414" s="36"/>
      <c r="BU414" s="36"/>
      <c r="BV414" s="36"/>
      <c r="BW414" s="36"/>
      <c r="BX414" s="36"/>
      <c r="BY414" s="36"/>
      <c r="BZ414" s="36"/>
      <c r="CA414" s="36"/>
      <c r="CB414" s="36"/>
      <c r="CC414" s="36"/>
      <c r="CD414" s="36"/>
      <c r="CE414" s="36"/>
      <c r="CF414" s="36"/>
      <c r="CG414" s="36"/>
      <c r="CH414" s="36"/>
      <c r="CI414" s="36"/>
      <c r="CJ414" s="36"/>
      <c r="CK414" s="36"/>
      <c r="CL414" s="36"/>
      <c r="CM414" s="36"/>
      <c r="CN414" s="36"/>
      <c r="CO414" s="36"/>
      <c r="CP414" s="36"/>
      <c r="CQ414" s="36"/>
      <c r="CR414" s="36"/>
      <c r="CS414" s="36"/>
      <c r="CT414" s="36"/>
      <c r="CU414" s="36"/>
      <c r="CV414" s="36"/>
      <c r="CW414" s="36"/>
      <c r="CX414" s="36"/>
      <c r="CY414" s="36"/>
      <c r="CZ414" s="36"/>
      <c r="DA414" s="36"/>
      <c r="DB414" s="36"/>
      <c r="DC414" s="36"/>
      <c r="DD414" s="36"/>
      <c r="DE414" s="36"/>
      <c r="DF414" s="36"/>
      <c r="DG414" s="36"/>
      <c r="DH414" s="36"/>
      <c r="DI414" s="36"/>
      <c r="DJ414" s="36"/>
      <c r="DK414" s="36"/>
      <c r="DL414" s="36"/>
      <c r="DM414" s="36"/>
      <c r="DN414" s="36"/>
      <c r="DO414" s="36"/>
      <c r="DP414" s="36"/>
      <c r="DQ414" s="36"/>
      <c r="DR414" s="36"/>
      <c r="DS414" s="36"/>
      <c r="DT414" s="36"/>
      <c r="DU414" s="36"/>
      <c r="DV414" s="36"/>
      <c r="DW414" s="36"/>
      <c r="DX414" s="36"/>
      <c r="DY414" s="36"/>
      <c r="DZ414" s="36"/>
      <c r="EA414" s="36"/>
      <c r="EB414" s="36"/>
      <c r="EC414" s="36"/>
      <c r="ED414" s="36"/>
      <c r="EE414" s="36"/>
      <c r="EF414" s="36"/>
      <c r="EG414" s="36"/>
      <c r="EH414" s="36"/>
      <c r="EI414" s="36"/>
      <c r="EJ414" s="36"/>
      <c r="EK414" s="36"/>
      <c r="EL414" s="36"/>
      <c r="EM414" s="36"/>
      <c r="EN414" s="36"/>
      <c r="EO414" s="36"/>
      <c r="EP414" s="36"/>
      <c r="EQ414" s="36"/>
      <c r="ER414" s="36"/>
      <c r="ES414" s="36"/>
      <c r="ET414" s="36"/>
      <c r="EU414" s="36"/>
      <c r="EV414" s="36"/>
      <c r="EW414" s="36"/>
      <c r="EX414" s="36"/>
      <c r="EY414" s="36"/>
      <c r="EZ414" s="36"/>
      <c r="FA414" s="36"/>
      <c r="FB414" s="36"/>
      <c r="FC414" s="36"/>
      <c r="FD414" s="36"/>
      <c r="FE414" s="36"/>
      <c r="FF414" s="36"/>
      <c r="FG414" s="36"/>
      <c r="FH414" s="36"/>
      <c r="FI414" s="36"/>
      <c r="FJ414" s="36"/>
      <c r="FK414" s="36"/>
      <c r="FL414" s="36"/>
      <c r="FM414" s="36"/>
      <c r="FN414" s="36"/>
      <c r="FO414" s="36"/>
      <c r="FP414" s="36"/>
      <c r="FQ414" s="36"/>
      <c r="FR414" s="36"/>
      <c r="FS414" s="36"/>
      <c r="FT414" s="36"/>
      <c r="FU414" s="36"/>
      <c r="FV414" s="36"/>
      <c r="FW414" s="36"/>
      <c r="FX414" s="36"/>
      <c r="FY414" s="36"/>
      <c r="FZ414" s="36"/>
      <c r="GA414" s="36"/>
      <c r="GB414" s="36"/>
      <c r="GC414" s="36"/>
      <c r="GD414" s="36"/>
      <c r="GE414" s="36"/>
      <c r="GF414" s="36"/>
      <c r="GG414" s="36"/>
      <c r="GH414" s="36"/>
      <c r="GI414" s="36"/>
      <c r="GJ414" s="36"/>
    </row>
    <row r="415" spans="1:192" s="37" customFormat="1" ht="29.25" customHeight="1" x14ac:dyDescent="0.2">
      <c r="A415" s="39">
        <v>412</v>
      </c>
      <c r="B415" s="47" t="s">
        <v>2094</v>
      </c>
      <c r="C415" s="67" t="s">
        <v>82</v>
      </c>
      <c r="D415" s="68" t="s">
        <v>249</v>
      </c>
      <c r="E415" s="47" t="s">
        <v>2095</v>
      </c>
      <c r="F415" s="47" t="s">
        <v>122</v>
      </c>
      <c r="G415" s="47" t="s">
        <v>154</v>
      </c>
      <c r="H415" s="47" t="s">
        <v>16</v>
      </c>
      <c r="I415" s="47" t="s">
        <v>2093</v>
      </c>
      <c r="J415" s="50">
        <v>10</v>
      </c>
      <c r="K415" s="50" t="s">
        <v>2759</v>
      </c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36"/>
      <c r="BU415" s="36"/>
      <c r="BV415" s="36"/>
      <c r="BW415" s="36"/>
      <c r="BX415" s="36"/>
      <c r="BY415" s="36"/>
      <c r="BZ415" s="36"/>
      <c r="CA415" s="36"/>
      <c r="CB415" s="36"/>
      <c r="CC415" s="36"/>
      <c r="CD415" s="36"/>
      <c r="CE415" s="36"/>
      <c r="CF415" s="36"/>
      <c r="CG415" s="36"/>
      <c r="CH415" s="36"/>
      <c r="CI415" s="36"/>
      <c r="CJ415" s="36"/>
      <c r="CK415" s="36"/>
      <c r="CL415" s="36"/>
      <c r="CM415" s="36"/>
      <c r="CN415" s="36"/>
      <c r="CO415" s="36"/>
      <c r="CP415" s="36"/>
      <c r="CQ415" s="36"/>
      <c r="CR415" s="36"/>
      <c r="CS415" s="36"/>
      <c r="CT415" s="36"/>
      <c r="CU415" s="36"/>
      <c r="CV415" s="36"/>
      <c r="CW415" s="36"/>
      <c r="CX415" s="36"/>
      <c r="CY415" s="36"/>
      <c r="CZ415" s="36"/>
      <c r="DA415" s="36"/>
      <c r="DB415" s="36"/>
      <c r="DC415" s="36"/>
      <c r="DD415" s="36"/>
      <c r="DE415" s="36"/>
      <c r="DF415" s="36"/>
      <c r="DG415" s="36"/>
      <c r="DH415" s="36"/>
      <c r="DI415" s="36"/>
      <c r="DJ415" s="36"/>
      <c r="DK415" s="36"/>
      <c r="DL415" s="36"/>
      <c r="DM415" s="36"/>
      <c r="DN415" s="36"/>
      <c r="DO415" s="36"/>
      <c r="DP415" s="36"/>
      <c r="DQ415" s="36"/>
      <c r="DR415" s="36"/>
      <c r="DS415" s="36"/>
      <c r="DT415" s="36"/>
      <c r="DU415" s="36"/>
      <c r="DV415" s="36"/>
      <c r="DW415" s="36"/>
      <c r="DX415" s="36"/>
      <c r="DY415" s="36"/>
      <c r="DZ415" s="36"/>
      <c r="EA415" s="36"/>
      <c r="EB415" s="36"/>
      <c r="EC415" s="36"/>
      <c r="ED415" s="36"/>
      <c r="EE415" s="36"/>
      <c r="EF415" s="36"/>
      <c r="EG415" s="36"/>
      <c r="EH415" s="36"/>
      <c r="EI415" s="36"/>
      <c r="EJ415" s="36"/>
      <c r="EK415" s="36"/>
      <c r="EL415" s="36"/>
      <c r="EM415" s="36"/>
      <c r="EN415" s="36"/>
      <c r="EO415" s="36"/>
      <c r="EP415" s="36"/>
      <c r="EQ415" s="36"/>
      <c r="ER415" s="36"/>
      <c r="ES415" s="36"/>
      <c r="ET415" s="36"/>
      <c r="EU415" s="36"/>
      <c r="EV415" s="36"/>
      <c r="EW415" s="36"/>
      <c r="EX415" s="36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  <c r="FI415" s="36"/>
      <c r="FJ415" s="36"/>
      <c r="FK415" s="36"/>
      <c r="FL415" s="36"/>
      <c r="FM415" s="36"/>
      <c r="FN415" s="36"/>
      <c r="FO415" s="36"/>
      <c r="FP415" s="36"/>
      <c r="FQ415" s="36"/>
      <c r="FR415" s="36"/>
      <c r="FS415" s="36"/>
      <c r="FT415" s="36"/>
      <c r="FU415" s="36"/>
      <c r="FV415" s="36"/>
      <c r="FW415" s="36"/>
      <c r="FX415" s="36"/>
      <c r="FY415" s="36"/>
      <c r="FZ415" s="36"/>
      <c r="GA415" s="36"/>
      <c r="GB415" s="36"/>
      <c r="GC415" s="36"/>
      <c r="GD415" s="36"/>
      <c r="GE415" s="36"/>
      <c r="GF415" s="36"/>
      <c r="GG415" s="36"/>
      <c r="GH415" s="36"/>
      <c r="GI415" s="36"/>
      <c r="GJ415" s="36"/>
    </row>
    <row r="416" spans="1:192" s="37" customFormat="1" ht="29.25" customHeight="1" x14ac:dyDescent="0.2">
      <c r="A416" s="39">
        <v>413</v>
      </c>
      <c r="B416" s="47" t="s">
        <v>2096</v>
      </c>
      <c r="C416" s="67" t="s">
        <v>2097</v>
      </c>
      <c r="D416" s="68" t="s">
        <v>72</v>
      </c>
      <c r="E416" s="47" t="s">
        <v>2098</v>
      </c>
      <c r="F416" s="47" t="s">
        <v>122</v>
      </c>
      <c r="G416" s="47" t="s">
        <v>2099</v>
      </c>
      <c r="H416" s="47" t="s">
        <v>170</v>
      </c>
      <c r="I416" s="47" t="s">
        <v>2100</v>
      </c>
      <c r="J416" s="50">
        <v>10</v>
      </c>
      <c r="K416" s="50" t="s">
        <v>2759</v>
      </c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  <c r="DG416" s="36"/>
      <c r="DH416" s="36"/>
      <c r="DI416" s="36"/>
      <c r="DJ416" s="36"/>
      <c r="DK416" s="36"/>
      <c r="DL416" s="36"/>
      <c r="DM416" s="36"/>
      <c r="DN416" s="36"/>
      <c r="DO416" s="36"/>
      <c r="DP416" s="36"/>
      <c r="DQ416" s="36"/>
      <c r="DR416" s="36"/>
      <c r="DS416" s="36"/>
      <c r="DT416" s="36"/>
      <c r="DU416" s="36"/>
      <c r="DV416" s="36"/>
      <c r="DW416" s="36"/>
      <c r="DX416" s="36"/>
      <c r="DY416" s="36"/>
      <c r="DZ416" s="36"/>
      <c r="EA416" s="36"/>
      <c r="EB416" s="36"/>
      <c r="EC416" s="36"/>
      <c r="ED416" s="36"/>
      <c r="EE416" s="36"/>
      <c r="EF416" s="36"/>
      <c r="EG416" s="36"/>
      <c r="EH416" s="36"/>
      <c r="EI416" s="36"/>
      <c r="EJ416" s="36"/>
      <c r="EK416" s="36"/>
      <c r="EL416" s="36"/>
      <c r="EM416" s="36"/>
      <c r="EN416" s="36"/>
      <c r="EO416" s="36"/>
      <c r="EP416" s="36"/>
      <c r="EQ416" s="36"/>
      <c r="ER416" s="36"/>
      <c r="ES416" s="36"/>
      <c r="ET416" s="36"/>
      <c r="EU416" s="36"/>
      <c r="EV416" s="36"/>
      <c r="EW416" s="36"/>
      <c r="EX416" s="36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  <c r="FI416" s="36"/>
      <c r="FJ416" s="36"/>
      <c r="FK416" s="36"/>
      <c r="FL416" s="36"/>
      <c r="FM416" s="36"/>
      <c r="FN416" s="36"/>
      <c r="FO416" s="36"/>
      <c r="FP416" s="36"/>
      <c r="FQ416" s="36"/>
      <c r="FR416" s="36"/>
      <c r="FS416" s="36"/>
      <c r="FT416" s="36"/>
      <c r="FU416" s="36"/>
      <c r="FV416" s="36"/>
      <c r="FW416" s="36"/>
      <c r="FX416" s="36"/>
      <c r="FY416" s="36"/>
      <c r="FZ416" s="36"/>
      <c r="GA416" s="36"/>
      <c r="GB416" s="36"/>
      <c r="GC416" s="36"/>
      <c r="GD416" s="36"/>
      <c r="GE416" s="36"/>
      <c r="GF416" s="36"/>
      <c r="GG416" s="36"/>
      <c r="GH416" s="36"/>
      <c r="GI416" s="36"/>
      <c r="GJ416" s="36"/>
    </row>
    <row r="417" spans="1:192" s="37" customFormat="1" ht="29.25" customHeight="1" x14ac:dyDescent="0.2">
      <c r="A417" s="39">
        <v>414</v>
      </c>
      <c r="B417" s="47" t="s">
        <v>2101</v>
      </c>
      <c r="C417" s="67" t="s">
        <v>934</v>
      </c>
      <c r="D417" s="68" t="s">
        <v>820</v>
      </c>
      <c r="E417" s="47" t="s">
        <v>2102</v>
      </c>
      <c r="F417" s="47" t="s">
        <v>28</v>
      </c>
      <c r="G417" s="47" t="s">
        <v>2103</v>
      </c>
      <c r="H417" s="47" t="s">
        <v>170</v>
      </c>
      <c r="I417" s="47" t="s">
        <v>2104</v>
      </c>
      <c r="J417" s="50">
        <v>10</v>
      </c>
      <c r="K417" s="50" t="s">
        <v>2759</v>
      </c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  <c r="DG417" s="36"/>
      <c r="DH417" s="36"/>
      <c r="DI417" s="36"/>
      <c r="DJ417" s="36"/>
      <c r="DK417" s="36"/>
      <c r="DL417" s="36"/>
      <c r="DM417" s="36"/>
      <c r="DN417" s="36"/>
      <c r="DO417" s="36"/>
      <c r="DP417" s="36"/>
      <c r="DQ417" s="36"/>
      <c r="DR417" s="36"/>
      <c r="DS417" s="36"/>
      <c r="DT417" s="36"/>
      <c r="DU417" s="36"/>
      <c r="DV417" s="36"/>
      <c r="DW417" s="36"/>
      <c r="DX417" s="36"/>
      <c r="DY417" s="36"/>
      <c r="DZ417" s="36"/>
      <c r="EA417" s="36"/>
      <c r="EB417" s="36"/>
      <c r="EC417" s="36"/>
      <c r="ED417" s="36"/>
      <c r="EE417" s="36"/>
      <c r="EF417" s="36"/>
      <c r="EG417" s="36"/>
      <c r="EH417" s="36"/>
      <c r="EI417" s="36"/>
      <c r="EJ417" s="36"/>
      <c r="EK417" s="36"/>
      <c r="EL417" s="36"/>
      <c r="EM417" s="36"/>
      <c r="EN417" s="36"/>
      <c r="EO417" s="36"/>
      <c r="EP417" s="36"/>
      <c r="EQ417" s="36"/>
      <c r="ER417" s="36"/>
      <c r="ES417" s="36"/>
      <c r="ET417" s="36"/>
      <c r="EU417" s="36"/>
      <c r="EV417" s="36"/>
      <c r="EW417" s="36"/>
      <c r="EX417" s="36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  <c r="FI417" s="36"/>
      <c r="FJ417" s="36"/>
      <c r="FK417" s="36"/>
      <c r="FL417" s="36"/>
      <c r="FM417" s="36"/>
      <c r="FN417" s="36"/>
      <c r="FO417" s="36"/>
      <c r="FP417" s="36"/>
      <c r="FQ417" s="36"/>
      <c r="FR417" s="36"/>
      <c r="FS417" s="36"/>
      <c r="FT417" s="36"/>
      <c r="FU417" s="36"/>
      <c r="FV417" s="36"/>
      <c r="FW417" s="36"/>
      <c r="FX417" s="36"/>
      <c r="FY417" s="36"/>
      <c r="FZ417" s="36"/>
      <c r="GA417" s="36"/>
      <c r="GB417" s="36"/>
      <c r="GC417" s="36"/>
      <c r="GD417" s="36"/>
      <c r="GE417" s="36"/>
      <c r="GF417" s="36"/>
      <c r="GG417" s="36"/>
      <c r="GH417" s="36"/>
      <c r="GI417" s="36"/>
      <c r="GJ417" s="36"/>
    </row>
    <row r="418" spans="1:192" s="37" customFormat="1" ht="29.25" customHeight="1" x14ac:dyDescent="0.2">
      <c r="A418" s="39">
        <v>415</v>
      </c>
      <c r="B418" s="47" t="s">
        <v>2105</v>
      </c>
      <c r="C418" s="67" t="s">
        <v>70</v>
      </c>
      <c r="D418" s="68" t="s">
        <v>2106</v>
      </c>
      <c r="E418" s="47" t="s">
        <v>1982</v>
      </c>
      <c r="F418" s="47" t="s">
        <v>28</v>
      </c>
      <c r="G418" s="47" t="s">
        <v>867</v>
      </c>
      <c r="H418" s="47" t="s">
        <v>16</v>
      </c>
      <c r="I418" s="47" t="s">
        <v>2104</v>
      </c>
      <c r="J418" s="50">
        <v>10</v>
      </c>
      <c r="K418" s="50" t="s">
        <v>2759</v>
      </c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</row>
    <row r="419" spans="1:192" s="37" customFormat="1" ht="29.25" customHeight="1" x14ac:dyDescent="0.2">
      <c r="A419" s="39">
        <v>416</v>
      </c>
      <c r="B419" s="47" t="s">
        <v>2107</v>
      </c>
      <c r="C419" s="67" t="s">
        <v>408</v>
      </c>
      <c r="D419" s="68" t="s">
        <v>606</v>
      </c>
      <c r="E419" s="47" t="s">
        <v>2108</v>
      </c>
      <c r="F419" s="47" t="s">
        <v>402</v>
      </c>
      <c r="G419" s="47" t="s">
        <v>899</v>
      </c>
      <c r="H419" s="47" t="s">
        <v>170</v>
      </c>
      <c r="I419" s="47" t="s">
        <v>148</v>
      </c>
      <c r="J419" s="50">
        <v>10</v>
      </c>
      <c r="K419" s="50" t="s">
        <v>2759</v>
      </c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  <c r="DG419" s="36"/>
      <c r="DH419" s="36"/>
      <c r="DI419" s="36"/>
      <c r="DJ419" s="36"/>
      <c r="DK419" s="36"/>
      <c r="DL419" s="36"/>
      <c r="DM419" s="36"/>
      <c r="DN419" s="36"/>
      <c r="DO419" s="36"/>
      <c r="DP419" s="36"/>
      <c r="DQ419" s="36"/>
      <c r="DR419" s="36"/>
      <c r="DS419" s="36"/>
      <c r="DT419" s="36"/>
      <c r="DU419" s="36"/>
      <c r="DV419" s="36"/>
      <c r="DW419" s="36"/>
      <c r="DX419" s="36"/>
      <c r="DY419" s="36"/>
      <c r="DZ419" s="36"/>
      <c r="EA419" s="36"/>
      <c r="EB419" s="36"/>
      <c r="EC419" s="36"/>
      <c r="ED419" s="36"/>
      <c r="EE419" s="36"/>
      <c r="EF419" s="36"/>
      <c r="EG419" s="36"/>
      <c r="EH419" s="36"/>
      <c r="EI419" s="36"/>
      <c r="EJ419" s="36"/>
      <c r="EK419" s="36"/>
      <c r="EL419" s="36"/>
      <c r="EM419" s="36"/>
      <c r="EN419" s="36"/>
      <c r="EO419" s="36"/>
      <c r="EP419" s="36"/>
      <c r="EQ419" s="36"/>
      <c r="ER419" s="36"/>
      <c r="ES419" s="36"/>
      <c r="ET419" s="36"/>
      <c r="EU419" s="36"/>
      <c r="EV419" s="36"/>
      <c r="EW419" s="36"/>
      <c r="EX419" s="36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  <c r="FI419" s="36"/>
      <c r="FJ419" s="36"/>
      <c r="FK419" s="36"/>
      <c r="FL419" s="36"/>
      <c r="FM419" s="36"/>
      <c r="FN419" s="36"/>
      <c r="FO419" s="36"/>
      <c r="FP419" s="36"/>
      <c r="FQ419" s="36"/>
      <c r="FR419" s="36"/>
      <c r="FS419" s="36"/>
      <c r="FT419" s="36"/>
      <c r="FU419" s="36"/>
      <c r="FV419" s="36"/>
      <c r="FW419" s="36"/>
      <c r="FX419" s="36"/>
      <c r="FY419" s="36"/>
      <c r="FZ419" s="36"/>
      <c r="GA419" s="36"/>
      <c r="GB419" s="36"/>
      <c r="GC419" s="36"/>
      <c r="GD419" s="36"/>
      <c r="GE419" s="36"/>
      <c r="GF419" s="36"/>
      <c r="GG419" s="36"/>
      <c r="GH419" s="36"/>
      <c r="GI419" s="36"/>
      <c r="GJ419" s="36"/>
    </row>
    <row r="420" spans="1:192" s="37" customFormat="1" ht="29.25" customHeight="1" x14ac:dyDescent="0.2">
      <c r="A420" s="39">
        <v>417</v>
      </c>
      <c r="B420" s="47" t="s">
        <v>2109</v>
      </c>
      <c r="C420" s="67" t="s">
        <v>832</v>
      </c>
      <c r="D420" s="68" t="s">
        <v>2110</v>
      </c>
      <c r="E420" s="47" t="s">
        <v>406</v>
      </c>
      <c r="F420" s="47" t="s">
        <v>40</v>
      </c>
      <c r="G420" s="47" t="s">
        <v>86</v>
      </c>
      <c r="H420" s="47" t="s">
        <v>16</v>
      </c>
      <c r="I420" s="47" t="s">
        <v>188</v>
      </c>
      <c r="J420" s="50">
        <v>10</v>
      </c>
      <c r="K420" s="50" t="s">
        <v>2759</v>
      </c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  <c r="DG420" s="36"/>
      <c r="DH420" s="36"/>
      <c r="DI420" s="36"/>
      <c r="DJ420" s="36"/>
      <c r="DK420" s="36"/>
      <c r="DL420" s="36"/>
      <c r="DM420" s="36"/>
      <c r="DN420" s="36"/>
      <c r="DO420" s="36"/>
      <c r="DP420" s="36"/>
      <c r="DQ420" s="36"/>
      <c r="DR420" s="36"/>
      <c r="DS420" s="36"/>
      <c r="DT420" s="36"/>
      <c r="DU420" s="36"/>
      <c r="DV420" s="36"/>
      <c r="DW420" s="36"/>
      <c r="DX420" s="36"/>
      <c r="DY420" s="36"/>
      <c r="DZ420" s="36"/>
      <c r="EA420" s="36"/>
      <c r="EB420" s="36"/>
      <c r="EC420" s="36"/>
      <c r="ED420" s="36"/>
      <c r="EE420" s="36"/>
      <c r="EF420" s="36"/>
      <c r="EG420" s="36"/>
      <c r="EH420" s="36"/>
      <c r="EI420" s="36"/>
      <c r="EJ420" s="36"/>
      <c r="EK420" s="36"/>
      <c r="EL420" s="36"/>
      <c r="EM420" s="36"/>
      <c r="EN420" s="36"/>
      <c r="EO420" s="36"/>
      <c r="EP420" s="36"/>
      <c r="EQ420" s="36"/>
      <c r="ER420" s="36"/>
      <c r="ES420" s="36"/>
      <c r="ET420" s="36"/>
      <c r="EU420" s="36"/>
      <c r="EV420" s="36"/>
      <c r="EW420" s="36"/>
      <c r="EX420" s="36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  <c r="FI420" s="36"/>
      <c r="FJ420" s="36"/>
      <c r="FK420" s="36"/>
      <c r="FL420" s="36"/>
      <c r="FM420" s="36"/>
      <c r="FN420" s="36"/>
      <c r="FO420" s="36"/>
      <c r="FP420" s="36"/>
      <c r="FQ420" s="36"/>
      <c r="FR420" s="36"/>
      <c r="FS420" s="36"/>
      <c r="FT420" s="36"/>
      <c r="FU420" s="36"/>
      <c r="FV420" s="36"/>
      <c r="FW420" s="36"/>
      <c r="FX420" s="36"/>
      <c r="FY420" s="36"/>
      <c r="FZ420" s="36"/>
      <c r="GA420" s="36"/>
      <c r="GB420" s="36"/>
      <c r="GC420" s="36"/>
      <c r="GD420" s="36"/>
      <c r="GE420" s="36"/>
      <c r="GF420" s="36"/>
      <c r="GG420" s="36"/>
      <c r="GH420" s="36"/>
      <c r="GI420" s="36"/>
      <c r="GJ420" s="36"/>
    </row>
    <row r="421" spans="1:192" s="37" customFormat="1" ht="29.25" customHeight="1" x14ac:dyDescent="0.2">
      <c r="A421" s="39">
        <v>418</v>
      </c>
      <c r="B421" s="47" t="s">
        <v>2111</v>
      </c>
      <c r="C421" s="67" t="s">
        <v>2112</v>
      </c>
      <c r="D421" s="68" t="s">
        <v>1512</v>
      </c>
      <c r="E421" s="47" t="s">
        <v>583</v>
      </c>
      <c r="F421" s="47" t="s">
        <v>140</v>
      </c>
      <c r="G421" s="47" t="s">
        <v>912</v>
      </c>
      <c r="H421" s="47" t="s">
        <v>170</v>
      </c>
      <c r="I421" s="47" t="s">
        <v>188</v>
      </c>
      <c r="J421" s="50">
        <v>10</v>
      </c>
      <c r="K421" s="50" t="s">
        <v>2759</v>
      </c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  <c r="DG421" s="36"/>
      <c r="DH421" s="36"/>
      <c r="DI421" s="36"/>
      <c r="DJ421" s="36"/>
      <c r="DK421" s="36"/>
      <c r="DL421" s="36"/>
      <c r="DM421" s="36"/>
      <c r="DN421" s="36"/>
      <c r="DO421" s="36"/>
      <c r="DP421" s="36"/>
      <c r="DQ421" s="36"/>
      <c r="DR421" s="36"/>
      <c r="DS421" s="36"/>
      <c r="DT421" s="36"/>
      <c r="DU421" s="36"/>
      <c r="DV421" s="36"/>
      <c r="DW421" s="36"/>
      <c r="DX421" s="36"/>
      <c r="DY421" s="36"/>
      <c r="DZ421" s="36"/>
      <c r="EA421" s="36"/>
      <c r="EB421" s="36"/>
      <c r="EC421" s="36"/>
      <c r="ED421" s="36"/>
      <c r="EE421" s="36"/>
      <c r="EF421" s="36"/>
      <c r="EG421" s="36"/>
      <c r="EH421" s="36"/>
      <c r="EI421" s="36"/>
      <c r="EJ421" s="36"/>
      <c r="EK421" s="36"/>
      <c r="EL421" s="36"/>
      <c r="EM421" s="36"/>
      <c r="EN421" s="36"/>
      <c r="EO421" s="36"/>
      <c r="EP421" s="36"/>
      <c r="EQ421" s="36"/>
      <c r="ER421" s="36"/>
      <c r="ES421" s="36"/>
      <c r="ET421" s="36"/>
      <c r="EU421" s="36"/>
      <c r="EV421" s="36"/>
      <c r="EW421" s="36"/>
      <c r="EX421" s="36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  <c r="FR421" s="36"/>
      <c r="FS421" s="36"/>
      <c r="FT421" s="36"/>
      <c r="FU421" s="36"/>
      <c r="FV421" s="36"/>
      <c r="FW421" s="36"/>
      <c r="FX421" s="36"/>
      <c r="FY421" s="36"/>
      <c r="FZ421" s="36"/>
      <c r="GA421" s="36"/>
      <c r="GB421" s="36"/>
      <c r="GC421" s="36"/>
      <c r="GD421" s="36"/>
      <c r="GE421" s="36"/>
      <c r="GF421" s="36"/>
      <c r="GG421" s="36"/>
      <c r="GH421" s="36"/>
      <c r="GI421" s="36"/>
      <c r="GJ421" s="36"/>
    </row>
    <row r="422" spans="1:192" s="37" customFormat="1" ht="29.25" customHeight="1" x14ac:dyDescent="0.2">
      <c r="A422" s="39">
        <v>419</v>
      </c>
      <c r="B422" s="47" t="s">
        <v>2113</v>
      </c>
      <c r="C422" s="67" t="s">
        <v>1958</v>
      </c>
      <c r="D422" s="68" t="s">
        <v>1051</v>
      </c>
      <c r="E422" s="47" t="s">
        <v>2114</v>
      </c>
      <c r="F422" s="47" t="s">
        <v>46</v>
      </c>
      <c r="G422" s="47" t="s">
        <v>23</v>
      </c>
      <c r="H422" s="47" t="s">
        <v>16</v>
      </c>
      <c r="I422" s="47" t="s">
        <v>188</v>
      </c>
      <c r="J422" s="50">
        <v>10</v>
      </c>
      <c r="K422" s="50" t="s">
        <v>2759</v>
      </c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  <c r="DG422" s="36"/>
      <c r="DH422" s="36"/>
      <c r="DI422" s="36"/>
      <c r="DJ422" s="36"/>
      <c r="DK422" s="36"/>
      <c r="DL422" s="36"/>
      <c r="DM422" s="36"/>
      <c r="DN422" s="36"/>
      <c r="DO422" s="36"/>
      <c r="DP422" s="36"/>
      <c r="DQ422" s="36"/>
      <c r="DR422" s="36"/>
      <c r="DS422" s="36"/>
      <c r="DT422" s="36"/>
      <c r="DU422" s="36"/>
      <c r="DV422" s="36"/>
      <c r="DW422" s="36"/>
      <c r="DX422" s="36"/>
      <c r="DY422" s="36"/>
      <c r="DZ422" s="36"/>
      <c r="EA422" s="36"/>
      <c r="EB422" s="36"/>
      <c r="EC422" s="36"/>
      <c r="ED422" s="36"/>
      <c r="EE422" s="36"/>
      <c r="EF422" s="36"/>
      <c r="EG422" s="36"/>
      <c r="EH422" s="36"/>
      <c r="EI422" s="36"/>
      <c r="EJ422" s="36"/>
      <c r="EK422" s="36"/>
      <c r="EL422" s="36"/>
      <c r="EM422" s="36"/>
      <c r="EN422" s="36"/>
      <c r="EO422" s="36"/>
      <c r="EP422" s="36"/>
      <c r="EQ422" s="36"/>
      <c r="ER422" s="36"/>
      <c r="ES422" s="36"/>
      <c r="ET422" s="36"/>
      <c r="EU422" s="36"/>
      <c r="EV422" s="36"/>
      <c r="EW422" s="36"/>
      <c r="EX422" s="36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6"/>
      <c r="GA422" s="36"/>
      <c r="GB422" s="36"/>
      <c r="GC422" s="36"/>
      <c r="GD422" s="36"/>
      <c r="GE422" s="36"/>
      <c r="GF422" s="36"/>
      <c r="GG422" s="36"/>
      <c r="GH422" s="36"/>
      <c r="GI422" s="36"/>
      <c r="GJ422" s="36"/>
    </row>
    <row r="423" spans="1:192" s="37" customFormat="1" ht="29.25" customHeight="1" x14ac:dyDescent="0.2">
      <c r="A423" s="39">
        <v>420</v>
      </c>
      <c r="B423" s="47" t="s">
        <v>2115</v>
      </c>
      <c r="C423" s="67" t="s">
        <v>408</v>
      </c>
      <c r="D423" s="68" t="s">
        <v>863</v>
      </c>
      <c r="E423" s="47" t="s">
        <v>2116</v>
      </c>
      <c r="F423" s="47" t="s">
        <v>122</v>
      </c>
      <c r="G423" s="47" t="s">
        <v>307</v>
      </c>
      <c r="H423" s="47" t="s">
        <v>16</v>
      </c>
      <c r="I423" s="47" t="s">
        <v>2117</v>
      </c>
      <c r="J423" s="50">
        <v>10</v>
      </c>
      <c r="K423" s="50" t="s">
        <v>2759</v>
      </c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36"/>
      <c r="BB423" s="36"/>
      <c r="BC423" s="36"/>
      <c r="BD423" s="36"/>
      <c r="BE423" s="36"/>
      <c r="BF423" s="36"/>
      <c r="BG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  <c r="BT423" s="36"/>
      <c r="BU423" s="36"/>
      <c r="BV423" s="36"/>
      <c r="BW423" s="36"/>
      <c r="BX423" s="36"/>
      <c r="BY423" s="36"/>
      <c r="BZ423" s="36"/>
      <c r="CA423" s="36"/>
      <c r="CB423" s="36"/>
      <c r="CC423" s="36"/>
      <c r="CD423" s="36"/>
      <c r="CE423" s="36"/>
      <c r="CF423" s="36"/>
      <c r="CG423" s="36"/>
      <c r="CH423" s="36"/>
      <c r="CI423" s="36"/>
      <c r="CJ423" s="36"/>
      <c r="CK423" s="36"/>
      <c r="CL423" s="36"/>
      <c r="CM423" s="36"/>
      <c r="CN423" s="36"/>
      <c r="CO423" s="36"/>
      <c r="CP423" s="36"/>
      <c r="CQ423" s="36"/>
      <c r="CR423" s="36"/>
      <c r="CS423" s="36"/>
      <c r="CT423" s="36"/>
      <c r="CU423" s="36"/>
      <c r="CV423" s="36"/>
      <c r="CW423" s="36"/>
      <c r="CX423" s="36"/>
      <c r="CY423" s="36"/>
      <c r="CZ423" s="36"/>
      <c r="DA423" s="36"/>
      <c r="DB423" s="36"/>
      <c r="DC423" s="36"/>
      <c r="DD423" s="36"/>
      <c r="DE423" s="36"/>
      <c r="DF423" s="36"/>
      <c r="DG423" s="36"/>
      <c r="DH423" s="36"/>
      <c r="DI423" s="36"/>
      <c r="DJ423" s="36"/>
      <c r="DK423" s="36"/>
      <c r="DL423" s="36"/>
      <c r="DM423" s="36"/>
      <c r="DN423" s="36"/>
      <c r="DO423" s="36"/>
      <c r="DP423" s="36"/>
      <c r="DQ423" s="36"/>
      <c r="DR423" s="36"/>
      <c r="DS423" s="36"/>
      <c r="DT423" s="36"/>
      <c r="DU423" s="36"/>
      <c r="DV423" s="36"/>
      <c r="DW423" s="36"/>
      <c r="DX423" s="36"/>
      <c r="DY423" s="36"/>
      <c r="DZ423" s="36"/>
      <c r="EA423" s="36"/>
      <c r="EB423" s="36"/>
      <c r="EC423" s="36"/>
      <c r="ED423" s="36"/>
      <c r="EE423" s="36"/>
      <c r="EF423" s="36"/>
      <c r="EG423" s="36"/>
      <c r="EH423" s="36"/>
      <c r="EI423" s="36"/>
      <c r="EJ423" s="36"/>
      <c r="EK423" s="36"/>
      <c r="EL423" s="36"/>
      <c r="EM423" s="36"/>
      <c r="EN423" s="36"/>
      <c r="EO423" s="36"/>
      <c r="EP423" s="36"/>
      <c r="EQ423" s="36"/>
      <c r="ER423" s="36"/>
      <c r="ES423" s="36"/>
      <c r="ET423" s="36"/>
      <c r="EU423" s="36"/>
      <c r="EV423" s="36"/>
      <c r="EW423" s="36"/>
      <c r="EX423" s="36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6"/>
      <c r="GA423" s="36"/>
      <c r="GB423" s="36"/>
      <c r="GC423" s="36"/>
      <c r="GD423" s="36"/>
      <c r="GE423" s="36"/>
      <c r="GF423" s="36"/>
      <c r="GG423" s="36"/>
      <c r="GH423" s="36"/>
      <c r="GI423" s="36"/>
      <c r="GJ423" s="36"/>
    </row>
    <row r="424" spans="1:192" s="37" customFormat="1" ht="29.25" customHeight="1" x14ac:dyDescent="0.2">
      <c r="A424" s="39">
        <v>421</v>
      </c>
      <c r="B424" s="47" t="s">
        <v>2118</v>
      </c>
      <c r="C424" s="67" t="s">
        <v>636</v>
      </c>
      <c r="D424" s="68" t="s">
        <v>1575</v>
      </c>
      <c r="E424" s="47" t="s">
        <v>984</v>
      </c>
      <c r="F424" s="47" t="s">
        <v>46</v>
      </c>
      <c r="G424" s="47" t="s">
        <v>403</v>
      </c>
      <c r="H424" s="47" t="s">
        <v>16</v>
      </c>
      <c r="I424" s="47" t="s">
        <v>2117</v>
      </c>
      <c r="J424" s="50">
        <v>10</v>
      </c>
      <c r="K424" s="50" t="s">
        <v>2759</v>
      </c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  <c r="FY424" s="36"/>
      <c r="FZ424" s="36"/>
      <c r="GA424" s="36"/>
      <c r="GB424" s="36"/>
      <c r="GC424" s="36"/>
      <c r="GD424" s="36"/>
      <c r="GE424" s="36"/>
      <c r="GF424" s="36"/>
      <c r="GG424" s="36"/>
      <c r="GH424" s="36"/>
      <c r="GI424" s="36"/>
      <c r="GJ424" s="36"/>
    </row>
    <row r="425" spans="1:192" s="37" customFormat="1" ht="29.25" customHeight="1" x14ac:dyDescent="0.2">
      <c r="A425" s="39">
        <v>422</v>
      </c>
      <c r="B425" s="47" t="s">
        <v>2119</v>
      </c>
      <c r="C425" s="67" t="s">
        <v>48</v>
      </c>
      <c r="D425" s="68" t="s">
        <v>323</v>
      </c>
      <c r="E425" s="47" t="s">
        <v>2108</v>
      </c>
      <c r="F425" s="47" t="s">
        <v>28</v>
      </c>
      <c r="G425" s="47" t="s">
        <v>2120</v>
      </c>
      <c r="H425" s="47" t="s">
        <v>170</v>
      </c>
      <c r="I425" s="47" t="s">
        <v>17</v>
      </c>
      <c r="J425" s="50">
        <v>10</v>
      </c>
      <c r="K425" s="50" t="s">
        <v>2759</v>
      </c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  <c r="DG425" s="36"/>
      <c r="DH425" s="36"/>
      <c r="DI425" s="36"/>
      <c r="DJ425" s="36"/>
      <c r="DK425" s="36"/>
      <c r="DL425" s="36"/>
      <c r="DM425" s="36"/>
      <c r="DN425" s="36"/>
      <c r="DO425" s="36"/>
      <c r="DP425" s="36"/>
      <c r="DQ425" s="36"/>
      <c r="DR425" s="36"/>
      <c r="DS425" s="36"/>
      <c r="DT425" s="36"/>
      <c r="DU425" s="36"/>
      <c r="DV425" s="36"/>
      <c r="DW425" s="36"/>
      <c r="DX425" s="36"/>
      <c r="DY425" s="36"/>
      <c r="DZ425" s="36"/>
      <c r="EA425" s="36"/>
      <c r="EB425" s="36"/>
      <c r="EC425" s="36"/>
      <c r="ED425" s="36"/>
      <c r="EE425" s="36"/>
      <c r="EF425" s="36"/>
      <c r="EG425" s="36"/>
      <c r="EH425" s="36"/>
      <c r="EI425" s="36"/>
      <c r="EJ425" s="36"/>
      <c r="EK425" s="36"/>
      <c r="EL425" s="36"/>
      <c r="EM425" s="36"/>
      <c r="EN425" s="36"/>
      <c r="EO425" s="36"/>
      <c r="EP425" s="36"/>
      <c r="EQ425" s="36"/>
      <c r="ER425" s="36"/>
      <c r="ES425" s="36"/>
      <c r="ET425" s="36"/>
      <c r="EU425" s="36"/>
      <c r="EV425" s="36"/>
      <c r="EW425" s="36"/>
      <c r="EX425" s="36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  <c r="FY425" s="36"/>
      <c r="FZ425" s="36"/>
      <c r="GA425" s="36"/>
      <c r="GB425" s="36"/>
      <c r="GC425" s="36"/>
      <c r="GD425" s="36"/>
      <c r="GE425" s="36"/>
      <c r="GF425" s="36"/>
      <c r="GG425" s="36"/>
      <c r="GH425" s="36"/>
      <c r="GI425" s="36"/>
      <c r="GJ425" s="36"/>
    </row>
    <row r="426" spans="1:192" s="37" customFormat="1" ht="29.25" customHeight="1" x14ac:dyDescent="0.2">
      <c r="A426" s="39">
        <v>423</v>
      </c>
      <c r="B426" s="47" t="s">
        <v>2121</v>
      </c>
      <c r="C426" s="67" t="s">
        <v>1354</v>
      </c>
      <c r="D426" s="68" t="s">
        <v>1601</v>
      </c>
      <c r="E426" s="47" t="s">
        <v>2122</v>
      </c>
      <c r="F426" s="47" t="s">
        <v>140</v>
      </c>
      <c r="G426" s="47" t="s">
        <v>2015</v>
      </c>
      <c r="H426" s="47" t="s">
        <v>170</v>
      </c>
      <c r="I426" s="47" t="s">
        <v>17</v>
      </c>
      <c r="J426" s="50">
        <v>10</v>
      </c>
      <c r="K426" s="50" t="s">
        <v>2759</v>
      </c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  <c r="DG426" s="36"/>
      <c r="DH426" s="36"/>
      <c r="DI426" s="36"/>
      <c r="DJ426" s="36"/>
      <c r="DK426" s="36"/>
      <c r="DL426" s="36"/>
      <c r="DM426" s="36"/>
      <c r="DN426" s="36"/>
      <c r="DO426" s="36"/>
      <c r="DP426" s="36"/>
      <c r="DQ426" s="36"/>
      <c r="DR426" s="36"/>
      <c r="DS426" s="36"/>
      <c r="DT426" s="36"/>
      <c r="DU426" s="36"/>
      <c r="DV426" s="36"/>
      <c r="DW426" s="36"/>
      <c r="DX426" s="36"/>
      <c r="DY426" s="36"/>
      <c r="DZ426" s="36"/>
      <c r="EA426" s="36"/>
      <c r="EB426" s="36"/>
      <c r="EC426" s="36"/>
      <c r="ED426" s="36"/>
      <c r="EE426" s="36"/>
      <c r="EF426" s="36"/>
      <c r="EG426" s="36"/>
      <c r="EH426" s="36"/>
      <c r="EI426" s="36"/>
      <c r="EJ426" s="36"/>
      <c r="EK426" s="36"/>
      <c r="EL426" s="36"/>
      <c r="EM426" s="36"/>
      <c r="EN426" s="36"/>
      <c r="EO426" s="36"/>
      <c r="EP426" s="36"/>
      <c r="EQ426" s="36"/>
      <c r="ER426" s="36"/>
      <c r="ES426" s="36"/>
      <c r="ET426" s="36"/>
      <c r="EU426" s="36"/>
      <c r="EV426" s="36"/>
      <c r="EW426" s="36"/>
      <c r="EX426" s="36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  <c r="FR426" s="36"/>
      <c r="FS426" s="36"/>
      <c r="FT426" s="36"/>
      <c r="FU426" s="36"/>
      <c r="FV426" s="36"/>
      <c r="FW426" s="36"/>
      <c r="FX426" s="36"/>
      <c r="FY426" s="36"/>
      <c r="FZ426" s="36"/>
      <c r="GA426" s="36"/>
      <c r="GB426" s="36"/>
      <c r="GC426" s="36"/>
      <c r="GD426" s="36"/>
      <c r="GE426" s="36"/>
      <c r="GF426" s="36"/>
      <c r="GG426" s="36"/>
      <c r="GH426" s="36"/>
      <c r="GI426" s="36"/>
      <c r="GJ426" s="36"/>
    </row>
    <row r="427" spans="1:192" s="37" customFormat="1" ht="29.25" customHeight="1" x14ac:dyDescent="0.2">
      <c r="A427" s="39">
        <v>424</v>
      </c>
      <c r="B427" s="47" t="s">
        <v>2123</v>
      </c>
      <c r="C427" s="67" t="s">
        <v>1053</v>
      </c>
      <c r="D427" s="68" t="s">
        <v>2124</v>
      </c>
      <c r="E427" s="47" t="s">
        <v>2125</v>
      </c>
      <c r="F427" s="47" t="s">
        <v>40</v>
      </c>
      <c r="G427" s="47" t="s">
        <v>901</v>
      </c>
      <c r="H427" s="47" t="s">
        <v>170</v>
      </c>
      <c r="I427" s="47" t="s">
        <v>17</v>
      </c>
      <c r="J427" s="50">
        <v>10</v>
      </c>
      <c r="K427" s="50" t="s">
        <v>2759</v>
      </c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  <c r="DG427" s="36"/>
      <c r="DH427" s="36"/>
      <c r="DI427" s="36"/>
      <c r="DJ427" s="36"/>
      <c r="DK427" s="36"/>
      <c r="DL427" s="36"/>
      <c r="DM427" s="36"/>
      <c r="DN427" s="36"/>
      <c r="DO427" s="36"/>
      <c r="DP427" s="36"/>
      <c r="DQ427" s="36"/>
      <c r="DR427" s="36"/>
      <c r="DS427" s="36"/>
      <c r="DT427" s="36"/>
      <c r="DU427" s="36"/>
      <c r="DV427" s="36"/>
      <c r="DW427" s="36"/>
      <c r="DX427" s="36"/>
      <c r="DY427" s="36"/>
      <c r="DZ427" s="36"/>
      <c r="EA427" s="36"/>
      <c r="EB427" s="36"/>
      <c r="EC427" s="36"/>
      <c r="ED427" s="36"/>
      <c r="EE427" s="36"/>
      <c r="EF427" s="36"/>
      <c r="EG427" s="36"/>
      <c r="EH427" s="36"/>
      <c r="EI427" s="36"/>
      <c r="EJ427" s="36"/>
      <c r="EK427" s="36"/>
      <c r="EL427" s="36"/>
      <c r="EM427" s="36"/>
      <c r="EN427" s="36"/>
      <c r="EO427" s="36"/>
      <c r="EP427" s="36"/>
      <c r="EQ427" s="36"/>
      <c r="ER427" s="36"/>
      <c r="ES427" s="36"/>
      <c r="ET427" s="36"/>
      <c r="EU427" s="36"/>
      <c r="EV427" s="36"/>
      <c r="EW427" s="36"/>
      <c r="EX427" s="36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  <c r="FY427" s="36"/>
      <c r="FZ427" s="36"/>
      <c r="GA427" s="36"/>
      <c r="GB427" s="36"/>
      <c r="GC427" s="36"/>
      <c r="GD427" s="36"/>
      <c r="GE427" s="36"/>
      <c r="GF427" s="36"/>
      <c r="GG427" s="36"/>
      <c r="GH427" s="36"/>
      <c r="GI427" s="36"/>
      <c r="GJ427" s="36"/>
    </row>
    <row r="428" spans="1:192" s="37" customFormat="1" ht="29.25" customHeight="1" x14ac:dyDescent="0.2">
      <c r="A428" s="39">
        <v>425</v>
      </c>
      <c r="B428" s="47" t="s">
        <v>2126</v>
      </c>
      <c r="C428" s="67" t="s">
        <v>2127</v>
      </c>
      <c r="D428" s="68" t="s">
        <v>824</v>
      </c>
      <c r="E428" s="47" t="s">
        <v>220</v>
      </c>
      <c r="F428" s="47" t="s">
        <v>122</v>
      </c>
      <c r="G428" s="47" t="s">
        <v>202</v>
      </c>
      <c r="H428" s="47" t="s">
        <v>16</v>
      </c>
      <c r="I428" s="47" t="s">
        <v>2128</v>
      </c>
      <c r="J428" s="50">
        <v>10</v>
      </c>
      <c r="K428" s="50" t="s">
        <v>2759</v>
      </c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  <c r="DG428" s="36"/>
      <c r="DH428" s="36"/>
      <c r="DI428" s="36"/>
      <c r="DJ428" s="36"/>
      <c r="DK428" s="36"/>
      <c r="DL428" s="36"/>
      <c r="DM428" s="36"/>
      <c r="DN428" s="36"/>
      <c r="DO428" s="36"/>
      <c r="DP428" s="36"/>
      <c r="DQ428" s="36"/>
      <c r="DR428" s="36"/>
      <c r="DS428" s="36"/>
      <c r="DT428" s="36"/>
      <c r="DU428" s="36"/>
      <c r="DV428" s="36"/>
      <c r="DW428" s="36"/>
      <c r="DX428" s="36"/>
      <c r="DY428" s="36"/>
      <c r="DZ428" s="36"/>
      <c r="EA428" s="36"/>
      <c r="EB428" s="36"/>
      <c r="EC428" s="36"/>
      <c r="ED428" s="36"/>
      <c r="EE428" s="36"/>
      <c r="EF428" s="36"/>
      <c r="EG428" s="36"/>
      <c r="EH428" s="36"/>
      <c r="EI428" s="36"/>
      <c r="EJ428" s="36"/>
      <c r="EK428" s="36"/>
      <c r="EL428" s="36"/>
      <c r="EM428" s="36"/>
      <c r="EN428" s="36"/>
      <c r="EO428" s="36"/>
      <c r="EP428" s="36"/>
      <c r="EQ428" s="36"/>
      <c r="ER428" s="36"/>
      <c r="ES428" s="36"/>
      <c r="ET428" s="36"/>
      <c r="EU428" s="36"/>
      <c r="EV428" s="36"/>
      <c r="EW428" s="36"/>
      <c r="EX428" s="36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  <c r="FY428" s="36"/>
      <c r="FZ428" s="36"/>
      <c r="GA428" s="36"/>
      <c r="GB428" s="36"/>
      <c r="GC428" s="36"/>
      <c r="GD428" s="36"/>
      <c r="GE428" s="36"/>
      <c r="GF428" s="36"/>
      <c r="GG428" s="36"/>
      <c r="GH428" s="36"/>
      <c r="GI428" s="36"/>
      <c r="GJ428" s="36"/>
    </row>
    <row r="429" spans="1:192" s="37" customFormat="1" ht="29.25" customHeight="1" x14ac:dyDescent="0.2">
      <c r="A429" s="39">
        <v>426</v>
      </c>
      <c r="B429" s="47" t="s">
        <v>2129</v>
      </c>
      <c r="C429" s="67" t="s">
        <v>1065</v>
      </c>
      <c r="D429" s="68" t="s">
        <v>826</v>
      </c>
      <c r="E429" s="47" t="s">
        <v>526</v>
      </c>
      <c r="F429" s="47" t="s">
        <v>46</v>
      </c>
      <c r="G429" s="47" t="s">
        <v>23</v>
      </c>
      <c r="H429" s="47" t="s">
        <v>16</v>
      </c>
      <c r="I429" s="47" t="s">
        <v>2128</v>
      </c>
      <c r="J429" s="50">
        <v>10</v>
      </c>
      <c r="K429" s="50" t="s">
        <v>2759</v>
      </c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  <c r="FT429" s="36"/>
      <c r="FU429" s="36"/>
      <c r="FV429" s="36"/>
      <c r="FW429" s="36"/>
      <c r="FX429" s="36"/>
      <c r="FY429" s="36"/>
      <c r="FZ429" s="36"/>
      <c r="GA429" s="36"/>
      <c r="GB429" s="36"/>
      <c r="GC429" s="36"/>
      <c r="GD429" s="36"/>
      <c r="GE429" s="36"/>
      <c r="GF429" s="36"/>
      <c r="GG429" s="36"/>
      <c r="GH429" s="36"/>
      <c r="GI429" s="36"/>
      <c r="GJ429" s="36"/>
    </row>
    <row r="430" spans="1:192" s="37" customFormat="1" ht="29.25" customHeight="1" x14ac:dyDescent="0.2">
      <c r="A430" s="39">
        <v>427</v>
      </c>
      <c r="B430" s="47" t="s">
        <v>2130</v>
      </c>
      <c r="C430" s="67" t="s">
        <v>1027</v>
      </c>
      <c r="D430" s="68" t="s">
        <v>144</v>
      </c>
      <c r="E430" s="47" t="s">
        <v>2131</v>
      </c>
      <c r="F430" s="47" t="s">
        <v>46</v>
      </c>
      <c r="G430" s="47" t="s">
        <v>433</v>
      </c>
      <c r="H430" s="47" t="s">
        <v>16</v>
      </c>
      <c r="I430" s="47" t="s">
        <v>2128</v>
      </c>
      <c r="J430" s="50">
        <v>10</v>
      </c>
      <c r="K430" s="50" t="s">
        <v>2759</v>
      </c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  <c r="DV430" s="36"/>
      <c r="DW430" s="36"/>
      <c r="DX430" s="36"/>
      <c r="DY430" s="36"/>
      <c r="DZ430" s="36"/>
      <c r="EA430" s="36"/>
      <c r="EB430" s="36"/>
      <c r="EC430" s="36"/>
      <c r="ED430" s="36"/>
      <c r="EE430" s="36"/>
      <c r="EF430" s="36"/>
      <c r="EG430" s="36"/>
      <c r="EH430" s="36"/>
      <c r="EI430" s="36"/>
      <c r="EJ430" s="36"/>
      <c r="EK430" s="36"/>
      <c r="EL430" s="36"/>
      <c r="EM430" s="36"/>
      <c r="EN430" s="36"/>
      <c r="EO430" s="36"/>
      <c r="EP430" s="36"/>
      <c r="EQ430" s="36"/>
      <c r="ER430" s="36"/>
      <c r="ES430" s="36"/>
      <c r="ET430" s="36"/>
      <c r="EU430" s="36"/>
      <c r="EV430" s="36"/>
      <c r="EW430" s="36"/>
      <c r="EX430" s="36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6"/>
      <c r="GA430" s="36"/>
      <c r="GB430" s="36"/>
      <c r="GC430" s="36"/>
      <c r="GD430" s="36"/>
      <c r="GE430" s="36"/>
      <c r="GF430" s="36"/>
      <c r="GG430" s="36"/>
      <c r="GH430" s="36"/>
      <c r="GI430" s="36"/>
      <c r="GJ430" s="36"/>
    </row>
    <row r="431" spans="1:192" s="37" customFormat="1" ht="29.25" customHeight="1" x14ac:dyDescent="0.2">
      <c r="A431" s="39">
        <v>428</v>
      </c>
      <c r="B431" s="47" t="s">
        <v>2132</v>
      </c>
      <c r="C431" s="67" t="s">
        <v>1025</v>
      </c>
      <c r="D431" s="68" t="s">
        <v>902</v>
      </c>
      <c r="E431" s="47" t="s">
        <v>489</v>
      </c>
      <c r="F431" s="47" t="s">
        <v>14</v>
      </c>
      <c r="G431" s="47" t="s">
        <v>86</v>
      </c>
      <c r="H431" s="47" t="s">
        <v>16</v>
      </c>
      <c r="I431" s="47" t="s">
        <v>2128</v>
      </c>
      <c r="J431" s="50">
        <v>10</v>
      </c>
      <c r="K431" s="50" t="s">
        <v>2759</v>
      </c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  <c r="DG431" s="36"/>
      <c r="DH431" s="36"/>
      <c r="DI431" s="36"/>
      <c r="DJ431" s="36"/>
      <c r="DK431" s="36"/>
      <c r="DL431" s="36"/>
      <c r="DM431" s="36"/>
      <c r="DN431" s="36"/>
      <c r="DO431" s="36"/>
      <c r="DP431" s="36"/>
      <c r="DQ431" s="36"/>
      <c r="DR431" s="36"/>
      <c r="DS431" s="36"/>
      <c r="DT431" s="36"/>
      <c r="DU431" s="36"/>
      <c r="DV431" s="36"/>
      <c r="DW431" s="36"/>
      <c r="DX431" s="36"/>
      <c r="DY431" s="36"/>
      <c r="DZ431" s="36"/>
      <c r="EA431" s="36"/>
      <c r="EB431" s="36"/>
      <c r="EC431" s="36"/>
      <c r="ED431" s="36"/>
      <c r="EE431" s="36"/>
      <c r="EF431" s="36"/>
      <c r="EG431" s="36"/>
      <c r="EH431" s="36"/>
      <c r="EI431" s="36"/>
      <c r="EJ431" s="36"/>
      <c r="EK431" s="36"/>
      <c r="EL431" s="36"/>
      <c r="EM431" s="36"/>
      <c r="EN431" s="36"/>
      <c r="EO431" s="36"/>
      <c r="EP431" s="36"/>
      <c r="EQ431" s="36"/>
      <c r="ER431" s="36"/>
      <c r="ES431" s="36"/>
      <c r="ET431" s="36"/>
      <c r="EU431" s="36"/>
      <c r="EV431" s="36"/>
      <c r="EW431" s="36"/>
      <c r="EX431" s="36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6"/>
      <c r="GA431" s="36"/>
      <c r="GB431" s="36"/>
      <c r="GC431" s="36"/>
      <c r="GD431" s="36"/>
      <c r="GE431" s="36"/>
      <c r="GF431" s="36"/>
      <c r="GG431" s="36"/>
      <c r="GH431" s="36"/>
      <c r="GI431" s="36"/>
      <c r="GJ431" s="36"/>
    </row>
    <row r="432" spans="1:192" s="37" customFormat="1" ht="29.25" customHeight="1" x14ac:dyDescent="0.2">
      <c r="A432" s="39">
        <v>429</v>
      </c>
      <c r="B432" s="47" t="s">
        <v>2133</v>
      </c>
      <c r="C432" s="67" t="s">
        <v>19</v>
      </c>
      <c r="D432" s="68" t="s">
        <v>299</v>
      </c>
      <c r="E432" s="47" t="s">
        <v>2134</v>
      </c>
      <c r="F432" s="47" t="s">
        <v>67</v>
      </c>
      <c r="G432" s="47" t="s">
        <v>259</v>
      </c>
      <c r="H432" s="47" t="s">
        <v>16</v>
      </c>
      <c r="I432" s="47" t="s">
        <v>2135</v>
      </c>
      <c r="J432" s="50">
        <v>10</v>
      </c>
      <c r="K432" s="50" t="s">
        <v>2759</v>
      </c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  <c r="DG432" s="36"/>
      <c r="DH432" s="36"/>
      <c r="DI432" s="36"/>
      <c r="DJ432" s="36"/>
      <c r="DK432" s="36"/>
      <c r="DL432" s="36"/>
      <c r="DM432" s="36"/>
      <c r="DN432" s="36"/>
      <c r="DO432" s="36"/>
      <c r="DP432" s="36"/>
      <c r="DQ432" s="36"/>
      <c r="DR432" s="36"/>
      <c r="DS432" s="36"/>
      <c r="DT432" s="36"/>
      <c r="DU432" s="36"/>
      <c r="DV432" s="36"/>
      <c r="DW432" s="36"/>
      <c r="DX432" s="36"/>
      <c r="DY432" s="36"/>
      <c r="DZ432" s="36"/>
      <c r="EA432" s="36"/>
      <c r="EB432" s="36"/>
      <c r="EC432" s="36"/>
      <c r="ED432" s="36"/>
      <c r="EE432" s="36"/>
      <c r="EF432" s="36"/>
      <c r="EG432" s="36"/>
      <c r="EH432" s="36"/>
      <c r="EI432" s="36"/>
      <c r="EJ432" s="36"/>
      <c r="EK432" s="36"/>
      <c r="EL432" s="36"/>
      <c r="EM432" s="36"/>
      <c r="EN432" s="36"/>
      <c r="EO432" s="36"/>
      <c r="EP432" s="36"/>
      <c r="EQ432" s="36"/>
      <c r="ER432" s="36"/>
      <c r="ES432" s="36"/>
      <c r="ET432" s="36"/>
      <c r="EU432" s="36"/>
      <c r="EV432" s="36"/>
      <c r="EW432" s="36"/>
      <c r="EX432" s="36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  <c r="FR432" s="36"/>
      <c r="FS432" s="36"/>
      <c r="FT432" s="36"/>
      <c r="FU432" s="36"/>
      <c r="FV432" s="36"/>
      <c r="FW432" s="36"/>
      <c r="FX432" s="36"/>
      <c r="FY432" s="36"/>
      <c r="FZ432" s="36"/>
      <c r="GA432" s="36"/>
      <c r="GB432" s="36"/>
      <c r="GC432" s="36"/>
      <c r="GD432" s="36"/>
      <c r="GE432" s="36"/>
      <c r="GF432" s="36"/>
      <c r="GG432" s="36"/>
      <c r="GH432" s="36"/>
      <c r="GI432" s="36"/>
      <c r="GJ432" s="36"/>
    </row>
    <row r="433" spans="1:192" s="37" customFormat="1" ht="29.25" customHeight="1" x14ac:dyDescent="0.2">
      <c r="A433" s="39">
        <v>430</v>
      </c>
      <c r="B433" s="47" t="s">
        <v>2136</v>
      </c>
      <c r="C433" s="67" t="s">
        <v>332</v>
      </c>
      <c r="D433" s="68" t="s">
        <v>927</v>
      </c>
      <c r="E433" s="47" t="s">
        <v>2137</v>
      </c>
      <c r="F433" s="47" t="s">
        <v>221</v>
      </c>
      <c r="G433" s="47" t="s">
        <v>848</v>
      </c>
      <c r="H433" s="47" t="s">
        <v>16</v>
      </c>
      <c r="I433" s="47" t="s">
        <v>2138</v>
      </c>
      <c r="J433" s="50">
        <v>10</v>
      </c>
      <c r="K433" s="50" t="s">
        <v>2759</v>
      </c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  <c r="DG433" s="36"/>
      <c r="DH433" s="36"/>
      <c r="DI433" s="36"/>
      <c r="DJ433" s="36"/>
      <c r="DK433" s="36"/>
      <c r="DL433" s="36"/>
      <c r="DM433" s="36"/>
      <c r="DN433" s="36"/>
      <c r="DO433" s="36"/>
      <c r="DP433" s="36"/>
      <c r="DQ433" s="36"/>
      <c r="DR433" s="36"/>
      <c r="DS433" s="36"/>
      <c r="DT433" s="36"/>
      <c r="DU433" s="36"/>
      <c r="DV433" s="36"/>
      <c r="DW433" s="36"/>
      <c r="DX433" s="36"/>
      <c r="DY433" s="36"/>
      <c r="DZ433" s="36"/>
      <c r="EA433" s="36"/>
      <c r="EB433" s="36"/>
      <c r="EC433" s="36"/>
      <c r="ED433" s="36"/>
      <c r="EE433" s="36"/>
      <c r="EF433" s="36"/>
      <c r="EG433" s="36"/>
      <c r="EH433" s="36"/>
      <c r="EI433" s="36"/>
      <c r="EJ433" s="36"/>
      <c r="EK433" s="36"/>
      <c r="EL433" s="36"/>
      <c r="EM433" s="36"/>
      <c r="EN433" s="36"/>
      <c r="EO433" s="36"/>
      <c r="EP433" s="36"/>
      <c r="EQ433" s="36"/>
      <c r="ER433" s="36"/>
      <c r="ES433" s="36"/>
      <c r="ET433" s="36"/>
      <c r="EU433" s="36"/>
      <c r="EV433" s="36"/>
      <c r="EW433" s="36"/>
      <c r="EX433" s="36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6"/>
      <c r="GA433" s="36"/>
      <c r="GB433" s="36"/>
      <c r="GC433" s="36"/>
      <c r="GD433" s="36"/>
      <c r="GE433" s="36"/>
      <c r="GF433" s="36"/>
      <c r="GG433" s="36"/>
      <c r="GH433" s="36"/>
      <c r="GI433" s="36"/>
      <c r="GJ433" s="36"/>
    </row>
    <row r="434" spans="1:192" s="37" customFormat="1" ht="29.25" customHeight="1" x14ac:dyDescent="0.2">
      <c r="A434" s="39">
        <v>431</v>
      </c>
      <c r="B434" s="47" t="s">
        <v>2139</v>
      </c>
      <c r="C434" s="67" t="s">
        <v>408</v>
      </c>
      <c r="D434" s="68" t="s">
        <v>115</v>
      </c>
      <c r="E434" s="47" t="s">
        <v>2140</v>
      </c>
      <c r="F434" s="47" t="s">
        <v>111</v>
      </c>
      <c r="G434" s="47" t="s">
        <v>35</v>
      </c>
      <c r="H434" s="47" t="s">
        <v>16</v>
      </c>
      <c r="I434" s="47" t="s">
        <v>2138</v>
      </c>
      <c r="J434" s="50">
        <v>10</v>
      </c>
      <c r="K434" s="50" t="s">
        <v>2759</v>
      </c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  <c r="DL434" s="36"/>
      <c r="DM434" s="36"/>
      <c r="DN434" s="36"/>
      <c r="DO434" s="36"/>
      <c r="DP434" s="36"/>
      <c r="DQ434" s="36"/>
      <c r="DR434" s="36"/>
      <c r="DS434" s="36"/>
      <c r="DT434" s="36"/>
      <c r="DU434" s="36"/>
      <c r="DV434" s="36"/>
      <c r="DW434" s="36"/>
      <c r="DX434" s="36"/>
      <c r="DY434" s="36"/>
      <c r="DZ434" s="36"/>
      <c r="EA434" s="36"/>
      <c r="EB434" s="36"/>
      <c r="EC434" s="36"/>
      <c r="ED434" s="36"/>
      <c r="EE434" s="36"/>
      <c r="EF434" s="36"/>
      <c r="EG434" s="36"/>
      <c r="EH434" s="36"/>
      <c r="EI434" s="36"/>
      <c r="EJ434" s="36"/>
      <c r="EK434" s="36"/>
      <c r="EL434" s="36"/>
      <c r="EM434" s="36"/>
      <c r="EN434" s="36"/>
      <c r="EO434" s="36"/>
      <c r="EP434" s="36"/>
      <c r="EQ434" s="36"/>
      <c r="ER434" s="36"/>
      <c r="ES434" s="36"/>
      <c r="ET434" s="36"/>
      <c r="EU434" s="36"/>
      <c r="EV434" s="36"/>
      <c r="EW434" s="36"/>
      <c r="EX434" s="36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  <c r="FY434" s="36"/>
      <c r="FZ434" s="36"/>
      <c r="GA434" s="36"/>
      <c r="GB434" s="36"/>
      <c r="GC434" s="36"/>
      <c r="GD434" s="36"/>
      <c r="GE434" s="36"/>
      <c r="GF434" s="36"/>
      <c r="GG434" s="36"/>
      <c r="GH434" s="36"/>
      <c r="GI434" s="36"/>
      <c r="GJ434" s="36"/>
    </row>
    <row r="435" spans="1:192" s="37" customFormat="1" ht="29.25" customHeight="1" x14ac:dyDescent="0.2">
      <c r="A435" s="39">
        <v>432</v>
      </c>
      <c r="B435" s="47" t="s">
        <v>2141</v>
      </c>
      <c r="C435" s="67" t="s">
        <v>344</v>
      </c>
      <c r="D435" s="68" t="s">
        <v>808</v>
      </c>
      <c r="E435" s="47" t="s">
        <v>570</v>
      </c>
      <c r="F435" s="47" t="s">
        <v>175</v>
      </c>
      <c r="G435" s="47" t="s">
        <v>419</v>
      </c>
      <c r="H435" s="47" t="s">
        <v>16</v>
      </c>
      <c r="I435" s="47" t="s">
        <v>2138</v>
      </c>
      <c r="J435" s="50">
        <v>10</v>
      </c>
      <c r="K435" s="50" t="s">
        <v>2759</v>
      </c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  <c r="DG435" s="36"/>
      <c r="DH435" s="36"/>
      <c r="DI435" s="36"/>
      <c r="DJ435" s="36"/>
      <c r="DK435" s="36"/>
      <c r="DL435" s="36"/>
      <c r="DM435" s="36"/>
      <c r="DN435" s="36"/>
      <c r="DO435" s="36"/>
      <c r="DP435" s="36"/>
      <c r="DQ435" s="36"/>
      <c r="DR435" s="36"/>
      <c r="DS435" s="36"/>
      <c r="DT435" s="36"/>
      <c r="DU435" s="36"/>
      <c r="DV435" s="36"/>
      <c r="DW435" s="36"/>
      <c r="DX435" s="36"/>
      <c r="DY435" s="36"/>
      <c r="DZ435" s="36"/>
      <c r="EA435" s="36"/>
      <c r="EB435" s="36"/>
      <c r="EC435" s="36"/>
      <c r="ED435" s="36"/>
      <c r="EE435" s="36"/>
      <c r="EF435" s="36"/>
      <c r="EG435" s="36"/>
      <c r="EH435" s="36"/>
      <c r="EI435" s="36"/>
      <c r="EJ435" s="36"/>
      <c r="EK435" s="36"/>
      <c r="EL435" s="36"/>
      <c r="EM435" s="36"/>
      <c r="EN435" s="36"/>
      <c r="EO435" s="36"/>
      <c r="EP435" s="36"/>
      <c r="EQ435" s="36"/>
      <c r="ER435" s="36"/>
      <c r="ES435" s="36"/>
      <c r="ET435" s="36"/>
      <c r="EU435" s="36"/>
      <c r="EV435" s="36"/>
      <c r="EW435" s="36"/>
      <c r="EX435" s="36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6"/>
      <c r="GA435" s="36"/>
      <c r="GB435" s="36"/>
      <c r="GC435" s="36"/>
      <c r="GD435" s="36"/>
      <c r="GE435" s="36"/>
      <c r="GF435" s="36"/>
      <c r="GG435" s="36"/>
      <c r="GH435" s="36"/>
      <c r="GI435" s="36"/>
      <c r="GJ435" s="36"/>
    </row>
    <row r="436" spans="1:192" s="37" customFormat="1" ht="29.25" customHeight="1" x14ac:dyDescent="0.2">
      <c r="A436" s="39">
        <v>433</v>
      </c>
      <c r="B436" s="47" t="s">
        <v>2142</v>
      </c>
      <c r="C436" s="67" t="s">
        <v>2143</v>
      </c>
      <c r="D436" s="68" t="s">
        <v>144</v>
      </c>
      <c r="E436" s="47" t="s">
        <v>595</v>
      </c>
      <c r="F436" s="47" t="s">
        <v>122</v>
      </c>
      <c r="G436" s="47" t="s">
        <v>317</v>
      </c>
      <c r="H436" s="47" t="s">
        <v>16</v>
      </c>
      <c r="I436" s="47" t="s">
        <v>2138</v>
      </c>
      <c r="J436" s="50">
        <v>10</v>
      </c>
      <c r="K436" s="50" t="s">
        <v>2759</v>
      </c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  <c r="DL436" s="36"/>
      <c r="DM436" s="36"/>
      <c r="DN436" s="36"/>
      <c r="DO436" s="36"/>
      <c r="DP436" s="36"/>
      <c r="DQ436" s="36"/>
      <c r="DR436" s="36"/>
      <c r="DS436" s="36"/>
      <c r="DT436" s="36"/>
      <c r="DU436" s="36"/>
      <c r="DV436" s="36"/>
      <c r="DW436" s="36"/>
      <c r="DX436" s="36"/>
      <c r="DY436" s="36"/>
      <c r="DZ436" s="36"/>
      <c r="EA436" s="36"/>
      <c r="EB436" s="36"/>
      <c r="EC436" s="36"/>
      <c r="ED436" s="36"/>
      <c r="EE436" s="36"/>
      <c r="EF436" s="36"/>
      <c r="EG436" s="36"/>
      <c r="EH436" s="36"/>
      <c r="EI436" s="36"/>
      <c r="EJ436" s="36"/>
      <c r="EK436" s="36"/>
      <c r="EL436" s="36"/>
      <c r="EM436" s="36"/>
      <c r="EN436" s="36"/>
      <c r="EO436" s="36"/>
      <c r="EP436" s="36"/>
      <c r="EQ436" s="36"/>
      <c r="ER436" s="36"/>
      <c r="ES436" s="36"/>
      <c r="ET436" s="36"/>
      <c r="EU436" s="36"/>
      <c r="EV436" s="36"/>
      <c r="EW436" s="36"/>
      <c r="EX436" s="36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  <c r="FR436" s="36"/>
      <c r="FS436" s="36"/>
      <c r="FT436" s="36"/>
      <c r="FU436" s="36"/>
      <c r="FV436" s="36"/>
      <c r="FW436" s="36"/>
      <c r="FX436" s="36"/>
      <c r="FY436" s="36"/>
      <c r="FZ436" s="36"/>
      <c r="GA436" s="36"/>
      <c r="GB436" s="36"/>
      <c r="GC436" s="36"/>
      <c r="GD436" s="36"/>
      <c r="GE436" s="36"/>
      <c r="GF436" s="36"/>
      <c r="GG436" s="36"/>
      <c r="GH436" s="36"/>
      <c r="GI436" s="36"/>
      <c r="GJ436" s="36"/>
    </row>
    <row r="437" spans="1:192" s="37" customFormat="1" ht="29.25" customHeight="1" x14ac:dyDescent="0.2">
      <c r="A437" s="39">
        <v>434</v>
      </c>
      <c r="B437" s="47" t="s">
        <v>2144</v>
      </c>
      <c r="C437" s="67" t="s">
        <v>70</v>
      </c>
      <c r="D437" s="68" t="s">
        <v>409</v>
      </c>
      <c r="E437" s="47" t="s">
        <v>2145</v>
      </c>
      <c r="F437" s="47" t="s">
        <v>67</v>
      </c>
      <c r="G437" s="47" t="s">
        <v>35</v>
      </c>
      <c r="H437" s="47" t="s">
        <v>16</v>
      </c>
      <c r="I437" s="47" t="s">
        <v>2138</v>
      </c>
      <c r="J437" s="50">
        <v>10</v>
      </c>
      <c r="K437" s="50" t="s">
        <v>2759</v>
      </c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  <c r="DG437" s="36"/>
      <c r="DH437" s="36"/>
      <c r="DI437" s="36"/>
      <c r="DJ437" s="36"/>
      <c r="DK437" s="36"/>
      <c r="DL437" s="36"/>
      <c r="DM437" s="36"/>
      <c r="DN437" s="36"/>
      <c r="DO437" s="36"/>
      <c r="DP437" s="36"/>
      <c r="DQ437" s="36"/>
      <c r="DR437" s="36"/>
      <c r="DS437" s="36"/>
      <c r="DT437" s="36"/>
      <c r="DU437" s="36"/>
      <c r="DV437" s="36"/>
      <c r="DW437" s="36"/>
      <c r="DX437" s="36"/>
      <c r="DY437" s="36"/>
      <c r="DZ437" s="36"/>
      <c r="EA437" s="36"/>
      <c r="EB437" s="36"/>
      <c r="EC437" s="36"/>
      <c r="ED437" s="36"/>
      <c r="EE437" s="36"/>
      <c r="EF437" s="36"/>
      <c r="EG437" s="36"/>
      <c r="EH437" s="36"/>
      <c r="EI437" s="36"/>
      <c r="EJ437" s="36"/>
      <c r="EK437" s="36"/>
      <c r="EL437" s="36"/>
      <c r="EM437" s="36"/>
      <c r="EN437" s="36"/>
      <c r="EO437" s="36"/>
      <c r="EP437" s="36"/>
      <c r="EQ437" s="36"/>
      <c r="ER437" s="36"/>
      <c r="ES437" s="36"/>
      <c r="ET437" s="36"/>
      <c r="EU437" s="36"/>
      <c r="EV437" s="36"/>
      <c r="EW437" s="36"/>
      <c r="EX437" s="36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  <c r="FY437" s="36"/>
      <c r="FZ437" s="36"/>
      <c r="GA437" s="36"/>
      <c r="GB437" s="36"/>
      <c r="GC437" s="36"/>
      <c r="GD437" s="36"/>
      <c r="GE437" s="36"/>
      <c r="GF437" s="36"/>
      <c r="GG437" s="36"/>
      <c r="GH437" s="36"/>
      <c r="GI437" s="36"/>
      <c r="GJ437" s="36"/>
    </row>
    <row r="438" spans="1:192" s="37" customFormat="1" ht="29.25" customHeight="1" x14ac:dyDescent="0.2">
      <c r="A438" s="39">
        <v>435</v>
      </c>
      <c r="B438" s="47" t="s">
        <v>2146</v>
      </c>
      <c r="C438" s="67" t="s">
        <v>1002</v>
      </c>
      <c r="D438" s="68" t="s">
        <v>2147</v>
      </c>
      <c r="E438" s="47" t="s">
        <v>2148</v>
      </c>
      <c r="F438" s="47" t="s">
        <v>40</v>
      </c>
      <c r="G438" s="47" t="s">
        <v>259</v>
      </c>
      <c r="H438" s="47" t="s">
        <v>16</v>
      </c>
      <c r="I438" s="47" t="s">
        <v>2138</v>
      </c>
      <c r="J438" s="50">
        <v>10</v>
      </c>
      <c r="K438" s="50" t="s">
        <v>2759</v>
      </c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  <c r="DL438" s="36"/>
      <c r="DM438" s="36"/>
      <c r="DN438" s="36"/>
      <c r="DO438" s="36"/>
      <c r="DP438" s="36"/>
      <c r="DQ438" s="36"/>
      <c r="DR438" s="36"/>
      <c r="DS438" s="36"/>
      <c r="DT438" s="36"/>
      <c r="DU438" s="36"/>
      <c r="DV438" s="36"/>
      <c r="DW438" s="36"/>
      <c r="DX438" s="36"/>
      <c r="DY438" s="36"/>
      <c r="DZ438" s="36"/>
      <c r="EA438" s="36"/>
      <c r="EB438" s="36"/>
      <c r="EC438" s="36"/>
      <c r="ED438" s="36"/>
      <c r="EE438" s="36"/>
      <c r="EF438" s="36"/>
      <c r="EG438" s="36"/>
      <c r="EH438" s="36"/>
      <c r="EI438" s="36"/>
      <c r="EJ438" s="36"/>
      <c r="EK438" s="36"/>
      <c r="EL438" s="36"/>
      <c r="EM438" s="36"/>
      <c r="EN438" s="36"/>
      <c r="EO438" s="36"/>
      <c r="EP438" s="36"/>
      <c r="EQ438" s="36"/>
      <c r="ER438" s="36"/>
      <c r="ES438" s="36"/>
      <c r="ET438" s="36"/>
      <c r="EU438" s="36"/>
      <c r="EV438" s="36"/>
      <c r="EW438" s="36"/>
      <c r="EX438" s="36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  <c r="FR438" s="36"/>
      <c r="FS438" s="36"/>
      <c r="FT438" s="36"/>
      <c r="FU438" s="36"/>
      <c r="FV438" s="36"/>
      <c r="FW438" s="36"/>
      <c r="FX438" s="36"/>
      <c r="FY438" s="36"/>
      <c r="FZ438" s="36"/>
      <c r="GA438" s="36"/>
      <c r="GB438" s="36"/>
      <c r="GC438" s="36"/>
      <c r="GD438" s="36"/>
      <c r="GE438" s="36"/>
      <c r="GF438" s="36"/>
      <c r="GG438" s="36"/>
      <c r="GH438" s="36"/>
      <c r="GI438" s="36"/>
      <c r="GJ438" s="36"/>
    </row>
    <row r="439" spans="1:192" s="37" customFormat="1" ht="29.25" customHeight="1" x14ac:dyDescent="0.2">
      <c r="A439" s="39">
        <v>436</v>
      </c>
      <c r="B439" s="47" t="s">
        <v>2149</v>
      </c>
      <c r="C439" s="67" t="s">
        <v>152</v>
      </c>
      <c r="D439" s="68" t="s">
        <v>629</v>
      </c>
      <c r="E439" s="47" t="s">
        <v>45</v>
      </c>
      <c r="F439" s="47" t="s">
        <v>40</v>
      </c>
      <c r="G439" s="47" t="s">
        <v>202</v>
      </c>
      <c r="H439" s="47" t="s">
        <v>16</v>
      </c>
      <c r="I439" s="47" t="s">
        <v>118</v>
      </c>
      <c r="J439" s="50">
        <v>10</v>
      </c>
      <c r="K439" s="50" t="s">
        <v>2759</v>
      </c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  <c r="DG439" s="36"/>
      <c r="DH439" s="36"/>
      <c r="DI439" s="36"/>
      <c r="DJ439" s="36"/>
      <c r="DK439" s="36"/>
      <c r="DL439" s="36"/>
      <c r="DM439" s="36"/>
      <c r="DN439" s="36"/>
      <c r="DO439" s="36"/>
      <c r="DP439" s="36"/>
      <c r="DQ439" s="36"/>
      <c r="DR439" s="36"/>
      <c r="DS439" s="36"/>
      <c r="DT439" s="36"/>
      <c r="DU439" s="36"/>
      <c r="DV439" s="36"/>
      <c r="DW439" s="36"/>
      <c r="DX439" s="36"/>
      <c r="DY439" s="36"/>
      <c r="DZ439" s="36"/>
      <c r="EA439" s="36"/>
      <c r="EB439" s="36"/>
      <c r="EC439" s="36"/>
      <c r="ED439" s="36"/>
      <c r="EE439" s="36"/>
      <c r="EF439" s="36"/>
      <c r="EG439" s="36"/>
      <c r="EH439" s="36"/>
      <c r="EI439" s="36"/>
      <c r="EJ439" s="36"/>
      <c r="EK439" s="36"/>
      <c r="EL439" s="36"/>
      <c r="EM439" s="36"/>
      <c r="EN439" s="36"/>
      <c r="EO439" s="36"/>
      <c r="EP439" s="36"/>
      <c r="EQ439" s="36"/>
      <c r="ER439" s="36"/>
      <c r="ES439" s="36"/>
      <c r="ET439" s="36"/>
      <c r="EU439" s="36"/>
      <c r="EV439" s="36"/>
      <c r="EW439" s="36"/>
      <c r="EX439" s="36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  <c r="FY439" s="36"/>
      <c r="FZ439" s="36"/>
      <c r="GA439" s="36"/>
      <c r="GB439" s="36"/>
      <c r="GC439" s="36"/>
      <c r="GD439" s="36"/>
      <c r="GE439" s="36"/>
      <c r="GF439" s="36"/>
      <c r="GG439" s="36"/>
      <c r="GH439" s="36"/>
      <c r="GI439" s="36"/>
      <c r="GJ439" s="36"/>
    </row>
    <row r="440" spans="1:192" s="37" customFormat="1" ht="29.25" customHeight="1" x14ac:dyDescent="0.2">
      <c r="A440" s="39">
        <v>437</v>
      </c>
      <c r="B440" s="47" t="s">
        <v>2150</v>
      </c>
      <c r="C440" s="67" t="s">
        <v>1468</v>
      </c>
      <c r="D440" s="68" t="s">
        <v>302</v>
      </c>
      <c r="E440" s="47" t="s">
        <v>507</v>
      </c>
      <c r="F440" s="47" t="s">
        <v>201</v>
      </c>
      <c r="G440" s="47" t="s">
        <v>849</v>
      </c>
      <c r="H440" s="47" t="s">
        <v>16</v>
      </c>
      <c r="I440" s="47" t="s">
        <v>118</v>
      </c>
      <c r="J440" s="50">
        <v>10</v>
      </c>
      <c r="K440" s="50" t="s">
        <v>2759</v>
      </c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</row>
    <row r="441" spans="1:192" s="37" customFormat="1" ht="29.25" customHeight="1" x14ac:dyDescent="0.2">
      <c r="A441" s="39">
        <v>438</v>
      </c>
      <c r="B441" s="47" t="s">
        <v>2151</v>
      </c>
      <c r="C441" s="67" t="s">
        <v>2152</v>
      </c>
      <c r="D441" s="68" t="s">
        <v>309</v>
      </c>
      <c r="E441" s="47" t="s">
        <v>2153</v>
      </c>
      <c r="F441" s="47" t="s">
        <v>67</v>
      </c>
      <c r="G441" s="47" t="s">
        <v>210</v>
      </c>
      <c r="H441" s="47" t="s">
        <v>16</v>
      </c>
      <c r="I441" s="47" t="s">
        <v>118</v>
      </c>
      <c r="J441" s="50">
        <v>10</v>
      </c>
      <c r="K441" s="50" t="s">
        <v>2759</v>
      </c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  <c r="DV441" s="36"/>
      <c r="DW441" s="36"/>
      <c r="DX441" s="36"/>
      <c r="DY441" s="36"/>
      <c r="DZ441" s="36"/>
      <c r="EA441" s="36"/>
      <c r="EB441" s="36"/>
      <c r="EC441" s="36"/>
      <c r="ED441" s="36"/>
      <c r="EE441" s="36"/>
      <c r="EF441" s="36"/>
      <c r="EG441" s="36"/>
      <c r="EH441" s="36"/>
      <c r="EI441" s="36"/>
      <c r="EJ441" s="36"/>
      <c r="EK441" s="36"/>
      <c r="EL441" s="36"/>
      <c r="EM441" s="36"/>
      <c r="EN441" s="36"/>
      <c r="EO441" s="36"/>
      <c r="EP441" s="36"/>
      <c r="EQ441" s="36"/>
      <c r="ER441" s="36"/>
      <c r="ES441" s="36"/>
      <c r="ET441" s="36"/>
      <c r="EU441" s="36"/>
      <c r="EV441" s="36"/>
      <c r="EW441" s="36"/>
      <c r="EX441" s="36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  <c r="FR441" s="36"/>
      <c r="FS441" s="36"/>
      <c r="FT441" s="36"/>
      <c r="FU441" s="36"/>
      <c r="FV441" s="36"/>
      <c r="FW441" s="36"/>
      <c r="FX441" s="36"/>
      <c r="FY441" s="36"/>
      <c r="FZ441" s="36"/>
      <c r="GA441" s="36"/>
      <c r="GB441" s="36"/>
      <c r="GC441" s="36"/>
      <c r="GD441" s="36"/>
      <c r="GE441" s="36"/>
      <c r="GF441" s="36"/>
      <c r="GG441" s="36"/>
      <c r="GH441" s="36"/>
      <c r="GI441" s="36"/>
      <c r="GJ441" s="36"/>
    </row>
    <row r="442" spans="1:192" s="37" customFormat="1" ht="29.25" customHeight="1" x14ac:dyDescent="0.2">
      <c r="A442" s="39">
        <v>439</v>
      </c>
      <c r="B442" s="47" t="s">
        <v>2154</v>
      </c>
      <c r="C442" s="67" t="s">
        <v>524</v>
      </c>
      <c r="D442" s="68" t="s">
        <v>931</v>
      </c>
      <c r="E442" s="47" t="s">
        <v>2155</v>
      </c>
      <c r="F442" s="47" t="s">
        <v>46</v>
      </c>
      <c r="G442" s="47" t="s">
        <v>117</v>
      </c>
      <c r="H442" s="47" t="s">
        <v>16</v>
      </c>
      <c r="I442" s="47" t="s">
        <v>2156</v>
      </c>
      <c r="J442" s="50">
        <v>10</v>
      </c>
      <c r="K442" s="50" t="s">
        <v>2759</v>
      </c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  <c r="DL442" s="36"/>
      <c r="DM442" s="36"/>
      <c r="DN442" s="36"/>
      <c r="DO442" s="36"/>
      <c r="DP442" s="36"/>
      <c r="DQ442" s="36"/>
      <c r="DR442" s="36"/>
      <c r="DS442" s="36"/>
      <c r="DT442" s="36"/>
      <c r="DU442" s="36"/>
      <c r="DV442" s="36"/>
      <c r="DW442" s="36"/>
      <c r="DX442" s="36"/>
      <c r="DY442" s="36"/>
      <c r="DZ442" s="36"/>
      <c r="EA442" s="36"/>
      <c r="EB442" s="36"/>
      <c r="EC442" s="36"/>
      <c r="ED442" s="36"/>
      <c r="EE442" s="36"/>
      <c r="EF442" s="36"/>
      <c r="EG442" s="36"/>
      <c r="EH442" s="36"/>
      <c r="EI442" s="36"/>
      <c r="EJ442" s="36"/>
      <c r="EK442" s="36"/>
      <c r="EL442" s="36"/>
      <c r="EM442" s="36"/>
      <c r="EN442" s="36"/>
      <c r="EO442" s="36"/>
      <c r="EP442" s="36"/>
      <c r="EQ442" s="36"/>
      <c r="ER442" s="36"/>
      <c r="ES442" s="36"/>
      <c r="ET442" s="36"/>
      <c r="EU442" s="36"/>
      <c r="EV442" s="36"/>
      <c r="EW442" s="36"/>
      <c r="EX442" s="36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  <c r="FR442" s="36"/>
      <c r="FS442" s="36"/>
      <c r="FT442" s="36"/>
      <c r="FU442" s="36"/>
      <c r="FV442" s="36"/>
      <c r="FW442" s="36"/>
      <c r="FX442" s="36"/>
      <c r="FY442" s="36"/>
      <c r="FZ442" s="36"/>
      <c r="GA442" s="36"/>
      <c r="GB442" s="36"/>
      <c r="GC442" s="36"/>
      <c r="GD442" s="36"/>
      <c r="GE442" s="36"/>
      <c r="GF442" s="36"/>
      <c r="GG442" s="36"/>
      <c r="GH442" s="36"/>
      <c r="GI442" s="36"/>
      <c r="GJ442" s="36"/>
    </row>
    <row r="443" spans="1:192" s="37" customFormat="1" ht="29.25" customHeight="1" x14ac:dyDescent="0.2">
      <c r="A443" s="39">
        <v>440</v>
      </c>
      <c r="B443" s="47" t="s">
        <v>2157</v>
      </c>
      <c r="C443" s="67" t="s">
        <v>1055</v>
      </c>
      <c r="D443" s="68" t="s">
        <v>345</v>
      </c>
      <c r="E443" s="47" t="s">
        <v>236</v>
      </c>
      <c r="F443" s="47" t="s">
        <v>67</v>
      </c>
      <c r="G443" s="47" t="s">
        <v>871</v>
      </c>
      <c r="H443" s="47" t="s">
        <v>16</v>
      </c>
      <c r="I443" s="47" t="s">
        <v>2156</v>
      </c>
      <c r="J443" s="50">
        <v>10</v>
      </c>
      <c r="K443" s="50" t="s">
        <v>2759</v>
      </c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  <c r="DG443" s="36"/>
      <c r="DH443" s="36"/>
      <c r="DI443" s="36"/>
      <c r="DJ443" s="36"/>
      <c r="DK443" s="36"/>
      <c r="DL443" s="36"/>
      <c r="DM443" s="36"/>
      <c r="DN443" s="36"/>
      <c r="DO443" s="36"/>
      <c r="DP443" s="36"/>
      <c r="DQ443" s="36"/>
      <c r="DR443" s="36"/>
      <c r="DS443" s="36"/>
      <c r="DT443" s="36"/>
      <c r="DU443" s="36"/>
      <c r="DV443" s="36"/>
      <c r="DW443" s="36"/>
      <c r="DX443" s="36"/>
      <c r="DY443" s="36"/>
      <c r="DZ443" s="36"/>
      <c r="EA443" s="36"/>
      <c r="EB443" s="36"/>
      <c r="EC443" s="36"/>
      <c r="ED443" s="36"/>
      <c r="EE443" s="36"/>
      <c r="EF443" s="36"/>
      <c r="EG443" s="36"/>
      <c r="EH443" s="36"/>
      <c r="EI443" s="36"/>
      <c r="EJ443" s="36"/>
      <c r="EK443" s="36"/>
      <c r="EL443" s="36"/>
      <c r="EM443" s="36"/>
      <c r="EN443" s="36"/>
      <c r="EO443" s="36"/>
      <c r="EP443" s="36"/>
      <c r="EQ443" s="36"/>
      <c r="ER443" s="36"/>
      <c r="ES443" s="36"/>
      <c r="ET443" s="36"/>
      <c r="EU443" s="36"/>
      <c r="EV443" s="36"/>
      <c r="EW443" s="36"/>
      <c r="EX443" s="36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  <c r="FZ443" s="36"/>
      <c r="GA443" s="36"/>
      <c r="GB443" s="36"/>
      <c r="GC443" s="36"/>
      <c r="GD443" s="36"/>
      <c r="GE443" s="36"/>
      <c r="GF443" s="36"/>
      <c r="GG443" s="36"/>
      <c r="GH443" s="36"/>
      <c r="GI443" s="36"/>
      <c r="GJ443" s="36"/>
    </row>
    <row r="444" spans="1:192" s="37" customFormat="1" ht="29.25" customHeight="1" x14ac:dyDescent="0.2">
      <c r="A444" s="39">
        <v>441</v>
      </c>
      <c r="B444" s="47" t="s">
        <v>2158</v>
      </c>
      <c r="C444" s="67" t="s">
        <v>829</v>
      </c>
      <c r="D444" s="68" t="s">
        <v>373</v>
      </c>
      <c r="E444" s="47" t="s">
        <v>2159</v>
      </c>
      <c r="F444" s="47" t="s">
        <v>122</v>
      </c>
      <c r="G444" s="47" t="s">
        <v>197</v>
      </c>
      <c r="H444" s="47" t="s">
        <v>170</v>
      </c>
      <c r="I444" s="47" t="s">
        <v>2156</v>
      </c>
      <c r="J444" s="50">
        <v>10</v>
      </c>
      <c r="K444" s="50" t="s">
        <v>2759</v>
      </c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  <c r="DL444" s="36"/>
      <c r="DM444" s="36"/>
      <c r="DN444" s="36"/>
      <c r="DO444" s="36"/>
      <c r="DP444" s="36"/>
      <c r="DQ444" s="36"/>
      <c r="DR444" s="36"/>
      <c r="DS444" s="36"/>
      <c r="DT444" s="36"/>
      <c r="DU444" s="36"/>
      <c r="DV444" s="36"/>
      <c r="DW444" s="36"/>
      <c r="DX444" s="36"/>
      <c r="DY444" s="36"/>
      <c r="DZ444" s="36"/>
      <c r="EA444" s="36"/>
      <c r="EB444" s="36"/>
      <c r="EC444" s="36"/>
      <c r="ED444" s="36"/>
      <c r="EE444" s="36"/>
      <c r="EF444" s="36"/>
      <c r="EG444" s="36"/>
      <c r="EH444" s="36"/>
      <c r="EI444" s="36"/>
      <c r="EJ444" s="36"/>
      <c r="EK444" s="36"/>
      <c r="EL444" s="36"/>
      <c r="EM444" s="36"/>
      <c r="EN444" s="36"/>
      <c r="EO444" s="36"/>
      <c r="EP444" s="36"/>
      <c r="EQ444" s="36"/>
      <c r="ER444" s="36"/>
      <c r="ES444" s="36"/>
      <c r="ET444" s="36"/>
      <c r="EU444" s="36"/>
      <c r="EV444" s="36"/>
      <c r="EW444" s="36"/>
      <c r="EX444" s="36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  <c r="FR444" s="36"/>
      <c r="FS444" s="36"/>
      <c r="FT444" s="36"/>
      <c r="FU444" s="36"/>
      <c r="FV444" s="36"/>
      <c r="FW444" s="36"/>
      <c r="FX444" s="36"/>
      <c r="FY444" s="36"/>
      <c r="FZ444" s="36"/>
      <c r="GA444" s="36"/>
      <c r="GB444" s="36"/>
      <c r="GC444" s="36"/>
      <c r="GD444" s="36"/>
      <c r="GE444" s="36"/>
      <c r="GF444" s="36"/>
      <c r="GG444" s="36"/>
      <c r="GH444" s="36"/>
      <c r="GI444" s="36"/>
      <c r="GJ444" s="36"/>
    </row>
    <row r="445" spans="1:192" s="37" customFormat="1" ht="29.25" customHeight="1" x14ac:dyDescent="0.2">
      <c r="A445" s="39">
        <v>442</v>
      </c>
      <c r="B445" s="47" t="s">
        <v>2160</v>
      </c>
      <c r="C445" s="67" t="s">
        <v>344</v>
      </c>
      <c r="D445" s="68" t="s">
        <v>808</v>
      </c>
      <c r="E445" s="47" t="s">
        <v>2161</v>
      </c>
      <c r="F445" s="47" t="s">
        <v>201</v>
      </c>
      <c r="G445" s="47" t="s">
        <v>75</v>
      </c>
      <c r="H445" s="47" t="s">
        <v>16</v>
      </c>
      <c r="I445" s="47" t="s">
        <v>2162</v>
      </c>
      <c r="J445" s="50">
        <v>10</v>
      </c>
      <c r="K445" s="50" t="s">
        <v>2759</v>
      </c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  <c r="DG445" s="36"/>
      <c r="DH445" s="36"/>
      <c r="DI445" s="36"/>
      <c r="DJ445" s="36"/>
      <c r="DK445" s="36"/>
      <c r="DL445" s="36"/>
      <c r="DM445" s="36"/>
      <c r="DN445" s="36"/>
      <c r="DO445" s="36"/>
      <c r="DP445" s="36"/>
      <c r="DQ445" s="36"/>
      <c r="DR445" s="36"/>
      <c r="DS445" s="36"/>
      <c r="DT445" s="36"/>
      <c r="DU445" s="36"/>
      <c r="DV445" s="36"/>
      <c r="DW445" s="36"/>
      <c r="DX445" s="36"/>
      <c r="DY445" s="36"/>
      <c r="DZ445" s="36"/>
      <c r="EA445" s="36"/>
      <c r="EB445" s="36"/>
      <c r="EC445" s="36"/>
      <c r="ED445" s="36"/>
      <c r="EE445" s="36"/>
      <c r="EF445" s="36"/>
      <c r="EG445" s="36"/>
      <c r="EH445" s="36"/>
      <c r="EI445" s="36"/>
      <c r="EJ445" s="36"/>
      <c r="EK445" s="36"/>
      <c r="EL445" s="36"/>
      <c r="EM445" s="36"/>
      <c r="EN445" s="36"/>
      <c r="EO445" s="36"/>
      <c r="EP445" s="36"/>
      <c r="EQ445" s="36"/>
      <c r="ER445" s="36"/>
      <c r="ES445" s="36"/>
      <c r="ET445" s="36"/>
      <c r="EU445" s="36"/>
      <c r="EV445" s="36"/>
      <c r="EW445" s="36"/>
      <c r="EX445" s="36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6"/>
      <c r="GA445" s="36"/>
      <c r="GB445" s="36"/>
      <c r="GC445" s="36"/>
      <c r="GD445" s="36"/>
      <c r="GE445" s="36"/>
      <c r="GF445" s="36"/>
      <c r="GG445" s="36"/>
      <c r="GH445" s="36"/>
      <c r="GI445" s="36"/>
      <c r="GJ445" s="36"/>
    </row>
    <row r="446" spans="1:192" s="37" customFormat="1" ht="29.25" customHeight="1" x14ac:dyDescent="0.2">
      <c r="A446" s="39">
        <v>443</v>
      </c>
      <c r="B446" s="47" t="s">
        <v>2163</v>
      </c>
      <c r="C446" s="67" t="s">
        <v>2164</v>
      </c>
      <c r="D446" s="68" t="s">
        <v>2165</v>
      </c>
      <c r="E446" s="47" t="s">
        <v>395</v>
      </c>
      <c r="F446" s="47" t="s">
        <v>67</v>
      </c>
      <c r="G446" s="47" t="s">
        <v>907</v>
      </c>
      <c r="H446" s="47" t="s">
        <v>170</v>
      </c>
      <c r="I446" s="47" t="s">
        <v>2162</v>
      </c>
      <c r="J446" s="50">
        <v>10</v>
      </c>
      <c r="K446" s="50" t="s">
        <v>2759</v>
      </c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  <c r="DL446" s="36"/>
      <c r="DM446" s="36"/>
      <c r="DN446" s="36"/>
      <c r="DO446" s="36"/>
      <c r="DP446" s="36"/>
      <c r="DQ446" s="36"/>
      <c r="DR446" s="36"/>
      <c r="DS446" s="36"/>
      <c r="DT446" s="36"/>
      <c r="DU446" s="36"/>
      <c r="DV446" s="36"/>
      <c r="DW446" s="36"/>
      <c r="DX446" s="36"/>
      <c r="DY446" s="36"/>
      <c r="DZ446" s="36"/>
      <c r="EA446" s="36"/>
      <c r="EB446" s="36"/>
      <c r="EC446" s="36"/>
      <c r="ED446" s="36"/>
      <c r="EE446" s="36"/>
      <c r="EF446" s="36"/>
      <c r="EG446" s="36"/>
      <c r="EH446" s="36"/>
      <c r="EI446" s="36"/>
      <c r="EJ446" s="36"/>
      <c r="EK446" s="36"/>
      <c r="EL446" s="36"/>
      <c r="EM446" s="36"/>
      <c r="EN446" s="36"/>
      <c r="EO446" s="36"/>
      <c r="EP446" s="36"/>
      <c r="EQ446" s="36"/>
      <c r="ER446" s="36"/>
      <c r="ES446" s="36"/>
      <c r="ET446" s="36"/>
      <c r="EU446" s="36"/>
      <c r="EV446" s="36"/>
      <c r="EW446" s="36"/>
      <c r="EX446" s="36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6"/>
      <c r="GA446" s="36"/>
      <c r="GB446" s="36"/>
      <c r="GC446" s="36"/>
      <c r="GD446" s="36"/>
      <c r="GE446" s="36"/>
      <c r="GF446" s="36"/>
      <c r="GG446" s="36"/>
      <c r="GH446" s="36"/>
      <c r="GI446" s="36"/>
      <c r="GJ446" s="36"/>
    </row>
    <row r="447" spans="1:192" s="37" customFormat="1" ht="29.25" customHeight="1" x14ac:dyDescent="0.2">
      <c r="A447" s="39">
        <v>444</v>
      </c>
      <c r="B447" s="47" t="s">
        <v>2166</v>
      </c>
      <c r="C447" s="67" t="s">
        <v>2167</v>
      </c>
      <c r="D447" s="68" t="s">
        <v>144</v>
      </c>
      <c r="E447" s="47" t="s">
        <v>2168</v>
      </c>
      <c r="F447" s="47" t="s">
        <v>28</v>
      </c>
      <c r="G447" s="47" t="s">
        <v>396</v>
      </c>
      <c r="H447" s="47" t="s">
        <v>170</v>
      </c>
      <c r="I447" s="47" t="s">
        <v>2162</v>
      </c>
      <c r="J447" s="50">
        <v>10</v>
      </c>
      <c r="K447" s="50" t="s">
        <v>2759</v>
      </c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  <c r="DG447" s="36"/>
      <c r="DH447" s="36"/>
      <c r="DI447" s="36"/>
      <c r="DJ447" s="36"/>
      <c r="DK447" s="36"/>
      <c r="DL447" s="36"/>
      <c r="DM447" s="36"/>
      <c r="DN447" s="36"/>
      <c r="DO447" s="36"/>
      <c r="DP447" s="36"/>
      <c r="DQ447" s="36"/>
      <c r="DR447" s="36"/>
      <c r="DS447" s="36"/>
      <c r="DT447" s="36"/>
      <c r="DU447" s="36"/>
      <c r="DV447" s="36"/>
      <c r="DW447" s="36"/>
      <c r="DX447" s="36"/>
      <c r="DY447" s="36"/>
      <c r="DZ447" s="36"/>
      <c r="EA447" s="36"/>
      <c r="EB447" s="36"/>
      <c r="EC447" s="36"/>
      <c r="ED447" s="36"/>
      <c r="EE447" s="36"/>
      <c r="EF447" s="36"/>
      <c r="EG447" s="36"/>
      <c r="EH447" s="36"/>
      <c r="EI447" s="36"/>
      <c r="EJ447" s="36"/>
      <c r="EK447" s="36"/>
      <c r="EL447" s="36"/>
      <c r="EM447" s="36"/>
      <c r="EN447" s="36"/>
      <c r="EO447" s="36"/>
      <c r="EP447" s="36"/>
      <c r="EQ447" s="36"/>
      <c r="ER447" s="36"/>
      <c r="ES447" s="36"/>
      <c r="ET447" s="36"/>
      <c r="EU447" s="36"/>
      <c r="EV447" s="36"/>
      <c r="EW447" s="36"/>
      <c r="EX447" s="36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  <c r="FY447" s="36"/>
      <c r="FZ447" s="36"/>
      <c r="GA447" s="36"/>
      <c r="GB447" s="36"/>
      <c r="GC447" s="36"/>
      <c r="GD447" s="36"/>
      <c r="GE447" s="36"/>
      <c r="GF447" s="36"/>
      <c r="GG447" s="36"/>
      <c r="GH447" s="36"/>
      <c r="GI447" s="36"/>
      <c r="GJ447" s="36"/>
    </row>
    <row r="448" spans="1:192" s="37" customFormat="1" ht="29.25" customHeight="1" x14ac:dyDescent="0.2">
      <c r="A448" s="39">
        <v>445</v>
      </c>
      <c r="B448" s="47" t="s">
        <v>2169</v>
      </c>
      <c r="C448" s="67" t="s">
        <v>995</v>
      </c>
      <c r="D448" s="68" t="s">
        <v>144</v>
      </c>
      <c r="E448" s="47" t="s">
        <v>2170</v>
      </c>
      <c r="F448" s="47" t="s">
        <v>40</v>
      </c>
      <c r="G448" s="47" t="s">
        <v>185</v>
      </c>
      <c r="H448" s="47" t="s">
        <v>16</v>
      </c>
      <c r="I448" s="47" t="s">
        <v>2162</v>
      </c>
      <c r="J448" s="50">
        <v>10</v>
      </c>
      <c r="K448" s="50" t="s">
        <v>2759</v>
      </c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  <c r="DG448" s="36"/>
      <c r="DH448" s="36"/>
      <c r="DI448" s="36"/>
      <c r="DJ448" s="36"/>
      <c r="DK448" s="36"/>
      <c r="DL448" s="36"/>
      <c r="DM448" s="36"/>
      <c r="DN448" s="36"/>
      <c r="DO448" s="36"/>
      <c r="DP448" s="36"/>
      <c r="DQ448" s="36"/>
      <c r="DR448" s="36"/>
      <c r="DS448" s="36"/>
      <c r="DT448" s="36"/>
      <c r="DU448" s="36"/>
      <c r="DV448" s="36"/>
      <c r="DW448" s="36"/>
      <c r="DX448" s="36"/>
      <c r="DY448" s="36"/>
      <c r="DZ448" s="36"/>
      <c r="EA448" s="36"/>
      <c r="EB448" s="36"/>
      <c r="EC448" s="36"/>
      <c r="ED448" s="36"/>
      <c r="EE448" s="36"/>
      <c r="EF448" s="36"/>
      <c r="EG448" s="36"/>
      <c r="EH448" s="36"/>
      <c r="EI448" s="36"/>
      <c r="EJ448" s="36"/>
      <c r="EK448" s="36"/>
      <c r="EL448" s="36"/>
      <c r="EM448" s="36"/>
      <c r="EN448" s="36"/>
      <c r="EO448" s="36"/>
      <c r="EP448" s="36"/>
      <c r="EQ448" s="36"/>
      <c r="ER448" s="36"/>
      <c r="ES448" s="36"/>
      <c r="ET448" s="36"/>
      <c r="EU448" s="36"/>
      <c r="EV448" s="36"/>
      <c r="EW448" s="36"/>
      <c r="EX448" s="36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6"/>
      <c r="GA448" s="36"/>
      <c r="GB448" s="36"/>
      <c r="GC448" s="36"/>
      <c r="GD448" s="36"/>
      <c r="GE448" s="36"/>
      <c r="GF448" s="36"/>
      <c r="GG448" s="36"/>
      <c r="GH448" s="36"/>
      <c r="GI448" s="36"/>
      <c r="GJ448" s="36"/>
    </row>
    <row r="449" spans="1:192" s="37" customFormat="1" ht="29.25" customHeight="1" x14ac:dyDescent="0.2">
      <c r="A449" s="39">
        <v>446</v>
      </c>
      <c r="B449" s="47" t="s">
        <v>2171</v>
      </c>
      <c r="C449" s="67" t="s">
        <v>2172</v>
      </c>
      <c r="D449" s="68" t="s">
        <v>409</v>
      </c>
      <c r="E449" s="47" t="s">
        <v>2173</v>
      </c>
      <c r="F449" s="47" t="s">
        <v>865</v>
      </c>
      <c r="G449" s="47" t="s">
        <v>1740</v>
      </c>
      <c r="H449" s="47" t="s">
        <v>170</v>
      </c>
      <c r="I449" s="47" t="s">
        <v>2162</v>
      </c>
      <c r="J449" s="50">
        <v>10</v>
      </c>
      <c r="K449" s="50" t="s">
        <v>2759</v>
      </c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  <c r="DG449" s="36"/>
      <c r="DH449" s="36"/>
      <c r="DI449" s="36"/>
      <c r="DJ449" s="36"/>
      <c r="DK449" s="36"/>
      <c r="DL449" s="36"/>
      <c r="DM449" s="36"/>
      <c r="DN449" s="36"/>
      <c r="DO449" s="36"/>
      <c r="DP449" s="36"/>
      <c r="DQ449" s="36"/>
      <c r="DR449" s="36"/>
      <c r="DS449" s="36"/>
      <c r="DT449" s="36"/>
      <c r="DU449" s="36"/>
      <c r="DV449" s="36"/>
      <c r="DW449" s="36"/>
      <c r="DX449" s="36"/>
      <c r="DY449" s="36"/>
      <c r="DZ449" s="36"/>
      <c r="EA449" s="36"/>
      <c r="EB449" s="36"/>
      <c r="EC449" s="36"/>
      <c r="ED449" s="36"/>
      <c r="EE449" s="36"/>
      <c r="EF449" s="36"/>
      <c r="EG449" s="36"/>
      <c r="EH449" s="36"/>
      <c r="EI449" s="36"/>
      <c r="EJ449" s="36"/>
      <c r="EK449" s="36"/>
      <c r="EL449" s="36"/>
      <c r="EM449" s="36"/>
      <c r="EN449" s="36"/>
      <c r="EO449" s="36"/>
      <c r="EP449" s="36"/>
      <c r="EQ449" s="36"/>
      <c r="ER449" s="36"/>
      <c r="ES449" s="36"/>
      <c r="ET449" s="36"/>
      <c r="EU449" s="36"/>
      <c r="EV449" s="36"/>
      <c r="EW449" s="36"/>
      <c r="EX449" s="36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  <c r="FY449" s="36"/>
      <c r="FZ449" s="36"/>
      <c r="GA449" s="36"/>
      <c r="GB449" s="36"/>
      <c r="GC449" s="36"/>
      <c r="GD449" s="36"/>
      <c r="GE449" s="36"/>
      <c r="GF449" s="36"/>
      <c r="GG449" s="36"/>
      <c r="GH449" s="36"/>
      <c r="GI449" s="36"/>
      <c r="GJ449" s="36"/>
    </row>
    <row r="450" spans="1:192" s="37" customFormat="1" ht="29.25" customHeight="1" x14ac:dyDescent="0.2">
      <c r="A450" s="39">
        <v>447</v>
      </c>
      <c r="B450" s="47" t="s">
        <v>2174</v>
      </c>
      <c r="C450" s="67" t="s">
        <v>1078</v>
      </c>
      <c r="D450" s="68" t="s">
        <v>820</v>
      </c>
      <c r="E450" s="47" t="s">
        <v>2175</v>
      </c>
      <c r="F450" s="47" t="s">
        <v>221</v>
      </c>
      <c r="G450" s="47" t="s">
        <v>1291</v>
      </c>
      <c r="H450" s="47" t="s">
        <v>170</v>
      </c>
      <c r="I450" s="47" t="s">
        <v>1028</v>
      </c>
      <c r="J450" s="50">
        <v>10</v>
      </c>
      <c r="K450" s="50" t="s">
        <v>2759</v>
      </c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  <c r="DG450" s="36"/>
      <c r="DH450" s="36"/>
      <c r="DI450" s="36"/>
      <c r="DJ450" s="36"/>
      <c r="DK450" s="36"/>
      <c r="DL450" s="36"/>
      <c r="DM450" s="36"/>
      <c r="DN450" s="36"/>
      <c r="DO450" s="36"/>
      <c r="DP450" s="36"/>
      <c r="DQ450" s="36"/>
      <c r="DR450" s="36"/>
      <c r="DS450" s="36"/>
      <c r="DT450" s="36"/>
      <c r="DU450" s="36"/>
      <c r="DV450" s="36"/>
      <c r="DW450" s="36"/>
      <c r="DX450" s="36"/>
      <c r="DY450" s="36"/>
      <c r="DZ450" s="36"/>
      <c r="EA450" s="36"/>
      <c r="EB450" s="36"/>
      <c r="EC450" s="36"/>
      <c r="ED450" s="36"/>
      <c r="EE450" s="36"/>
      <c r="EF450" s="36"/>
      <c r="EG450" s="36"/>
      <c r="EH450" s="36"/>
      <c r="EI450" s="36"/>
      <c r="EJ450" s="36"/>
      <c r="EK450" s="36"/>
      <c r="EL450" s="36"/>
      <c r="EM450" s="36"/>
      <c r="EN450" s="36"/>
      <c r="EO450" s="36"/>
      <c r="EP450" s="36"/>
      <c r="EQ450" s="36"/>
      <c r="ER450" s="36"/>
      <c r="ES450" s="36"/>
      <c r="ET450" s="36"/>
      <c r="EU450" s="36"/>
      <c r="EV450" s="36"/>
      <c r="EW450" s="36"/>
      <c r="EX450" s="36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  <c r="FR450" s="36"/>
      <c r="FS450" s="36"/>
      <c r="FT450" s="36"/>
      <c r="FU450" s="36"/>
      <c r="FV450" s="36"/>
      <c r="FW450" s="36"/>
      <c r="FX450" s="36"/>
      <c r="FY450" s="36"/>
      <c r="FZ450" s="36"/>
      <c r="GA450" s="36"/>
      <c r="GB450" s="36"/>
      <c r="GC450" s="36"/>
      <c r="GD450" s="36"/>
      <c r="GE450" s="36"/>
      <c r="GF450" s="36"/>
      <c r="GG450" s="36"/>
      <c r="GH450" s="36"/>
      <c r="GI450" s="36"/>
      <c r="GJ450" s="36"/>
    </row>
    <row r="451" spans="1:192" s="37" customFormat="1" ht="29.25" customHeight="1" x14ac:dyDescent="0.2">
      <c r="A451" s="39">
        <v>448</v>
      </c>
      <c r="B451" s="47" t="s">
        <v>2176</v>
      </c>
      <c r="C451" s="67" t="s">
        <v>114</v>
      </c>
      <c r="D451" s="68" t="s">
        <v>60</v>
      </c>
      <c r="E451" s="47" t="s">
        <v>2177</v>
      </c>
      <c r="F451" s="47" t="s">
        <v>809</v>
      </c>
      <c r="G451" s="47" t="s">
        <v>2049</v>
      </c>
      <c r="H451" s="47" t="s">
        <v>170</v>
      </c>
      <c r="I451" s="47" t="s">
        <v>1028</v>
      </c>
      <c r="J451" s="50">
        <v>10</v>
      </c>
      <c r="K451" s="50" t="s">
        <v>2759</v>
      </c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  <c r="DG451" s="36"/>
      <c r="DH451" s="36"/>
      <c r="DI451" s="36"/>
      <c r="DJ451" s="36"/>
      <c r="DK451" s="36"/>
      <c r="DL451" s="36"/>
      <c r="DM451" s="36"/>
      <c r="DN451" s="36"/>
      <c r="DO451" s="36"/>
      <c r="DP451" s="36"/>
      <c r="DQ451" s="36"/>
      <c r="DR451" s="36"/>
      <c r="DS451" s="36"/>
      <c r="DT451" s="36"/>
      <c r="DU451" s="36"/>
      <c r="DV451" s="36"/>
      <c r="DW451" s="36"/>
      <c r="DX451" s="36"/>
      <c r="DY451" s="36"/>
      <c r="DZ451" s="36"/>
      <c r="EA451" s="36"/>
      <c r="EB451" s="36"/>
      <c r="EC451" s="36"/>
      <c r="ED451" s="36"/>
      <c r="EE451" s="36"/>
      <c r="EF451" s="36"/>
      <c r="EG451" s="36"/>
      <c r="EH451" s="36"/>
      <c r="EI451" s="36"/>
      <c r="EJ451" s="36"/>
      <c r="EK451" s="36"/>
      <c r="EL451" s="36"/>
      <c r="EM451" s="36"/>
      <c r="EN451" s="36"/>
      <c r="EO451" s="36"/>
      <c r="EP451" s="36"/>
      <c r="EQ451" s="36"/>
      <c r="ER451" s="36"/>
      <c r="ES451" s="36"/>
      <c r="ET451" s="36"/>
      <c r="EU451" s="36"/>
      <c r="EV451" s="36"/>
      <c r="EW451" s="36"/>
      <c r="EX451" s="36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  <c r="FY451" s="36"/>
      <c r="FZ451" s="36"/>
      <c r="GA451" s="36"/>
      <c r="GB451" s="36"/>
      <c r="GC451" s="36"/>
      <c r="GD451" s="36"/>
      <c r="GE451" s="36"/>
      <c r="GF451" s="36"/>
      <c r="GG451" s="36"/>
      <c r="GH451" s="36"/>
      <c r="GI451" s="36"/>
      <c r="GJ451" s="36"/>
    </row>
    <row r="452" spans="1:192" s="37" customFormat="1" ht="29.25" customHeight="1" x14ac:dyDescent="0.2">
      <c r="A452" s="39">
        <v>449</v>
      </c>
      <c r="B452" s="47" t="s">
        <v>2178</v>
      </c>
      <c r="C452" s="67" t="s">
        <v>2179</v>
      </c>
      <c r="D452" s="68" t="s">
        <v>49</v>
      </c>
      <c r="E452" s="47" t="s">
        <v>889</v>
      </c>
      <c r="F452" s="47" t="s">
        <v>40</v>
      </c>
      <c r="G452" s="47" t="s">
        <v>844</v>
      </c>
      <c r="H452" s="47" t="s">
        <v>16</v>
      </c>
      <c r="I452" s="47" t="s">
        <v>1040</v>
      </c>
      <c r="J452" s="50">
        <v>10</v>
      </c>
      <c r="K452" s="50" t="s">
        <v>2759</v>
      </c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  <c r="BT452" s="36"/>
      <c r="BU452" s="36"/>
      <c r="BV452" s="36"/>
      <c r="BW452" s="36"/>
      <c r="BX452" s="36"/>
      <c r="BY452" s="36"/>
      <c r="BZ452" s="36"/>
      <c r="CA452" s="36"/>
      <c r="CB452" s="36"/>
      <c r="CC452" s="36"/>
      <c r="CD452" s="36"/>
      <c r="CE452" s="36"/>
      <c r="CF452" s="36"/>
      <c r="CG452" s="36"/>
      <c r="CH452" s="36"/>
      <c r="CI452" s="36"/>
      <c r="CJ452" s="36"/>
      <c r="CK452" s="36"/>
      <c r="CL452" s="36"/>
      <c r="CM452" s="36"/>
      <c r="CN452" s="36"/>
      <c r="CO452" s="36"/>
      <c r="CP452" s="36"/>
      <c r="CQ452" s="36"/>
      <c r="CR452" s="36"/>
      <c r="CS452" s="36"/>
      <c r="CT452" s="36"/>
      <c r="CU452" s="36"/>
      <c r="CV452" s="36"/>
      <c r="CW452" s="36"/>
      <c r="CX452" s="36"/>
      <c r="CY452" s="36"/>
      <c r="CZ452" s="36"/>
      <c r="DA452" s="36"/>
      <c r="DB452" s="36"/>
      <c r="DC452" s="36"/>
      <c r="DD452" s="36"/>
      <c r="DE452" s="36"/>
      <c r="DF452" s="36"/>
      <c r="DG452" s="36"/>
      <c r="DH452" s="36"/>
      <c r="DI452" s="36"/>
      <c r="DJ452" s="36"/>
      <c r="DK452" s="36"/>
      <c r="DL452" s="36"/>
      <c r="DM452" s="36"/>
      <c r="DN452" s="36"/>
      <c r="DO452" s="36"/>
      <c r="DP452" s="36"/>
      <c r="DQ452" s="36"/>
      <c r="DR452" s="36"/>
      <c r="DS452" s="36"/>
      <c r="DT452" s="36"/>
      <c r="DU452" s="36"/>
      <c r="DV452" s="36"/>
      <c r="DW452" s="36"/>
      <c r="DX452" s="36"/>
      <c r="DY452" s="36"/>
      <c r="DZ452" s="36"/>
      <c r="EA452" s="36"/>
      <c r="EB452" s="36"/>
      <c r="EC452" s="36"/>
      <c r="ED452" s="36"/>
      <c r="EE452" s="36"/>
      <c r="EF452" s="36"/>
      <c r="EG452" s="36"/>
      <c r="EH452" s="36"/>
      <c r="EI452" s="36"/>
      <c r="EJ452" s="36"/>
      <c r="EK452" s="36"/>
      <c r="EL452" s="36"/>
      <c r="EM452" s="36"/>
      <c r="EN452" s="36"/>
      <c r="EO452" s="36"/>
      <c r="EP452" s="36"/>
      <c r="EQ452" s="36"/>
      <c r="ER452" s="36"/>
      <c r="ES452" s="36"/>
      <c r="ET452" s="36"/>
      <c r="EU452" s="36"/>
      <c r="EV452" s="36"/>
      <c r="EW452" s="36"/>
      <c r="EX452" s="36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  <c r="FR452" s="36"/>
      <c r="FS452" s="36"/>
      <c r="FT452" s="36"/>
      <c r="FU452" s="36"/>
      <c r="FV452" s="36"/>
      <c r="FW452" s="36"/>
      <c r="FX452" s="36"/>
      <c r="FY452" s="36"/>
      <c r="FZ452" s="36"/>
      <c r="GA452" s="36"/>
      <c r="GB452" s="36"/>
      <c r="GC452" s="36"/>
      <c r="GD452" s="36"/>
      <c r="GE452" s="36"/>
      <c r="GF452" s="36"/>
      <c r="GG452" s="36"/>
      <c r="GH452" s="36"/>
      <c r="GI452" s="36"/>
      <c r="GJ452" s="36"/>
    </row>
    <row r="453" spans="1:192" s="37" customFormat="1" ht="29.25" customHeight="1" x14ac:dyDescent="0.2">
      <c r="A453" s="39">
        <v>450</v>
      </c>
      <c r="B453" s="47" t="s">
        <v>2180</v>
      </c>
      <c r="C453" s="67" t="s">
        <v>2181</v>
      </c>
      <c r="D453" s="68" t="s">
        <v>820</v>
      </c>
      <c r="E453" s="47" t="s">
        <v>1088</v>
      </c>
      <c r="F453" s="47" t="s">
        <v>14</v>
      </c>
      <c r="G453" s="47" t="s">
        <v>1943</v>
      </c>
      <c r="H453" s="47" t="s">
        <v>170</v>
      </c>
      <c r="I453" s="47" t="s">
        <v>1045</v>
      </c>
      <c r="J453" s="50">
        <v>10</v>
      </c>
      <c r="K453" s="50" t="s">
        <v>2759</v>
      </c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  <c r="DG453" s="36"/>
      <c r="DH453" s="36"/>
      <c r="DI453" s="36"/>
      <c r="DJ453" s="36"/>
      <c r="DK453" s="36"/>
      <c r="DL453" s="36"/>
      <c r="DM453" s="36"/>
      <c r="DN453" s="36"/>
      <c r="DO453" s="36"/>
      <c r="DP453" s="36"/>
      <c r="DQ453" s="36"/>
      <c r="DR453" s="36"/>
      <c r="DS453" s="36"/>
      <c r="DT453" s="36"/>
      <c r="DU453" s="36"/>
      <c r="DV453" s="36"/>
      <c r="DW453" s="36"/>
      <c r="DX453" s="36"/>
      <c r="DY453" s="36"/>
      <c r="DZ453" s="36"/>
      <c r="EA453" s="36"/>
      <c r="EB453" s="36"/>
      <c r="EC453" s="36"/>
      <c r="ED453" s="36"/>
      <c r="EE453" s="36"/>
      <c r="EF453" s="36"/>
      <c r="EG453" s="36"/>
      <c r="EH453" s="36"/>
      <c r="EI453" s="36"/>
      <c r="EJ453" s="36"/>
      <c r="EK453" s="36"/>
      <c r="EL453" s="36"/>
      <c r="EM453" s="36"/>
      <c r="EN453" s="36"/>
      <c r="EO453" s="36"/>
      <c r="EP453" s="36"/>
      <c r="EQ453" s="36"/>
      <c r="ER453" s="36"/>
      <c r="ES453" s="36"/>
      <c r="ET453" s="36"/>
      <c r="EU453" s="36"/>
      <c r="EV453" s="36"/>
      <c r="EW453" s="36"/>
      <c r="EX453" s="36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  <c r="FR453" s="36"/>
      <c r="FS453" s="36"/>
      <c r="FT453" s="36"/>
      <c r="FU453" s="36"/>
      <c r="FV453" s="36"/>
      <c r="FW453" s="36"/>
      <c r="FX453" s="36"/>
      <c r="FY453" s="36"/>
      <c r="FZ453" s="36"/>
      <c r="GA453" s="36"/>
      <c r="GB453" s="36"/>
      <c r="GC453" s="36"/>
      <c r="GD453" s="36"/>
      <c r="GE453" s="36"/>
      <c r="GF453" s="36"/>
      <c r="GG453" s="36"/>
      <c r="GH453" s="36"/>
      <c r="GI453" s="36"/>
      <c r="GJ453" s="36"/>
    </row>
    <row r="454" spans="1:192" s="37" customFormat="1" ht="29.25" customHeight="1" x14ac:dyDescent="0.2">
      <c r="A454" s="39">
        <v>451</v>
      </c>
      <c r="B454" s="47" t="s">
        <v>2182</v>
      </c>
      <c r="C454" s="67" t="s">
        <v>1391</v>
      </c>
      <c r="D454" s="68" t="s">
        <v>820</v>
      </c>
      <c r="E454" s="47" t="s">
        <v>1084</v>
      </c>
      <c r="F454" s="47" t="s">
        <v>46</v>
      </c>
      <c r="G454" s="47" t="s">
        <v>1900</v>
      </c>
      <c r="H454" s="47" t="s">
        <v>170</v>
      </c>
      <c r="I454" s="47" t="s">
        <v>1093</v>
      </c>
      <c r="J454" s="50">
        <v>10</v>
      </c>
      <c r="K454" s="50" t="s">
        <v>2759</v>
      </c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  <c r="DG454" s="36"/>
      <c r="DH454" s="36"/>
      <c r="DI454" s="36"/>
      <c r="DJ454" s="36"/>
      <c r="DK454" s="36"/>
      <c r="DL454" s="36"/>
      <c r="DM454" s="36"/>
      <c r="DN454" s="36"/>
      <c r="DO454" s="36"/>
      <c r="DP454" s="36"/>
      <c r="DQ454" s="36"/>
      <c r="DR454" s="36"/>
      <c r="DS454" s="36"/>
      <c r="DT454" s="36"/>
      <c r="DU454" s="36"/>
      <c r="DV454" s="36"/>
      <c r="DW454" s="36"/>
      <c r="DX454" s="36"/>
      <c r="DY454" s="36"/>
      <c r="DZ454" s="36"/>
      <c r="EA454" s="36"/>
      <c r="EB454" s="36"/>
      <c r="EC454" s="36"/>
      <c r="ED454" s="36"/>
      <c r="EE454" s="36"/>
      <c r="EF454" s="36"/>
      <c r="EG454" s="36"/>
      <c r="EH454" s="36"/>
      <c r="EI454" s="36"/>
      <c r="EJ454" s="36"/>
      <c r="EK454" s="36"/>
      <c r="EL454" s="36"/>
      <c r="EM454" s="36"/>
      <c r="EN454" s="36"/>
      <c r="EO454" s="36"/>
      <c r="EP454" s="36"/>
      <c r="EQ454" s="36"/>
      <c r="ER454" s="36"/>
      <c r="ES454" s="36"/>
      <c r="ET454" s="36"/>
      <c r="EU454" s="36"/>
      <c r="EV454" s="36"/>
      <c r="EW454" s="36"/>
      <c r="EX454" s="36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  <c r="FR454" s="36"/>
      <c r="FS454" s="36"/>
      <c r="FT454" s="36"/>
      <c r="FU454" s="36"/>
      <c r="FV454" s="36"/>
      <c r="FW454" s="36"/>
      <c r="FX454" s="36"/>
      <c r="FY454" s="36"/>
      <c r="FZ454" s="36"/>
      <c r="GA454" s="36"/>
      <c r="GB454" s="36"/>
      <c r="GC454" s="36"/>
      <c r="GD454" s="36"/>
      <c r="GE454" s="36"/>
      <c r="GF454" s="36"/>
      <c r="GG454" s="36"/>
      <c r="GH454" s="36"/>
      <c r="GI454" s="36"/>
      <c r="GJ454" s="36"/>
    </row>
    <row r="455" spans="1:192" s="37" customFormat="1" ht="29.25" customHeight="1" x14ac:dyDescent="0.2">
      <c r="A455" s="39">
        <v>452</v>
      </c>
      <c r="B455" s="47" t="s">
        <v>2183</v>
      </c>
      <c r="C455" s="67" t="s">
        <v>852</v>
      </c>
      <c r="D455" s="68" t="s">
        <v>824</v>
      </c>
      <c r="E455" s="47" t="s">
        <v>928</v>
      </c>
      <c r="F455" s="47" t="s">
        <v>161</v>
      </c>
      <c r="G455" s="47" t="s">
        <v>1800</v>
      </c>
      <c r="H455" s="47" t="s">
        <v>170</v>
      </c>
      <c r="I455" s="47" t="s">
        <v>1093</v>
      </c>
      <c r="J455" s="50">
        <v>10</v>
      </c>
      <c r="K455" s="50" t="s">
        <v>2759</v>
      </c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6"/>
      <c r="DJ455" s="36"/>
      <c r="DK455" s="36"/>
      <c r="DL455" s="36"/>
      <c r="DM455" s="36"/>
      <c r="DN455" s="36"/>
      <c r="DO455" s="36"/>
      <c r="DP455" s="36"/>
      <c r="DQ455" s="36"/>
      <c r="DR455" s="36"/>
      <c r="DS455" s="36"/>
      <c r="DT455" s="36"/>
      <c r="DU455" s="36"/>
      <c r="DV455" s="36"/>
      <c r="DW455" s="36"/>
      <c r="DX455" s="36"/>
      <c r="DY455" s="36"/>
      <c r="DZ455" s="36"/>
      <c r="EA455" s="36"/>
      <c r="EB455" s="36"/>
      <c r="EC455" s="36"/>
      <c r="ED455" s="36"/>
      <c r="EE455" s="36"/>
      <c r="EF455" s="36"/>
      <c r="EG455" s="36"/>
      <c r="EH455" s="36"/>
      <c r="EI455" s="36"/>
      <c r="EJ455" s="36"/>
      <c r="EK455" s="36"/>
      <c r="EL455" s="36"/>
      <c r="EM455" s="36"/>
      <c r="EN455" s="36"/>
      <c r="EO455" s="36"/>
      <c r="EP455" s="36"/>
      <c r="EQ455" s="36"/>
      <c r="ER455" s="36"/>
      <c r="ES455" s="36"/>
      <c r="ET455" s="36"/>
      <c r="EU455" s="36"/>
      <c r="EV455" s="36"/>
      <c r="EW455" s="36"/>
      <c r="EX455" s="36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  <c r="FY455" s="36"/>
      <c r="FZ455" s="36"/>
      <c r="GA455" s="36"/>
      <c r="GB455" s="36"/>
      <c r="GC455" s="36"/>
      <c r="GD455" s="36"/>
      <c r="GE455" s="36"/>
      <c r="GF455" s="36"/>
      <c r="GG455" s="36"/>
      <c r="GH455" s="36"/>
      <c r="GI455" s="36"/>
      <c r="GJ455" s="36"/>
    </row>
    <row r="456" spans="1:192" s="37" customFormat="1" ht="29.25" customHeight="1" x14ac:dyDescent="0.2">
      <c r="A456" s="39">
        <v>453</v>
      </c>
      <c r="B456" s="47" t="s">
        <v>2184</v>
      </c>
      <c r="C456" s="67" t="s">
        <v>152</v>
      </c>
      <c r="D456" s="68" t="s">
        <v>909</v>
      </c>
      <c r="E456" s="47" t="s">
        <v>1099</v>
      </c>
      <c r="F456" s="47" t="s">
        <v>809</v>
      </c>
      <c r="G456" s="47" t="s">
        <v>1956</v>
      </c>
      <c r="H456" s="47" t="s">
        <v>170</v>
      </c>
      <c r="I456" s="47" t="s">
        <v>1093</v>
      </c>
      <c r="J456" s="50">
        <v>10</v>
      </c>
      <c r="K456" s="50" t="s">
        <v>2759</v>
      </c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  <c r="DG456" s="36"/>
      <c r="DH456" s="36"/>
      <c r="DI456" s="36"/>
      <c r="DJ456" s="36"/>
      <c r="DK456" s="36"/>
      <c r="DL456" s="36"/>
      <c r="DM456" s="36"/>
      <c r="DN456" s="36"/>
      <c r="DO456" s="36"/>
      <c r="DP456" s="36"/>
      <c r="DQ456" s="36"/>
      <c r="DR456" s="36"/>
      <c r="DS456" s="36"/>
      <c r="DT456" s="36"/>
      <c r="DU456" s="36"/>
      <c r="DV456" s="36"/>
      <c r="DW456" s="36"/>
      <c r="DX456" s="36"/>
      <c r="DY456" s="36"/>
      <c r="DZ456" s="36"/>
      <c r="EA456" s="36"/>
      <c r="EB456" s="36"/>
      <c r="EC456" s="36"/>
      <c r="ED456" s="36"/>
      <c r="EE456" s="36"/>
      <c r="EF456" s="36"/>
      <c r="EG456" s="36"/>
      <c r="EH456" s="36"/>
      <c r="EI456" s="36"/>
      <c r="EJ456" s="36"/>
      <c r="EK456" s="36"/>
      <c r="EL456" s="36"/>
      <c r="EM456" s="36"/>
      <c r="EN456" s="36"/>
      <c r="EO456" s="36"/>
      <c r="EP456" s="36"/>
      <c r="EQ456" s="36"/>
      <c r="ER456" s="36"/>
      <c r="ES456" s="36"/>
      <c r="ET456" s="36"/>
      <c r="EU456" s="36"/>
      <c r="EV456" s="36"/>
      <c r="EW456" s="36"/>
      <c r="EX456" s="36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  <c r="FR456" s="36"/>
      <c r="FS456" s="36"/>
      <c r="FT456" s="36"/>
      <c r="FU456" s="36"/>
      <c r="FV456" s="36"/>
      <c r="FW456" s="36"/>
      <c r="FX456" s="36"/>
      <c r="FY456" s="36"/>
      <c r="FZ456" s="36"/>
      <c r="GA456" s="36"/>
      <c r="GB456" s="36"/>
      <c r="GC456" s="36"/>
      <c r="GD456" s="36"/>
      <c r="GE456" s="36"/>
      <c r="GF456" s="36"/>
      <c r="GG456" s="36"/>
      <c r="GH456" s="36"/>
      <c r="GI456" s="36"/>
      <c r="GJ456" s="36"/>
    </row>
    <row r="457" spans="1:192" s="37" customFormat="1" ht="29.25" customHeight="1" x14ac:dyDescent="0.2">
      <c r="A457" s="39">
        <v>454</v>
      </c>
      <c r="B457" s="47" t="s">
        <v>2185</v>
      </c>
      <c r="C457" s="67" t="s">
        <v>904</v>
      </c>
      <c r="D457" s="68" t="s">
        <v>823</v>
      </c>
      <c r="E457" s="47" t="s">
        <v>1046</v>
      </c>
      <c r="F457" s="47" t="s">
        <v>140</v>
      </c>
      <c r="G457" s="47" t="s">
        <v>1956</v>
      </c>
      <c r="H457" s="47" t="s">
        <v>170</v>
      </c>
      <c r="I457" s="47" t="s">
        <v>1096</v>
      </c>
      <c r="J457" s="50">
        <v>10</v>
      </c>
      <c r="K457" s="50" t="s">
        <v>2759</v>
      </c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  <c r="DG457" s="36"/>
      <c r="DH457" s="36"/>
      <c r="DI457" s="36"/>
      <c r="DJ457" s="36"/>
      <c r="DK457" s="36"/>
      <c r="DL457" s="36"/>
      <c r="DM457" s="36"/>
      <c r="DN457" s="36"/>
      <c r="DO457" s="36"/>
      <c r="DP457" s="36"/>
      <c r="DQ457" s="36"/>
      <c r="DR457" s="36"/>
      <c r="DS457" s="36"/>
      <c r="DT457" s="36"/>
      <c r="DU457" s="36"/>
      <c r="DV457" s="36"/>
      <c r="DW457" s="36"/>
      <c r="DX457" s="36"/>
      <c r="DY457" s="36"/>
      <c r="DZ457" s="36"/>
      <c r="EA457" s="36"/>
      <c r="EB457" s="36"/>
      <c r="EC457" s="36"/>
      <c r="ED457" s="36"/>
      <c r="EE457" s="36"/>
      <c r="EF457" s="36"/>
      <c r="EG457" s="36"/>
      <c r="EH457" s="36"/>
      <c r="EI457" s="36"/>
      <c r="EJ457" s="36"/>
      <c r="EK457" s="36"/>
      <c r="EL457" s="36"/>
      <c r="EM457" s="36"/>
      <c r="EN457" s="36"/>
      <c r="EO457" s="36"/>
      <c r="EP457" s="36"/>
      <c r="EQ457" s="36"/>
      <c r="ER457" s="36"/>
      <c r="ES457" s="36"/>
      <c r="ET457" s="36"/>
      <c r="EU457" s="36"/>
      <c r="EV457" s="36"/>
      <c r="EW457" s="36"/>
      <c r="EX457" s="36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  <c r="FR457" s="36"/>
      <c r="FS457" s="36"/>
      <c r="FT457" s="36"/>
      <c r="FU457" s="36"/>
      <c r="FV457" s="36"/>
      <c r="FW457" s="36"/>
      <c r="FX457" s="36"/>
      <c r="FY457" s="36"/>
      <c r="FZ457" s="36"/>
      <c r="GA457" s="36"/>
      <c r="GB457" s="36"/>
      <c r="GC457" s="36"/>
      <c r="GD457" s="36"/>
      <c r="GE457" s="36"/>
      <c r="GF457" s="36"/>
      <c r="GG457" s="36"/>
      <c r="GH457" s="36"/>
      <c r="GI457" s="36"/>
      <c r="GJ457" s="36"/>
    </row>
    <row r="458" spans="1:192" s="37" customFormat="1" ht="29.25" customHeight="1" x14ac:dyDescent="0.2">
      <c r="A458" s="39">
        <v>455</v>
      </c>
      <c r="B458" s="47" t="s">
        <v>2186</v>
      </c>
      <c r="C458" s="67" t="s">
        <v>2187</v>
      </c>
      <c r="D458" s="68" t="s">
        <v>1109</v>
      </c>
      <c r="E458" s="47" t="s">
        <v>847</v>
      </c>
      <c r="F458" s="47" t="s">
        <v>140</v>
      </c>
      <c r="G458" s="47" t="s">
        <v>1112</v>
      </c>
      <c r="H458" s="47" t="s">
        <v>170</v>
      </c>
      <c r="I458" s="47" t="s">
        <v>1096</v>
      </c>
      <c r="J458" s="50">
        <v>10</v>
      </c>
      <c r="K458" s="50" t="s">
        <v>2759</v>
      </c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  <c r="BT458" s="36"/>
      <c r="BU458" s="36"/>
      <c r="BV458" s="36"/>
      <c r="BW458" s="36"/>
      <c r="BX458" s="36"/>
      <c r="BY458" s="36"/>
      <c r="BZ458" s="36"/>
      <c r="CA458" s="36"/>
      <c r="CB458" s="36"/>
      <c r="CC458" s="36"/>
      <c r="CD458" s="36"/>
      <c r="CE458" s="36"/>
      <c r="CF458" s="36"/>
      <c r="CG458" s="36"/>
      <c r="CH458" s="36"/>
      <c r="CI458" s="36"/>
      <c r="CJ458" s="36"/>
      <c r="CK458" s="36"/>
      <c r="CL458" s="36"/>
      <c r="CM458" s="36"/>
      <c r="CN458" s="36"/>
      <c r="CO458" s="36"/>
      <c r="CP458" s="36"/>
      <c r="CQ458" s="36"/>
      <c r="CR458" s="36"/>
      <c r="CS458" s="36"/>
      <c r="CT458" s="36"/>
      <c r="CU458" s="36"/>
      <c r="CV458" s="36"/>
      <c r="CW458" s="36"/>
      <c r="CX458" s="36"/>
      <c r="CY458" s="36"/>
      <c r="CZ458" s="36"/>
      <c r="DA458" s="36"/>
      <c r="DB458" s="36"/>
      <c r="DC458" s="36"/>
      <c r="DD458" s="36"/>
      <c r="DE458" s="36"/>
      <c r="DF458" s="36"/>
      <c r="DG458" s="36"/>
      <c r="DH458" s="36"/>
      <c r="DI458" s="36"/>
      <c r="DJ458" s="36"/>
      <c r="DK458" s="36"/>
      <c r="DL458" s="36"/>
      <c r="DM458" s="36"/>
      <c r="DN458" s="36"/>
      <c r="DO458" s="36"/>
      <c r="DP458" s="36"/>
      <c r="DQ458" s="36"/>
      <c r="DR458" s="36"/>
      <c r="DS458" s="36"/>
      <c r="DT458" s="36"/>
      <c r="DU458" s="36"/>
      <c r="DV458" s="36"/>
      <c r="DW458" s="36"/>
      <c r="DX458" s="36"/>
      <c r="DY458" s="36"/>
      <c r="DZ458" s="36"/>
      <c r="EA458" s="36"/>
      <c r="EB458" s="36"/>
      <c r="EC458" s="36"/>
      <c r="ED458" s="36"/>
      <c r="EE458" s="36"/>
      <c r="EF458" s="36"/>
      <c r="EG458" s="36"/>
      <c r="EH458" s="36"/>
      <c r="EI458" s="36"/>
      <c r="EJ458" s="36"/>
      <c r="EK458" s="36"/>
      <c r="EL458" s="36"/>
      <c r="EM458" s="36"/>
      <c r="EN458" s="36"/>
      <c r="EO458" s="36"/>
      <c r="EP458" s="36"/>
      <c r="EQ458" s="36"/>
      <c r="ER458" s="36"/>
      <c r="ES458" s="36"/>
      <c r="ET458" s="36"/>
      <c r="EU458" s="36"/>
      <c r="EV458" s="36"/>
      <c r="EW458" s="36"/>
      <c r="EX458" s="36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  <c r="FI458" s="36"/>
      <c r="FJ458" s="36"/>
      <c r="FK458" s="36"/>
      <c r="FL458" s="36"/>
      <c r="FM458" s="36"/>
      <c r="FN458" s="36"/>
      <c r="FO458" s="36"/>
      <c r="FP458" s="36"/>
      <c r="FQ458" s="36"/>
      <c r="FR458" s="36"/>
      <c r="FS458" s="36"/>
      <c r="FT458" s="36"/>
      <c r="FU458" s="36"/>
      <c r="FV458" s="36"/>
      <c r="FW458" s="36"/>
      <c r="FX458" s="36"/>
      <c r="FY458" s="36"/>
      <c r="FZ458" s="36"/>
      <c r="GA458" s="36"/>
      <c r="GB458" s="36"/>
      <c r="GC458" s="36"/>
      <c r="GD458" s="36"/>
      <c r="GE458" s="36"/>
      <c r="GF458" s="36"/>
      <c r="GG458" s="36"/>
      <c r="GH458" s="36"/>
      <c r="GI458" s="36"/>
      <c r="GJ458" s="36"/>
    </row>
    <row r="459" spans="1:192" s="37" customFormat="1" ht="29.25" customHeight="1" x14ac:dyDescent="0.2">
      <c r="A459" s="39">
        <v>456</v>
      </c>
      <c r="B459" s="47" t="s">
        <v>2188</v>
      </c>
      <c r="C459" s="67" t="s">
        <v>1211</v>
      </c>
      <c r="D459" s="68" t="s">
        <v>525</v>
      </c>
      <c r="E459" s="47" t="s">
        <v>1000</v>
      </c>
      <c r="F459" s="47" t="s">
        <v>28</v>
      </c>
      <c r="G459" s="47" t="s">
        <v>1043</v>
      </c>
      <c r="H459" s="47" t="s">
        <v>170</v>
      </c>
      <c r="I459" s="47" t="s">
        <v>1096</v>
      </c>
      <c r="J459" s="50">
        <v>10</v>
      </c>
      <c r="K459" s="50" t="s">
        <v>2759</v>
      </c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  <c r="DG459" s="36"/>
      <c r="DH459" s="36"/>
      <c r="DI459" s="36"/>
      <c r="DJ459" s="36"/>
      <c r="DK459" s="36"/>
      <c r="DL459" s="36"/>
      <c r="DM459" s="36"/>
      <c r="DN459" s="36"/>
      <c r="DO459" s="36"/>
      <c r="DP459" s="36"/>
      <c r="DQ459" s="36"/>
      <c r="DR459" s="36"/>
      <c r="DS459" s="36"/>
      <c r="DT459" s="36"/>
      <c r="DU459" s="36"/>
      <c r="DV459" s="36"/>
      <c r="DW459" s="36"/>
      <c r="DX459" s="36"/>
      <c r="DY459" s="36"/>
      <c r="DZ459" s="36"/>
      <c r="EA459" s="36"/>
      <c r="EB459" s="36"/>
      <c r="EC459" s="36"/>
      <c r="ED459" s="36"/>
      <c r="EE459" s="36"/>
      <c r="EF459" s="36"/>
      <c r="EG459" s="36"/>
      <c r="EH459" s="36"/>
      <c r="EI459" s="36"/>
      <c r="EJ459" s="36"/>
      <c r="EK459" s="36"/>
      <c r="EL459" s="36"/>
      <c r="EM459" s="36"/>
      <c r="EN459" s="36"/>
      <c r="EO459" s="36"/>
      <c r="EP459" s="36"/>
      <c r="EQ459" s="36"/>
      <c r="ER459" s="36"/>
      <c r="ES459" s="36"/>
      <c r="ET459" s="36"/>
      <c r="EU459" s="36"/>
      <c r="EV459" s="36"/>
      <c r="EW459" s="36"/>
      <c r="EX459" s="36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  <c r="FR459" s="36"/>
      <c r="FS459" s="36"/>
      <c r="FT459" s="36"/>
      <c r="FU459" s="36"/>
      <c r="FV459" s="36"/>
      <c r="FW459" s="36"/>
      <c r="FX459" s="36"/>
      <c r="FY459" s="36"/>
      <c r="FZ459" s="36"/>
      <c r="GA459" s="36"/>
      <c r="GB459" s="36"/>
      <c r="GC459" s="36"/>
      <c r="GD459" s="36"/>
      <c r="GE459" s="36"/>
      <c r="GF459" s="36"/>
      <c r="GG459" s="36"/>
      <c r="GH459" s="36"/>
      <c r="GI459" s="36"/>
      <c r="GJ459" s="36"/>
    </row>
    <row r="460" spans="1:192" s="37" customFormat="1" ht="29.25" customHeight="1" x14ac:dyDescent="0.2">
      <c r="A460" s="39">
        <v>457</v>
      </c>
      <c r="B460" s="47" t="s">
        <v>2189</v>
      </c>
      <c r="C460" s="67" t="s">
        <v>2190</v>
      </c>
      <c r="D460" s="68" t="s">
        <v>991</v>
      </c>
      <c r="E460" s="47" t="s">
        <v>2191</v>
      </c>
      <c r="F460" s="47" t="s">
        <v>28</v>
      </c>
      <c r="G460" s="47" t="s">
        <v>2192</v>
      </c>
      <c r="H460" s="47" t="s">
        <v>170</v>
      </c>
      <c r="I460" s="47" t="s">
        <v>1097</v>
      </c>
      <c r="J460" s="50">
        <v>10</v>
      </c>
      <c r="K460" s="50" t="s">
        <v>2759</v>
      </c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  <c r="DG460" s="36"/>
      <c r="DH460" s="36"/>
      <c r="DI460" s="36"/>
      <c r="DJ460" s="36"/>
      <c r="DK460" s="36"/>
      <c r="DL460" s="36"/>
      <c r="DM460" s="36"/>
      <c r="DN460" s="36"/>
      <c r="DO460" s="36"/>
      <c r="DP460" s="36"/>
      <c r="DQ460" s="36"/>
      <c r="DR460" s="36"/>
      <c r="DS460" s="36"/>
      <c r="DT460" s="36"/>
      <c r="DU460" s="36"/>
      <c r="DV460" s="36"/>
      <c r="DW460" s="36"/>
      <c r="DX460" s="36"/>
      <c r="DY460" s="36"/>
      <c r="DZ460" s="36"/>
      <c r="EA460" s="36"/>
      <c r="EB460" s="36"/>
      <c r="EC460" s="36"/>
      <c r="ED460" s="36"/>
      <c r="EE460" s="36"/>
      <c r="EF460" s="36"/>
      <c r="EG460" s="36"/>
      <c r="EH460" s="36"/>
      <c r="EI460" s="36"/>
      <c r="EJ460" s="36"/>
      <c r="EK460" s="36"/>
      <c r="EL460" s="36"/>
      <c r="EM460" s="36"/>
      <c r="EN460" s="36"/>
      <c r="EO460" s="36"/>
      <c r="EP460" s="36"/>
      <c r="EQ460" s="36"/>
      <c r="ER460" s="36"/>
      <c r="ES460" s="36"/>
      <c r="ET460" s="36"/>
      <c r="EU460" s="36"/>
      <c r="EV460" s="36"/>
      <c r="EW460" s="36"/>
      <c r="EX460" s="36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  <c r="FI460" s="36"/>
      <c r="FJ460" s="36"/>
      <c r="FK460" s="36"/>
      <c r="FL460" s="36"/>
      <c r="FM460" s="36"/>
      <c r="FN460" s="36"/>
      <c r="FO460" s="36"/>
      <c r="FP460" s="36"/>
      <c r="FQ460" s="36"/>
      <c r="FR460" s="36"/>
      <c r="FS460" s="36"/>
      <c r="FT460" s="36"/>
      <c r="FU460" s="36"/>
      <c r="FV460" s="36"/>
      <c r="FW460" s="36"/>
      <c r="FX460" s="36"/>
      <c r="FY460" s="36"/>
      <c r="FZ460" s="36"/>
      <c r="GA460" s="36"/>
      <c r="GB460" s="36"/>
      <c r="GC460" s="36"/>
      <c r="GD460" s="36"/>
      <c r="GE460" s="36"/>
      <c r="GF460" s="36"/>
      <c r="GG460" s="36"/>
      <c r="GH460" s="36"/>
      <c r="GI460" s="36"/>
      <c r="GJ460" s="36"/>
    </row>
    <row r="461" spans="1:192" s="37" customFormat="1" ht="29.25" customHeight="1" x14ac:dyDescent="0.2">
      <c r="A461" s="39">
        <v>458</v>
      </c>
      <c r="B461" s="47" t="s">
        <v>2193</v>
      </c>
      <c r="C461" s="67" t="s">
        <v>2194</v>
      </c>
      <c r="D461" s="68" t="s">
        <v>926</v>
      </c>
      <c r="E461" s="47" t="s">
        <v>888</v>
      </c>
      <c r="F461" s="47" t="s">
        <v>74</v>
      </c>
      <c r="G461" s="47" t="s">
        <v>462</v>
      </c>
      <c r="H461" s="47" t="s">
        <v>170</v>
      </c>
      <c r="I461" s="47" t="s">
        <v>1102</v>
      </c>
      <c r="J461" s="50">
        <v>10</v>
      </c>
      <c r="K461" s="50" t="s">
        <v>2759</v>
      </c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  <c r="DG461" s="36"/>
      <c r="DH461" s="36"/>
      <c r="DI461" s="36"/>
      <c r="DJ461" s="36"/>
      <c r="DK461" s="36"/>
      <c r="DL461" s="36"/>
      <c r="DM461" s="36"/>
      <c r="DN461" s="36"/>
      <c r="DO461" s="36"/>
      <c r="DP461" s="36"/>
      <c r="DQ461" s="36"/>
      <c r="DR461" s="36"/>
      <c r="DS461" s="36"/>
      <c r="DT461" s="36"/>
      <c r="DU461" s="36"/>
      <c r="DV461" s="36"/>
      <c r="DW461" s="36"/>
      <c r="DX461" s="36"/>
      <c r="DY461" s="36"/>
      <c r="DZ461" s="36"/>
      <c r="EA461" s="36"/>
      <c r="EB461" s="36"/>
      <c r="EC461" s="36"/>
      <c r="ED461" s="36"/>
      <c r="EE461" s="36"/>
      <c r="EF461" s="36"/>
      <c r="EG461" s="36"/>
      <c r="EH461" s="36"/>
      <c r="EI461" s="36"/>
      <c r="EJ461" s="36"/>
      <c r="EK461" s="36"/>
      <c r="EL461" s="36"/>
      <c r="EM461" s="36"/>
      <c r="EN461" s="36"/>
      <c r="EO461" s="36"/>
      <c r="EP461" s="36"/>
      <c r="EQ461" s="36"/>
      <c r="ER461" s="36"/>
      <c r="ES461" s="36"/>
      <c r="ET461" s="36"/>
      <c r="EU461" s="36"/>
      <c r="EV461" s="36"/>
      <c r="EW461" s="36"/>
      <c r="EX461" s="36"/>
      <c r="EY461" s="36"/>
      <c r="EZ461" s="36"/>
      <c r="FA461" s="36"/>
      <c r="FB461" s="36"/>
      <c r="FC461" s="36"/>
      <c r="FD461" s="36"/>
      <c r="FE461" s="36"/>
      <c r="FF461" s="36"/>
      <c r="FG461" s="36"/>
      <c r="FH461" s="36"/>
      <c r="FI461" s="36"/>
      <c r="FJ461" s="36"/>
      <c r="FK461" s="36"/>
      <c r="FL461" s="36"/>
      <c r="FM461" s="36"/>
      <c r="FN461" s="36"/>
      <c r="FO461" s="36"/>
      <c r="FP461" s="36"/>
      <c r="FQ461" s="36"/>
      <c r="FR461" s="36"/>
      <c r="FS461" s="36"/>
      <c r="FT461" s="36"/>
      <c r="FU461" s="36"/>
      <c r="FV461" s="36"/>
      <c r="FW461" s="36"/>
      <c r="FX461" s="36"/>
      <c r="FY461" s="36"/>
      <c r="FZ461" s="36"/>
      <c r="GA461" s="36"/>
      <c r="GB461" s="36"/>
      <c r="GC461" s="36"/>
      <c r="GD461" s="36"/>
      <c r="GE461" s="36"/>
      <c r="GF461" s="36"/>
      <c r="GG461" s="36"/>
      <c r="GH461" s="36"/>
      <c r="GI461" s="36"/>
      <c r="GJ461" s="36"/>
    </row>
    <row r="462" spans="1:192" s="37" customFormat="1" ht="29.25" customHeight="1" x14ac:dyDescent="0.2">
      <c r="A462" s="39">
        <v>459</v>
      </c>
      <c r="B462" s="47" t="s">
        <v>2195</v>
      </c>
      <c r="C462" s="67" t="s">
        <v>48</v>
      </c>
      <c r="D462" s="68" t="s">
        <v>55</v>
      </c>
      <c r="E462" s="47" t="s">
        <v>2196</v>
      </c>
      <c r="F462" s="47" t="s">
        <v>46</v>
      </c>
      <c r="G462" s="47" t="s">
        <v>2197</v>
      </c>
      <c r="H462" s="47" t="s">
        <v>170</v>
      </c>
      <c r="I462" s="47" t="s">
        <v>2198</v>
      </c>
      <c r="J462" s="50">
        <v>10</v>
      </c>
      <c r="K462" s="50" t="s">
        <v>2759</v>
      </c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  <c r="DG462" s="36"/>
      <c r="DH462" s="36"/>
      <c r="DI462" s="36"/>
      <c r="DJ462" s="36"/>
      <c r="DK462" s="36"/>
      <c r="DL462" s="36"/>
      <c r="DM462" s="36"/>
      <c r="DN462" s="36"/>
      <c r="DO462" s="36"/>
      <c r="DP462" s="36"/>
      <c r="DQ462" s="36"/>
      <c r="DR462" s="36"/>
      <c r="DS462" s="36"/>
      <c r="DT462" s="36"/>
      <c r="DU462" s="36"/>
      <c r="DV462" s="36"/>
      <c r="DW462" s="36"/>
      <c r="DX462" s="36"/>
      <c r="DY462" s="36"/>
      <c r="DZ462" s="36"/>
      <c r="EA462" s="36"/>
      <c r="EB462" s="36"/>
      <c r="EC462" s="36"/>
      <c r="ED462" s="36"/>
      <c r="EE462" s="36"/>
      <c r="EF462" s="36"/>
      <c r="EG462" s="36"/>
      <c r="EH462" s="36"/>
      <c r="EI462" s="36"/>
      <c r="EJ462" s="36"/>
      <c r="EK462" s="36"/>
      <c r="EL462" s="36"/>
      <c r="EM462" s="36"/>
      <c r="EN462" s="36"/>
      <c r="EO462" s="36"/>
      <c r="EP462" s="36"/>
      <c r="EQ462" s="36"/>
      <c r="ER462" s="36"/>
      <c r="ES462" s="36"/>
      <c r="ET462" s="36"/>
      <c r="EU462" s="36"/>
      <c r="EV462" s="36"/>
      <c r="EW462" s="36"/>
      <c r="EX462" s="36"/>
      <c r="EY462" s="36"/>
      <c r="EZ462" s="36"/>
      <c r="FA462" s="36"/>
      <c r="FB462" s="36"/>
      <c r="FC462" s="36"/>
      <c r="FD462" s="36"/>
      <c r="FE462" s="36"/>
      <c r="FF462" s="36"/>
      <c r="FG462" s="36"/>
      <c r="FH462" s="36"/>
      <c r="FI462" s="36"/>
      <c r="FJ462" s="36"/>
      <c r="FK462" s="36"/>
      <c r="FL462" s="36"/>
      <c r="FM462" s="36"/>
      <c r="FN462" s="36"/>
      <c r="FO462" s="36"/>
      <c r="FP462" s="36"/>
      <c r="FQ462" s="36"/>
      <c r="FR462" s="36"/>
      <c r="FS462" s="36"/>
      <c r="FT462" s="36"/>
      <c r="FU462" s="36"/>
      <c r="FV462" s="36"/>
      <c r="FW462" s="36"/>
      <c r="FX462" s="36"/>
      <c r="FY462" s="36"/>
      <c r="FZ462" s="36"/>
      <c r="GA462" s="36"/>
      <c r="GB462" s="36"/>
      <c r="GC462" s="36"/>
      <c r="GD462" s="36"/>
      <c r="GE462" s="36"/>
      <c r="GF462" s="36"/>
      <c r="GG462" s="36"/>
      <c r="GH462" s="36"/>
      <c r="GI462" s="36"/>
      <c r="GJ462" s="36"/>
    </row>
    <row r="463" spans="1:192" s="37" customFormat="1" ht="29.25" customHeight="1" x14ac:dyDescent="0.2">
      <c r="A463" s="39">
        <v>460</v>
      </c>
      <c r="B463" s="47" t="s">
        <v>2199</v>
      </c>
      <c r="C463" s="67" t="s">
        <v>596</v>
      </c>
      <c r="D463" s="68" t="s">
        <v>60</v>
      </c>
      <c r="E463" s="47" t="s">
        <v>2200</v>
      </c>
      <c r="F463" s="47" t="s">
        <v>378</v>
      </c>
      <c r="G463" s="47" t="s">
        <v>929</v>
      </c>
      <c r="H463" s="47" t="s">
        <v>30</v>
      </c>
      <c r="I463" s="47" t="s">
        <v>2201</v>
      </c>
      <c r="J463" s="50">
        <v>10</v>
      </c>
      <c r="K463" s="50" t="s">
        <v>2759</v>
      </c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  <c r="DG463" s="36"/>
      <c r="DH463" s="36"/>
      <c r="DI463" s="36"/>
      <c r="DJ463" s="36"/>
      <c r="DK463" s="36"/>
      <c r="DL463" s="36"/>
      <c r="DM463" s="36"/>
      <c r="DN463" s="36"/>
      <c r="DO463" s="36"/>
      <c r="DP463" s="36"/>
      <c r="DQ463" s="36"/>
      <c r="DR463" s="36"/>
      <c r="DS463" s="36"/>
      <c r="DT463" s="36"/>
      <c r="DU463" s="36"/>
      <c r="DV463" s="36"/>
      <c r="DW463" s="36"/>
      <c r="DX463" s="36"/>
      <c r="DY463" s="36"/>
      <c r="DZ463" s="36"/>
      <c r="EA463" s="36"/>
      <c r="EB463" s="36"/>
      <c r="EC463" s="36"/>
      <c r="ED463" s="36"/>
      <c r="EE463" s="36"/>
      <c r="EF463" s="36"/>
      <c r="EG463" s="36"/>
      <c r="EH463" s="36"/>
      <c r="EI463" s="36"/>
      <c r="EJ463" s="36"/>
      <c r="EK463" s="36"/>
      <c r="EL463" s="36"/>
      <c r="EM463" s="36"/>
      <c r="EN463" s="36"/>
      <c r="EO463" s="36"/>
      <c r="EP463" s="36"/>
      <c r="EQ463" s="36"/>
      <c r="ER463" s="36"/>
      <c r="ES463" s="36"/>
      <c r="ET463" s="36"/>
      <c r="EU463" s="36"/>
      <c r="EV463" s="36"/>
      <c r="EW463" s="36"/>
      <c r="EX463" s="36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  <c r="FR463" s="36"/>
      <c r="FS463" s="36"/>
      <c r="FT463" s="36"/>
      <c r="FU463" s="36"/>
      <c r="FV463" s="36"/>
      <c r="FW463" s="36"/>
      <c r="FX463" s="36"/>
      <c r="FY463" s="36"/>
      <c r="FZ463" s="36"/>
      <c r="GA463" s="36"/>
      <c r="GB463" s="36"/>
      <c r="GC463" s="36"/>
      <c r="GD463" s="36"/>
      <c r="GE463" s="36"/>
      <c r="GF463" s="36"/>
      <c r="GG463" s="36"/>
      <c r="GH463" s="36"/>
      <c r="GI463" s="36"/>
      <c r="GJ463" s="36"/>
    </row>
    <row r="464" spans="1:192" s="37" customFormat="1" ht="29.25" customHeight="1" x14ac:dyDescent="0.2">
      <c r="A464" s="39">
        <v>461</v>
      </c>
      <c r="B464" s="47" t="s">
        <v>2202</v>
      </c>
      <c r="C464" s="67" t="s">
        <v>2203</v>
      </c>
      <c r="D464" s="68" t="s">
        <v>223</v>
      </c>
      <c r="E464" s="47" t="s">
        <v>2204</v>
      </c>
      <c r="F464" s="47" t="s">
        <v>140</v>
      </c>
      <c r="G464" s="47" t="s">
        <v>860</v>
      </c>
      <c r="H464" s="47" t="s">
        <v>16</v>
      </c>
      <c r="I464" s="47" t="s">
        <v>2201</v>
      </c>
      <c r="J464" s="50">
        <v>11</v>
      </c>
      <c r="K464" s="50" t="s">
        <v>2759</v>
      </c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  <c r="DV464" s="36"/>
      <c r="DW464" s="36"/>
      <c r="DX464" s="36"/>
      <c r="DY464" s="36"/>
      <c r="DZ464" s="36"/>
      <c r="EA464" s="36"/>
      <c r="EB464" s="36"/>
      <c r="EC464" s="36"/>
      <c r="ED464" s="36"/>
      <c r="EE464" s="36"/>
      <c r="EF464" s="36"/>
      <c r="EG464" s="36"/>
      <c r="EH464" s="36"/>
      <c r="EI464" s="36"/>
      <c r="EJ464" s="36"/>
      <c r="EK464" s="36"/>
      <c r="EL464" s="36"/>
      <c r="EM464" s="36"/>
      <c r="EN464" s="36"/>
      <c r="EO464" s="36"/>
      <c r="EP464" s="36"/>
      <c r="EQ464" s="36"/>
      <c r="ER464" s="36"/>
      <c r="ES464" s="36"/>
      <c r="ET464" s="36"/>
      <c r="EU464" s="36"/>
      <c r="EV464" s="36"/>
      <c r="EW464" s="36"/>
      <c r="EX464" s="36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  <c r="FY464" s="36"/>
      <c r="FZ464" s="36"/>
      <c r="GA464" s="36"/>
      <c r="GB464" s="36"/>
      <c r="GC464" s="36"/>
      <c r="GD464" s="36"/>
      <c r="GE464" s="36"/>
      <c r="GF464" s="36"/>
      <c r="GG464" s="36"/>
      <c r="GH464" s="36"/>
      <c r="GI464" s="36"/>
      <c r="GJ464" s="36"/>
    </row>
    <row r="465" spans="1:192" s="37" customFormat="1" ht="29.25" customHeight="1" x14ac:dyDescent="0.2">
      <c r="A465" s="39">
        <v>462</v>
      </c>
      <c r="B465" s="47" t="s">
        <v>2205</v>
      </c>
      <c r="C465" s="67" t="s">
        <v>985</v>
      </c>
      <c r="D465" s="68" t="s">
        <v>817</v>
      </c>
      <c r="E465" s="47" t="s">
        <v>840</v>
      </c>
      <c r="F465" s="47" t="s">
        <v>14</v>
      </c>
      <c r="G465" s="47" t="s">
        <v>869</v>
      </c>
      <c r="H465" s="47" t="s">
        <v>16</v>
      </c>
      <c r="I465" s="47" t="s">
        <v>2201</v>
      </c>
      <c r="J465" s="50">
        <v>11</v>
      </c>
      <c r="K465" s="50" t="s">
        <v>2759</v>
      </c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  <c r="DG465" s="36"/>
      <c r="DH465" s="36"/>
      <c r="DI465" s="36"/>
      <c r="DJ465" s="36"/>
      <c r="DK465" s="36"/>
      <c r="DL465" s="36"/>
      <c r="DM465" s="36"/>
      <c r="DN465" s="36"/>
      <c r="DO465" s="36"/>
      <c r="DP465" s="36"/>
      <c r="DQ465" s="36"/>
      <c r="DR465" s="36"/>
      <c r="DS465" s="36"/>
      <c r="DT465" s="36"/>
      <c r="DU465" s="36"/>
      <c r="DV465" s="36"/>
      <c r="DW465" s="36"/>
      <c r="DX465" s="36"/>
      <c r="DY465" s="36"/>
      <c r="DZ465" s="36"/>
      <c r="EA465" s="36"/>
      <c r="EB465" s="36"/>
      <c r="EC465" s="36"/>
      <c r="ED465" s="36"/>
      <c r="EE465" s="36"/>
      <c r="EF465" s="36"/>
      <c r="EG465" s="36"/>
      <c r="EH465" s="36"/>
      <c r="EI465" s="36"/>
      <c r="EJ465" s="36"/>
      <c r="EK465" s="36"/>
      <c r="EL465" s="36"/>
      <c r="EM465" s="36"/>
      <c r="EN465" s="36"/>
      <c r="EO465" s="36"/>
      <c r="EP465" s="36"/>
      <c r="EQ465" s="36"/>
      <c r="ER465" s="36"/>
      <c r="ES465" s="36"/>
      <c r="ET465" s="36"/>
      <c r="EU465" s="36"/>
      <c r="EV465" s="36"/>
      <c r="EW465" s="36"/>
      <c r="EX465" s="36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  <c r="FY465" s="36"/>
      <c r="FZ465" s="36"/>
      <c r="GA465" s="36"/>
      <c r="GB465" s="36"/>
      <c r="GC465" s="36"/>
      <c r="GD465" s="36"/>
      <c r="GE465" s="36"/>
      <c r="GF465" s="36"/>
      <c r="GG465" s="36"/>
      <c r="GH465" s="36"/>
      <c r="GI465" s="36"/>
      <c r="GJ465" s="36"/>
    </row>
    <row r="466" spans="1:192" s="37" customFormat="1" ht="29.25" customHeight="1" x14ac:dyDescent="0.2">
      <c r="A466" s="39">
        <v>463</v>
      </c>
      <c r="B466" s="47" t="s">
        <v>2206</v>
      </c>
      <c r="C466" s="67" t="s">
        <v>2207</v>
      </c>
      <c r="D466" s="68" t="s">
        <v>935</v>
      </c>
      <c r="E466" s="47" t="s">
        <v>2208</v>
      </c>
      <c r="F466" s="47" t="s">
        <v>40</v>
      </c>
      <c r="G466" s="47" t="s">
        <v>23</v>
      </c>
      <c r="H466" s="47" t="s">
        <v>16</v>
      </c>
      <c r="I466" s="47" t="s">
        <v>919</v>
      </c>
      <c r="J466" s="50">
        <v>11</v>
      </c>
      <c r="K466" s="50" t="s">
        <v>2759</v>
      </c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  <c r="DG466" s="36"/>
      <c r="DH466" s="36"/>
      <c r="DI466" s="36"/>
      <c r="DJ466" s="36"/>
      <c r="DK466" s="36"/>
      <c r="DL466" s="36"/>
      <c r="DM466" s="36"/>
      <c r="DN466" s="36"/>
      <c r="DO466" s="36"/>
      <c r="DP466" s="36"/>
      <c r="DQ466" s="36"/>
      <c r="DR466" s="36"/>
      <c r="DS466" s="36"/>
      <c r="DT466" s="36"/>
      <c r="DU466" s="36"/>
      <c r="DV466" s="36"/>
      <c r="DW466" s="36"/>
      <c r="DX466" s="36"/>
      <c r="DY466" s="36"/>
      <c r="DZ466" s="36"/>
      <c r="EA466" s="36"/>
      <c r="EB466" s="36"/>
      <c r="EC466" s="36"/>
      <c r="ED466" s="36"/>
      <c r="EE466" s="36"/>
      <c r="EF466" s="36"/>
      <c r="EG466" s="36"/>
      <c r="EH466" s="36"/>
      <c r="EI466" s="36"/>
      <c r="EJ466" s="36"/>
      <c r="EK466" s="36"/>
      <c r="EL466" s="36"/>
      <c r="EM466" s="36"/>
      <c r="EN466" s="36"/>
      <c r="EO466" s="36"/>
      <c r="EP466" s="36"/>
      <c r="EQ466" s="36"/>
      <c r="ER466" s="36"/>
      <c r="ES466" s="36"/>
      <c r="ET466" s="36"/>
      <c r="EU466" s="36"/>
      <c r="EV466" s="36"/>
      <c r="EW466" s="36"/>
      <c r="EX466" s="36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  <c r="FI466" s="36"/>
      <c r="FJ466" s="36"/>
      <c r="FK466" s="36"/>
      <c r="FL466" s="36"/>
      <c r="FM466" s="36"/>
      <c r="FN466" s="36"/>
      <c r="FO466" s="36"/>
      <c r="FP466" s="36"/>
      <c r="FQ466" s="36"/>
      <c r="FR466" s="36"/>
      <c r="FS466" s="36"/>
      <c r="FT466" s="36"/>
      <c r="FU466" s="36"/>
      <c r="FV466" s="36"/>
      <c r="FW466" s="36"/>
      <c r="FX466" s="36"/>
      <c r="FY466" s="36"/>
      <c r="FZ466" s="36"/>
      <c r="GA466" s="36"/>
      <c r="GB466" s="36"/>
      <c r="GC466" s="36"/>
      <c r="GD466" s="36"/>
      <c r="GE466" s="36"/>
      <c r="GF466" s="36"/>
      <c r="GG466" s="36"/>
      <c r="GH466" s="36"/>
      <c r="GI466" s="36"/>
      <c r="GJ466" s="36"/>
    </row>
    <row r="467" spans="1:192" s="37" customFormat="1" ht="29.25" customHeight="1" x14ac:dyDescent="0.2">
      <c r="A467" s="39">
        <v>464</v>
      </c>
      <c r="B467" s="47" t="s">
        <v>2209</v>
      </c>
      <c r="C467" s="67" t="s">
        <v>143</v>
      </c>
      <c r="D467" s="68" t="s">
        <v>823</v>
      </c>
      <c r="E467" s="47" t="s">
        <v>1022</v>
      </c>
      <c r="F467" s="47" t="s">
        <v>46</v>
      </c>
      <c r="G467" s="47" t="s">
        <v>1929</v>
      </c>
      <c r="H467" s="47" t="s">
        <v>170</v>
      </c>
      <c r="I467" s="47" t="s">
        <v>930</v>
      </c>
      <c r="J467" s="50">
        <v>11</v>
      </c>
      <c r="K467" s="50" t="s">
        <v>2759</v>
      </c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/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DY467" s="36"/>
      <c r="DZ467" s="36"/>
      <c r="EA467" s="36"/>
      <c r="EB467" s="36"/>
      <c r="EC467" s="36"/>
      <c r="ED467" s="36"/>
      <c r="EE467" s="36"/>
      <c r="EF467" s="36"/>
      <c r="EG467" s="36"/>
      <c r="EH467" s="36"/>
      <c r="EI467" s="36"/>
      <c r="EJ467" s="36"/>
      <c r="EK467" s="36"/>
      <c r="EL467" s="36"/>
      <c r="EM467" s="36"/>
      <c r="EN467" s="36"/>
      <c r="EO467" s="36"/>
      <c r="EP467" s="36"/>
      <c r="EQ467" s="36"/>
      <c r="ER467" s="36"/>
      <c r="ES467" s="36"/>
      <c r="ET467" s="36"/>
      <c r="EU467" s="36"/>
      <c r="EV467" s="36"/>
      <c r="EW467" s="36"/>
      <c r="EX467" s="36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  <c r="FR467" s="36"/>
      <c r="FS467" s="36"/>
      <c r="FT467" s="36"/>
      <c r="FU467" s="36"/>
      <c r="FV467" s="36"/>
      <c r="FW467" s="36"/>
      <c r="FX467" s="36"/>
      <c r="FY467" s="36"/>
      <c r="FZ467" s="36"/>
      <c r="GA467" s="36"/>
      <c r="GB467" s="36"/>
      <c r="GC467" s="36"/>
      <c r="GD467" s="36"/>
      <c r="GE467" s="36"/>
      <c r="GF467" s="36"/>
      <c r="GG467" s="36"/>
      <c r="GH467" s="36"/>
      <c r="GI467" s="36"/>
      <c r="GJ467" s="36"/>
    </row>
    <row r="468" spans="1:192" s="37" customFormat="1" ht="29.25" customHeight="1" x14ac:dyDescent="0.2">
      <c r="A468" s="39">
        <v>465</v>
      </c>
      <c r="B468" s="47" t="s">
        <v>2210</v>
      </c>
      <c r="C468" s="67" t="s">
        <v>2211</v>
      </c>
      <c r="D468" s="68" t="s">
        <v>629</v>
      </c>
      <c r="E468" s="47" t="s">
        <v>933</v>
      </c>
      <c r="F468" s="47" t="s">
        <v>28</v>
      </c>
      <c r="G468" s="47" t="s">
        <v>169</v>
      </c>
      <c r="H468" s="47" t="s">
        <v>170</v>
      </c>
      <c r="I468" s="47" t="s">
        <v>930</v>
      </c>
      <c r="J468" s="50">
        <v>11</v>
      </c>
      <c r="K468" s="50" t="s">
        <v>2759</v>
      </c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  <c r="FR468" s="36"/>
      <c r="FS468" s="36"/>
      <c r="FT468" s="36"/>
      <c r="FU468" s="36"/>
      <c r="FV468" s="36"/>
      <c r="FW468" s="36"/>
      <c r="FX468" s="36"/>
      <c r="FY468" s="36"/>
      <c r="FZ468" s="36"/>
      <c r="GA468" s="36"/>
      <c r="GB468" s="36"/>
      <c r="GC468" s="36"/>
      <c r="GD468" s="36"/>
      <c r="GE468" s="36"/>
      <c r="GF468" s="36"/>
      <c r="GG468" s="36"/>
      <c r="GH468" s="36"/>
      <c r="GI468" s="36"/>
      <c r="GJ468" s="36"/>
    </row>
    <row r="469" spans="1:192" s="37" customFormat="1" ht="29.25" customHeight="1" x14ac:dyDescent="0.2">
      <c r="A469" s="39">
        <v>466</v>
      </c>
      <c r="B469" s="47" t="s">
        <v>2212</v>
      </c>
      <c r="C469" s="67" t="s">
        <v>2213</v>
      </c>
      <c r="D469" s="68" t="s">
        <v>567</v>
      </c>
      <c r="E469" s="47" t="s">
        <v>843</v>
      </c>
      <c r="F469" s="47" t="s">
        <v>67</v>
      </c>
      <c r="G469" s="47" t="s">
        <v>849</v>
      </c>
      <c r="H469" s="47" t="s">
        <v>16</v>
      </c>
      <c r="I469" s="47" t="s">
        <v>939</v>
      </c>
      <c r="J469" s="50">
        <v>11</v>
      </c>
      <c r="K469" s="50" t="s">
        <v>2759</v>
      </c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  <c r="DG469" s="36"/>
      <c r="DH469" s="36"/>
      <c r="DI469" s="36"/>
      <c r="DJ469" s="36"/>
      <c r="DK469" s="36"/>
      <c r="DL469" s="36"/>
      <c r="DM469" s="36"/>
      <c r="DN469" s="36"/>
      <c r="DO469" s="36"/>
      <c r="DP469" s="36"/>
      <c r="DQ469" s="36"/>
      <c r="DR469" s="36"/>
      <c r="DS469" s="36"/>
      <c r="DT469" s="36"/>
      <c r="DU469" s="36"/>
      <c r="DV469" s="36"/>
      <c r="DW469" s="36"/>
      <c r="DX469" s="36"/>
      <c r="DY469" s="36"/>
      <c r="DZ469" s="36"/>
      <c r="EA469" s="36"/>
      <c r="EB469" s="36"/>
      <c r="EC469" s="36"/>
      <c r="ED469" s="36"/>
      <c r="EE469" s="36"/>
      <c r="EF469" s="36"/>
      <c r="EG469" s="36"/>
      <c r="EH469" s="36"/>
      <c r="EI469" s="36"/>
      <c r="EJ469" s="36"/>
      <c r="EK469" s="36"/>
      <c r="EL469" s="36"/>
      <c r="EM469" s="36"/>
      <c r="EN469" s="36"/>
      <c r="EO469" s="36"/>
      <c r="EP469" s="36"/>
      <c r="EQ469" s="36"/>
      <c r="ER469" s="36"/>
      <c r="ES469" s="36"/>
      <c r="ET469" s="36"/>
      <c r="EU469" s="36"/>
      <c r="EV469" s="36"/>
      <c r="EW469" s="36"/>
      <c r="EX469" s="36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  <c r="FR469" s="36"/>
      <c r="FS469" s="36"/>
      <c r="FT469" s="36"/>
      <c r="FU469" s="36"/>
      <c r="FV469" s="36"/>
      <c r="FW469" s="36"/>
      <c r="FX469" s="36"/>
      <c r="FY469" s="36"/>
      <c r="FZ469" s="36"/>
      <c r="GA469" s="36"/>
      <c r="GB469" s="36"/>
      <c r="GC469" s="36"/>
      <c r="GD469" s="36"/>
      <c r="GE469" s="36"/>
      <c r="GF469" s="36"/>
      <c r="GG469" s="36"/>
      <c r="GH469" s="36"/>
      <c r="GI469" s="36"/>
      <c r="GJ469" s="36"/>
    </row>
    <row r="470" spans="1:192" s="37" customFormat="1" ht="29.25" customHeight="1" x14ac:dyDescent="0.2">
      <c r="A470" s="39">
        <v>467</v>
      </c>
      <c r="B470" s="47" t="s">
        <v>2214</v>
      </c>
      <c r="C470" s="67" t="s">
        <v>2215</v>
      </c>
      <c r="D470" s="68" t="s">
        <v>11</v>
      </c>
      <c r="E470" s="47" t="s">
        <v>868</v>
      </c>
      <c r="F470" s="47" t="s">
        <v>67</v>
      </c>
      <c r="G470" s="47" t="s">
        <v>867</v>
      </c>
      <c r="H470" s="47" t="s">
        <v>16</v>
      </c>
      <c r="I470" s="47" t="s">
        <v>949</v>
      </c>
      <c r="J470" s="50">
        <v>11</v>
      </c>
      <c r="K470" s="50" t="s">
        <v>2759</v>
      </c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  <c r="BT470" s="36"/>
      <c r="BU470" s="36"/>
      <c r="BV470" s="36"/>
      <c r="BW470" s="36"/>
      <c r="BX470" s="36"/>
      <c r="BY470" s="36"/>
      <c r="BZ470" s="36"/>
      <c r="CA470" s="36"/>
      <c r="CB470" s="36"/>
      <c r="CC470" s="36"/>
      <c r="CD470" s="36"/>
      <c r="CE470" s="36"/>
      <c r="CF470" s="36"/>
      <c r="CG470" s="36"/>
      <c r="CH470" s="36"/>
      <c r="CI470" s="36"/>
      <c r="CJ470" s="36"/>
      <c r="CK470" s="36"/>
      <c r="CL470" s="36"/>
      <c r="CM470" s="36"/>
      <c r="CN470" s="36"/>
      <c r="CO470" s="36"/>
      <c r="CP470" s="36"/>
      <c r="CQ470" s="36"/>
      <c r="CR470" s="36"/>
      <c r="CS470" s="36"/>
      <c r="CT470" s="36"/>
      <c r="CU470" s="36"/>
      <c r="CV470" s="36"/>
      <c r="CW470" s="36"/>
      <c r="CX470" s="36"/>
      <c r="CY470" s="36"/>
      <c r="CZ470" s="36"/>
      <c r="DA470" s="36"/>
      <c r="DB470" s="36"/>
      <c r="DC470" s="36"/>
      <c r="DD470" s="36"/>
      <c r="DE470" s="36"/>
      <c r="DF470" s="36"/>
      <c r="DG470" s="36"/>
      <c r="DH470" s="36"/>
      <c r="DI470" s="36"/>
      <c r="DJ470" s="36"/>
      <c r="DK470" s="36"/>
      <c r="DL470" s="36"/>
      <c r="DM470" s="36"/>
      <c r="DN470" s="36"/>
      <c r="DO470" s="36"/>
      <c r="DP470" s="36"/>
      <c r="DQ470" s="36"/>
      <c r="DR470" s="36"/>
      <c r="DS470" s="36"/>
      <c r="DT470" s="36"/>
      <c r="DU470" s="36"/>
      <c r="DV470" s="36"/>
      <c r="DW470" s="36"/>
      <c r="DX470" s="36"/>
      <c r="DY470" s="36"/>
      <c r="DZ470" s="36"/>
      <c r="EA470" s="36"/>
      <c r="EB470" s="36"/>
      <c r="EC470" s="36"/>
      <c r="ED470" s="36"/>
      <c r="EE470" s="36"/>
      <c r="EF470" s="36"/>
      <c r="EG470" s="36"/>
      <c r="EH470" s="36"/>
      <c r="EI470" s="36"/>
      <c r="EJ470" s="36"/>
      <c r="EK470" s="36"/>
      <c r="EL470" s="36"/>
      <c r="EM470" s="36"/>
      <c r="EN470" s="36"/>
      <c r="EO470" s="36"/>
      <c r="EP470" s="36"/>
      <c r="EQ470" s="36"/>
      <c r="ER470" s="36"/>
      <c r="ES470" s="36"/>
      <c r="ET470" s="36"/>
      <c r="EU470" s="36"/>
      <c r="EV470" s="36"/>
      <c r="EW470" s="36"/>
      <c r="EX470" s="36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  <c r="FY470" s="36"/>
      <c r="FZ470" s="36"/>
      <c r="GA470" s="36"/>
      <c r="GB470" s="36"/>
      <c r="GC470" s="36"/>
      <c r="GD470" s="36"/>
      <c r="GE470" s="36"/>
      <c r="GF470" s="36"/>
      <c r="GG470" s="36"/>
      <c r="GH470" s="36"/>
      <c r="GI470" s="36"/>
      <c r="GJ470" s="36"/>
    </row>
    <row r="471" spans="1:192" s="37" customFormat="1" ht="29.25" customHeight="1" x14ac:dyDescent="0.2">
      <c r="A471" s="39">
        <v>468</v>
      </c>
      <c r="B471" s="47" t="s">
        <v>2216</v>
      </c>
      <c r="C471" s="67" t="s">
        <v>2217</v>
      </c>
      <c r="D471" s="68" t="s">
        <v>931</v>
      </c>
      <c r="E471" s="47" t="s">
        <v>2218</v>
      </c>
      <c r="F471" s="47" t="s">
        <v>85</v>
      </c>
      <c r="G471" s="47" t="s">
        <v>276</v>
      </c>
      <c r="H471" s="47" t="s">
        <v>16</v>
      </c>
      <c r="I471" s="47" t="s">
        <v>949</v>
      </c>
      <c r="J471" s="50">
        <v>11</v>
      </c>
      <c r="K471" s="50" t="s">
        <v>2759</v>
      </c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  <c r="DG471" s="36"/>
      <c r="DH471" s="36"/>
      <c r="DI471" s="36"/>
      <c r="DJ471" s="36"/>
      <c r="DK471" s="36"/>
      <c r="DL471" s="36"/>
      <c r="DM471" s="36"/>
      <c r="DN471" s="36"/>
      <c r="DO471" s="36"/>
      <c r="DP471" s="36"/>
      <c r="DQ471" s="36"/>
      <c r="DR471" s="36"/>
      <c r="DS471" s="36"/>
      <c r="DT471" s="36"/>
      <c r="DU471" s="36"/>
      <c r="DV471" s="36"/>
      <c r="DW471" s="36"/>
      <c r="DX471" s="36"/>
      <c r="DY471" s="36"/>
      <c r="DZ471" s="36"/>
      <c r="EA471" s="36"/>
      <c r="EB471" s="36"/>
      <c r="EC471" s="36"/>
      <c r="ED471" s="36"/>
      <c r="EE471" s="36"/>
      <c r="EF471" s="36"/>
      <c r="EG471" s="36"/>
      <c r="EH471" s="36"/>
      <c r="EI471" s="36"/>
      <c r="EJ471" s="36"/>
      <c r="EK471" s="36"/>
      <c r="EL471" s="36"/>
      <c r="EM471" s="36"/>
      <c r="EN471" s="36"/>
      <c r="EO471" s="36"/>
      <c r="EP471" s="36"/>
      <c r="EQ471" s="36"/>
      <c r="ER471" s="36"/>
      <c r="ES471" s="36"/>
      <c r="ET471" s="36"/>
      <c r="EU471" s="36"/>
      <c r="EV471" s="36"/>
      <c r="EW471" s="36"/>
      <c r="EX471" s="36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  <c r="FR471" s="36"/>
      <c r="FS471" s="36"/>
      <c r="FT471" s="36"/>
      <c r="FU471" s="36"/>
      <c r="FV471" s="36"/>
      <c r="FW471" s="36"/>
      <c r="FX471" s="36"/>
      <c r="FY471" s="36"/>
      <c r="FZ471" s="36"/>
      <c r="GA471" s="36"/>
      <c r="GB471" s="36"/>
      <c r="GC471" s="36"/>
      <c r="GD471" s="36"/>
      <c r="GE471" s="36"/>
      <c r="GF471" s="36"/>
      <c r="GG471" s="36"/>
      <c r="GH471" s="36"/>
      <c r="GI471" s="36"/>
      <c r="GJ471" s="36"/>
    </row>
    <row r="472" spans="1:192" s="37" customFormat="1" ht="29.25" customHeight="1" x14ac:dyDescent="0.2">
      <c r="A472" s="39">
        <v>469</v>
      </c>
      <c r="B472" s="47" t="s">
        <v>2219</v>
      </c>
      <c r="C472" s="67" t="s">
        <v>2220</v>
      </c>
      <c r="D472" s="68" t="s">
        <v>2221</v>
      </c>
      <c r="E472" s="47" t="s">
        <v>2222</v>
      </c>
      <c r="F472" s="47" t="s">
        <v>74</v>
      </c>
      <c r="G472" s="47" t="s">
        <v>292</v>
      </c>
      <c r="H472" s="47" t="s">
        <v>16</v>
      </c>
      <c r="I472" s="47" t="s">
        <v>949</v>
      </c>
      <c r="J472" s="50">
        <v>11</v>
      </c>
      <c r="K472" s="50" t="s">
        <v>2759</v>
      </c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  <c r="DG472" s="36"/>
      <c r="DH472" s="36"/>
      <c r="DI472" s="36"/>
      <c r="DJ472" s="36"/>
      <c r="DK472" s="36"/>
      <c r="DL472" s="36"/>
      <c r="DM472" s="36"/>
      <c r="DN472" s="36"/>
      <c r="DO472" s="36"/>
      <c r="DP472" s="36"/>
      <c r="DQ472" s="36"/>
      <c r="DR472" s="36"/>
      <c r="DS472" s="36"/>
      <c r="DT472" s="36"/>
      <c r="DU472" s="36"/>
      <c r="DV472" s="36"/>
      <c r="DW472" s="36"/>
      <c r="DX472" s="36"/>
      <c r="DY472" s="36"/>
      <c r="DZ472" s="36"/>
      <c r="EA472" s="36"/>
      <c r="EB472" s="36"/>
      <c r="EC472" s="36"/>
      <c r="ED472" s="36"/>
      <c r="EE472" s="36"/>
      <c r="EF472" s="36"/>
      <c r="EG472" s="36"/>
      <c r="EH472" s="36"/>
      <c r="EI472" s="36"/>
      <c r="EJ472" s="36"/>
      <c r="EK472" s="36"/>
      <c r="EL472" s="36"/>
      <c r="EM472" s="36"/>
      <c r="EN472" s="36"/>
      <c r="EO472" s="36"/>
      <c r="EP472" s="36"/>
      <c r="EQ472" s="36"/>
      <c r="ER472" s="36"/>
      <c r="ES472" s="36"/>
      <c r="ET472" s="36"/>
      <c r="EU472" s="36"/>
      <c r="EV472" s="36"/>
      <c r="EW472" s="36"/>
      <c r="EX472" s="36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  <c r="FR472" s="36"/>
      <c r="FS472" s="36"/>
      <c r="FT472" s="36"/>
      <c r="FU472" s="36"/>
      <c r="FV472" s="36"/>
      <c r="FW472" s="36"/>
      <c r="FX472" s="36"/>
      <c r="FY472" s="36"/>
      <c r="FZ472" s="36"/>
      <c r="GA472" s="36"/>
      <c r="GB472" s="36"/>
      <c r="GC472" s="36"/>
      <c r="GD472" s="36"/>
      <c r="GE472" s="36"/>
      <c r="GF472" s="36"/>
      <c r="GG472" s="36"/>
      <c r="GH472" s="36"/>
      <c r="GI472" s="36"/>
      <c r="GJ472" s="36"/>
    </row>
    <row r="473" spans="1:192" s="37" customFormat="1" ht="29.25" customHeight="1" x14ac:dyDescent="0.2">
      <c r="A473" s="39">
        <v>470</v>
      </c>
      <c r="B473" s="47" t="s">
        <v>2223</v>
      </c>
      <c r="C473" s="67" t="s">
        <v>829</v>
      </c>
      <c r="D473" s="68" t="s">
        <v>905</v>
      </c>
      <c r="E473" s="47" t="s">
        <v>950</v>
      </c>
      <c r="F473" s="47" t="s">
        <v>46</v>
      </c>
      <c r="G473" s="47" t="s">
        <v>207</v>
      </c>
      <c r="H473" s="47" t="s">
        <v>16</v>
      </c>
      <c r="I473" s="47" t="s">
        <v>949</v>
      </c>
      <c r="J473" s="50">
        <v>11</v>
      </c>
      <c r="K473" s="50" t="s">
        <v>2759</v>
      </c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  <c r="DG473" s="36"/>
      <c r="DH473" s="36"/>
      <c r="DI473" s="36"/>
      <c r="DJ473" s="36"/>
      <c r="DK473" s="36"/>
      <c r="DL473" s="36"/>
      <c r="DM473" s="36"/>
      <c r="DN473" s="36"/>
      <c r="DO473" s="36"/>
      <c r="DP473" s="36"/>
      <c r="DQ473" s="36"/>
      <c r="DR473" s="36"/>
      <c r="DS473" s="36"/>
      <c r="DT473" s="36"/>
      <c r="DU473" s="36"/>
      <c r="DV473" s="36"/>
      <c r="DW473" s="36"/>
      <c r="DX473" s="36"/>
      <c r="DY473" s="36"/>
      <c r="DZ473" s="36"/>
      <c r="EA473" s="36"/>
      <c r="EB473" s="36"/>
      <c r="EC473" s="36"/>
      <c r="ED473" s="36"/>
      <c r="EE473" s="36"/>
      <c r="EF473" s="36"/>
      <c r="EG473" s="36"/>
      <c r="EH473" s="36"/>
      <c r="EI473" s="36"/>
      <c r="EJ473" s="36"/>
      <c r="EK473" s="36"/>
      <c r="EL473" s="36"/>
      <c r="EM473" s="36"/>
      <c r="EN473" s="36"/>
      <c r="EO473" s="36"/>
      <c r="EP473" s="36"/>
      <c r="EQ473" s="36"/>
      <c r="ER473" s="36"/>
      <c r="ES473" s="36"/>
      <c r="ET473" s="36"/>
      <c r="EU473" s="36"/>
      <c r="EV473" s="36"/>
      <c r="EW473" s="36"/>
      <c r="EX473" s="36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  <c r="FI473" s="36"/>
      <c r="FJ473" s="36"/>
      <c r="FK473" s="36"/>
      <c r="FL473" s="36"/>
      <c r="FM473" s="36"/>
      <c r="FN473" s="36"/>
      <c r="FO473" s="36"/>
      <c r="FP473" s="36"/>
      <c r="FQ473" s="36"/>
      <c r="FR473" s="36"/>
      <c r="FS473" s="36"/>
      <c r="FT473" s="36"/>
      <c r="FU473" s="36"/>
      <c r="FV473" s="36"/>
      <c r="FW473" s="36"/>
      <c r="FX473" s="36"/>
      <c r="FY473" s="36"/>
      <c r="FZ473" s="36"/>
      <c r="GA473" s="36"/>
      <c r="GB473" s="36"/>
      <c r="GC473" s="36"/>
      <c r="GD473" s="36"/>
      <c r="GE473" s="36"/>
      <c r="GF473" s="36"/>
      <c r="GG473" s="36"/>
      <c r="GH473" s="36"/>
      <c r="GI473" s="36"/>
      <c r="GJ473" s="36"/>
    </row>
    <row r="474" spans="1:192" s="37" customFormat="1" ht="29.25" customHeight="1" x14ac:dyDescent="0.2">
      <c r="A474" s="39">
        <v>471</v>
      </c>
      <c r="B474" s="47" t="s">
        <v>2224</v>
      </c>
      <c r="C474" s="67" t="s">
        <v>2225</v>
      </c>
      <c r="D474" s="68" t="s">
        <v>11</v>
      </c>
      <c r="E474" s="47" t="s">
        <v>2226</v>
      </c>
      <c r="F474" s="47" t="s">
        <v>67</v>
      </c>
      <c r="G474" s="47" t="s">
        <v>197</v>
      </c>
      <c r="H474" s="47" t="s">
        <v>170</v>
      </c>
      <c r="I474" s="47" t="s">
        <v>954</v>
      </c>
      <c r="J474" s="50">
        <v>11</v>
      </c>
      <c r="K474" s="50" t="s">
        <v>2759</v>
      </c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  <c r="DG474" s="36"/>
      <c r="DH474" s="36"/>
      <c r="DI474" s="36"/>
      <c r="DJ474" s="36"/>
      <c r="DK474" s="36"/>
      <c r="DL474" s="36"/>
      <c r="DM474" s="36"/>
      <c r="DN474" s="36"/>
      <c r="DO474" s="36"/>
      <c r="DP474" s="36"/>
      <c r="DQ474" s="36"/>
      <c r="DR474" s="36"/>
      <c r="DS474" s="36"/>
      <c r="DT474" s="36"/>
      <c r="DU474" s="36"/>
      <c r="DV474" s="36"/>
      <c r="DW474" s="36"/>
      <c r="DX474" s="36"/>
      <c r="DY474" s="36"/>
      <c r="DZ474" s="36"/>
      <c r="EA474" s="36"/>
      <c r="EB474" s="36"/>
      <c r="EC474" s="36"/>
      <c r="ED474" s="36"/>
      <c r="EE474" s="36"/>
      <c r="EF474" s="36"/>
      <c r="EG474" s="36"/>
      <c r="EH474" s="36"/>
      <c r="EI474" s="36"/>
      <c r="EJ474" s="36"/>
      <c r="EK474" s="36"/>
      <c r="EL474" s="36"/>
      <c r="EM474" s="36"/>
      <c r="EN474" s="36"/>
      <c r="EO474" s="36"/>
      <c r="EP474" s="36"/>
      <c r="EQ474" s="36"/>
      <c r="ER474" s="36"/>
      <c r="ES474" s="36"/>
      <c r="ET474" s="36"/>
      <c r="EU474" s="36"/>
      <c r="EV474" s="36"/>
      <c r="EW474" s="36"/>
      <c r="EX474" s="36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  <c r="FI474" s="36"/>
      <c r="FJ474" s="36"/>
      <c r="FK474" s="36"/>
      <c r="FL474" s="36"/>
      <c r="FM474" s="36"/>
      <c r="FN474" s="36"/>
      <c r="FO474" s="36"/>
      <c r="FP474" s="36"/>
      <c r="FQ474" s="36"/>
      <c r="FR474" s="36"/>
      <c r="FS474" s="36"/>
      <c r="FT474" s="36"/>
      <c r="FU474" s="36"/>
      <c r="FV474" s="36"/>
      <c r="FW474" s="36"/>
      <c r="FX474" s="36"/>
      <c r="FY474" s="36"/>
      <c r="FZ474" s="36"/>
      <c r="GA474" s="36"/>
      <c r="GB474" s="36"/>
      <c r="GC474" s="36"/>
      <c r="GD474" s="36"/>
      <c r="GE474" s="36"/>
      <c r="GF474" s="36"/>
      <c r="GG474" s="36"/>
      <c r="GH474" s="36"/>
      <c r="GI474" s="36"/>
      <c r="GJ474" s="36"/>
    </row>
    <row r="475" spans="1:192" s="37" customFormat="1" ht="29.25" customHeight="1" x14ac:dyDescent="0.2">
      <c r="A475" s="39">
        <v>472</v>
      </c>
      <c r="B475" s="47" t="s">
        <v>2227</v>
      </c>
      <c r="C475" s="67" t="s">
        <v>1013</v>
      </c>
      <c r="D475" s="68" t="s">
        <v>1180</v>
      </c>
      <c r="E475" s="47" t="s">
        <v>928</v>
      </c>
      <c r="F475" s="47" t="s">
        <v>175</v>
      </c>
      <c r="G475" s="47" t="s">
        <v>154</v>
      </c>
      <c r="H475" s="47" t="s">
        <v>16</v>
      </c>
      <c r="I475" s="47" t="s">
        <v>954</v>
      </c>
      <c r="J475" s="50">
        <v>11</v>
      </c>
      <c r="K475" s="50" t="s">
        <v>2759</v>
      </c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  <c r="DG475" s="36"/>
      <c r="DH475" s="36"/>
      <c r="DI475" s="36"/>
      <c r="DJ475" s="36"/>
      <c r="DK475" s="36"/>
      <c r="DL475" s="36"/>
      <c r="DM475" s="36"/>
      <c r="DN475" s="36"/>
      <c r="DO475" s="36"/>
      <c r="DP475" s="36"/>
      <c r="DQ475" s="36"/>
      <c r="DR475" s="36"/>
      <c r="DS475" s="36"/>
      <c r="DT475" s="36"/>
      <c r="DU475" s="36"/>
      <c r="DV475" s="36"/>
      <c r="DW475" s="36"/>
      <c r="DX475" s="36"/>
      <c r="DY475" s="36"/>
      <c r="DZ475" s="36"/>
      <c r="EA475" s="36"/>
      <c r="EB475" s="36"/>
      <c r="EC475" s="36"/>
      <c r="ED475" s="36"/>
      <c r="EE475" s="36"/>
      <c r="EF475" s="36"/>
      <c r="EG475" s="36"/>
      <c r="EH475" s="36"/>
      <c r="EI475" s="36"/>
      <c r="EJ475" s="36"/>
      <c r="EK475" s="36"/>
      <c r="EL475" s="36"/>
      <c r="EM475" s="36"/>
      <c r="EN475" s="36"/>
      <c r="EO475" s="36"/>
      <c r="EP475" s="36"/>
      <c r="EQ475" s="36"/>
      <c r="ER475" s="36"/>
      <c r="ES475" s="36"/>
      <c r="ET475" s="36"/>
      <c r="EU475" s="36"/>
      <c r="EV475" s="36"/>
      <c r="EW475" s="36"/>
      <c r="EX475" s="36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6"/>
      <c r="GA475" s="36"/>
      <c r="GB475" s="36"/>
      <c r="GC475" s="36"/>
      <c r="GD475" s="36"/>
      <c r="GE475" s="36"/>
      <c r="GF475" s="36"/>
      <c r="GG475" s="36"/>
      <c r="GH475" s="36"/>
      <c r="GI475" s="36"/>
      <c r="GJ475" s="36"/>
    </row>
    <row r="476" spans="1:192" s="37" customFormat="1" ht="29.25" customHeight="1" x14ac:dyDescent="0.2">
      <c r="A476" s="39">
        <v>473</v>
      </c>
      <c r="B476" s="47" t="s">
        <v>2228</v>
      </c>
      <c r="C476" s="67" t="s">
        <v>177</v>
      </c>
      <c r="D476" s="68" t="s">
        <v>55</v>
      </c>
      <c r="E476" s="47" t="s">
        <v>1017</v>
      </c>
      <c r="F476" s="47" t="s">
        <v>809</v>
      </c>
      <c r="G476" s="47" t="s">
        <v>875</v>
      </c>
      <c r="H476" s="47" t="s">
        <v>16</v>
      </c>
      <c r="I476" s="47" t="s">
        <v>954</v>
      </c>
      <c r="J476" s="50">
        <v>11</v>
      </c>
      <c r="K476" s="50" t="s">
        <v>2759</v>
      </c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  <c r="DG476" s="36"/>
      <c r="DH476" s="36"/>
      <c r="DI476" s="36"/>
      <c r="DJ476" s="36"/>
      <c r="DK476" s="36"/>
      <c r="DL476" s="36"/>
      <c r="DM476" s="36"/>
      <c r="DN476" s="36"/>
      <c r="DO476" s="36"/>
      <c r="DP476" s="36"/>
      <c r="DQ476" s="36"/>
      <c r="DR476" s="36"/>
      <c r="DS476" s="36"/>
      <c r="DT476" s="36"/>
      <c r="DU476" s="36"/>
      <c r="DV476" s="36"/>
      <c r="DW476" s="36"/>
      <c r="DX476" s="36"/>
      <c r="DY476" s="36"/>
      <c r="DZ476" s="36"/>
      <c r="EA476" s="36"/>
      <c r="EB476" s="36"/>
      <c r="EC476" s="36"/>
      <c r="ED476" s="36"/>
      <c r="EE476" s="36"/>
      <c r="EF476" s="36"/>
      <c r="EG476" s="36"/>
      <c r="EH476" s="36"/>
      <c r="EI476" s="36"/>
      <c r="EJ476" s="36"/>
      <c r="EK476" s="36"/>
      <c r="EL476" s="36"/>
      <c r="EM476" s="36"/>
      <c r="EN476" s="36"/>
      <c r="EO476" s="36"/>
      <c r="EP476" s="36"/>
      <c r="EQ476" s="36"/>
      <c r="ER476" s="36"/>
      <c r="ES476" s="36"/>
      <c r="ET476" s="36"/>
      <c r="EU476" s="36"/>
      <c r="EV476" s="36"/>
      <c r="EW476" s="36"/>
      <c r="EX476" s="36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  <c r="FI476" s="36"/>
      <c r="FJ476" s="36"/>
      <c r="FK476" s="36"/>
      <c r="FL476" s="36"/>
      <c r="FM476" s="36"/>
      <c r="FN476" s="36"/>
      <c r="FO476" s="36"/>
      <c r="FP476" s="36"/>
      <c r="FQ476" s="36"/>
      <c r="FR476" s="36"/>
      <c r="FS476" s="36"/>
      <c r="FT476" s="36"/>
      <c r="FU476" s="36"/>
      <c r="FV476" s="36"/>
      <c r="FW476" s="36"/>
      <c r="FX476" s="36"/>
      <c r="FY476" s="36"/>
      <c r="FZ476" s="36"/>
      <c r="GA476" s="36"/>
      <c r="GB476" s="36"/>
      <c r="GC476" s="36"/>
      <c r="GD476" s="36"/>
      <c r="GE476" s="36"/>
      <c r="GF476" s="36"/>
      <c r="GG476" s="36"/>
      <c r="GH476" s="36"/>
      <c r="GI476" s="36"/>
      <c r="GJ476" s="36"/>
    </row>
    <row r="477" spans="1:192" s="37" customFormat="1" ht="29.25" customHeight="1" x14ac:dyDescent="0.2">
      <c r="A477" s="39">
        <v>474</v>
      </c>
      <c r="B477" s="47" t="s">
        <v>2229</v>
      </c>
      <c r="C477" s="67" t="s">
        <v>1369</v>
      </c>
      <c r="D477" s="68" t="s">
        <v>2230</v>
      </c>
      <c r="E477" s="47" t="s">
        <v>998</v>
      </c>
      <c r="F477" s="47" t="s">
        <v>378</v>
      </c>
      <c r="G477" s="47" t="s">
        <v>169</v>
      </c>
      <c r="H477" s="47" t="s">
        <v>170</v>
      </c>
      <c r="I477" s="47" t="s">
        <v>954</v>
      </c>
      <c r="J477" s="50">
        <v>11</v>
      </c>
      <c r="K477" s="50" t="s">
        <v>2759</v>
      </c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  <c r="DG477" s="36"/>
      <c r="DH477" s="36"/>
      <c r="DI477" s="36"/>
      <c r="DJ477" s="36"/>
      <c r="DK477" s="36"/>
      <c r="DL477" s="36"/>
      <c r="DM477" s="36"/>
      <c r="DN477" s="36"/>
      <c r="DO477" s="36"/>
      <c r="DP477" s="36"/>
      <c r="DQ477" s="36"/>
      <c r="DR477" s="36"/>
      <c r="DS477" s="36"/>
      <c r="DT477" s="36"/>
      <c r="DU477" s="36"/>
      <c r="DV477" s="36"/>
      <c r="DW477" s="36"/>
      <c r="DX477" s="36"/>
      <c r="DY477" s="36"/>
      <c r="DZ477" s="36"/>
      <c r="EA477" s="36"/>
      <c r="EB477" s="36"/>
      <c r="EC477" s="36"/>
      <c r="ED477" s="36"/>
      <c r="EE477" s="36"/>
      <c r="EF477" s="36"/>
      <c r="EG477" s="36"/>
      <c r="EH477" s="36"/>
      <c r="EI477" s="36"/>
      <c r="EJ477" s="36"/>
      <c r="EK477" s="36"/>
      <c r="EL477" s="36"/>
      <c r="EM477" s="36"/>
      <c r="EN477" s="36"/>
      <c r="EO477" s="36"/>
      <c r="EP477" s="36"/>
      <c r="EQ477" s="36"/>
      <c r="ER477" s="36"/>
      <c r="ES477" s="36"/>
      <c r="ET477" s="36"/>
      <c r="EU477" s="36"/>
      <c r="EV477" s="36"/>
      <c r="EW477" s="36"/>
      <c r="EX477" s="36"/>
      <c r="EY477" s="36"/>
      <c r="EZ477" s="36"/>
      <c r="FA477" s="36"/>
      <c r="FB477" s="36"/>
      <c r="FC477" s="36"/>
      <c r="FD477" s="36"/>
      <c r="FE477" s="36"/>
      <c r="FF477" s="36"/>
      <c r="FG477" s="36"/>
      <c r="FH477" s="36"/>
      <c r="FI477" s="36"/>
      <c r="FJ477" s="36"/>
      <c r="FK477" s="36"/>
      <c r="FL477" s="36"/>
      <c r="FM477" s="36"/>
      <c r="FN477" s="36"/>
      <c r="FO477" s="36"/>
      <c r="FP477" s="36"/>
      <c r="FQ477" s="36"/>
      <c r="FR477" s="36"/>
      <c r="FS477" s="36"/>
      <c r="FT477" s="36"/>
      <c r="FU477" s="36"/>
      <c r="FV477" s="36"/>
      <c r="FW477" s="36"/>
      <c r="FX477" s="36"/>
      <c r="FY477" s="36"/>
      <c r="FZ477" s="36"/>
      <c r="GA477" s="36"/>
      <c r="GB477" s="36"/>
      <c r="GC477" s="36"/>
      <c r="GD477" s="36"/>
      <c r="GE477" s="36"/>
      <c r="GF477" s="36"/>
      <c r="GG477" s="36"/>
      <c r="GH477" s="36"/>
      <c r="GI477" s="36"/>
      <c r="GJ477" s="36"/>
    </row>
    <row r="478" spans="1:192" s="37" customFormat="1" ht="29.25" customHeight="1" x14ac:dyDescent="0.2">
      <c r="A478" s="39">
        <v>475</v>
      </c>
      <c r="B478" s="47" t="s">
        <v>2231</v>
      </c>
      <c r="C478" s="67" t="s">
        <v>208</v>
      </c>
      <c r="D478" s="68" t="s">
        <v>20</v>
      </c>
      <c r="E478" s="47" t="s">
        <v>856</v>
      </c>
      <c r="F478" s="47" t="s">
        <v>67</v>
      </c>
      <c r="G478" s="47" t="s">
        <v>173</v>
      </c>
      <c r="H478" s="47" t="s">
        <v>16</v>
      </c>
      <c r="I478" s="47" t="s">
        <v>964</v>
      </c>
      <c r="J478" s="50">
        <v>11</v>
      </c>
      <c r="K478" s="50" t="s">
        <v>2759</v>
      </c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  <c r="DG478" s="36"/>
      <c r="DH478" s="36"/>
      <c r="DI478" s="36"/>
      <c r="DJ478" s="36"/>
      <c r="DK478" s="36"/>
      <c r="DL478" s="36"/>
      <c r="DM478" s="36"/>
      <c r="DN478" s="36"/>
      <c r="DO478" s="36"/>
      <c r="DP478" s="36"/>
      <c r="DQ478" s="36"/>
      <c r="DR478" s="36"/>
      <c r="DS478" s="36"/>
      <c r="DT478" s="36"/>
      <c r="DU478" s="36"/>
      <c r="DV478" s="36"/>
      <c r="DW478" s="36"/>
      <c r="DX478" s="36"/>
      <c r="DY478" s="36"/>
      <c r="DZ478" s="36"/>
      <c r="EA478" s="36"/>
      <c r="EB478" s="36"/>
      <c r="EC478" s="36"/>
      <c r="ED478" s="36"/>
      <c r="EE478" s="36"/>
      <c r="EF478" s="36"/>
      <c r="EG478" s="36"/>
      <c r="EH478" s="36"/>
      <c r="EI478" s="36"/>
      <c r="EJ478" s="36"/>
      <c r="EK478" s="36"/>
      <c r="EL478" s="36"/>
      <c r="EM478" s="36"/>
      <c r="EN478" s="36"/>
      <c r="EO478" s="36"/>
      <c r="EP478" s="36"/>
      <c r="EQ478" s="36"/>
      <c r="ER478" s="36"/>
      <c r="ES478" s="36"/>
      <c r="ET478" s="36"/>
      <c r="EU478" s="36"/>
      <c r="EV478" s="36"/>
      <c r="EW478" s="36"/>
      <c r="EX478" s="36"/>
      <c r="EY478" s="36"/>
      <c r="EZ478" s="36"/>
      <c r="FA478" s="36"/>
      <c r="FB478" s="36"/>
      <c r="FC478" s="36"/>
      <c r="FD478" s="36"/>
      <c r="FE478" s="36"/>
      <c r="FF478" s="36"/>
      <c r="FG478" s="36"/>
      <c r="FH478" s="36"/>
      <c r="FI478" s="36"/>
      <c r="FJ478" s="36"/>
      <c r="FK478" s="36"/>
      <c r="FL478" s="36"/>
      <c r="FM478" s="36"/>
      <c r="FN478" s="36"/>
      <c r="FO478" s="36"/>
      <c r="FP478" s="36"/>
      <c r="FQ478" s="36"/>
      <c r="FR478" s="36"/>
      <c r="FS478" s="36"/>
      <c r="FT478" s="36"/>
      <c r="FU478" s="36"/>
      <c r="FV478" s="36"/>
      <c r="FW478" s="36"/>
      <c r="FX478" s="36"/>
      <c r="FY478" s="36"/>
      <c r="FZ478" s="36"/>
      <c r="GA478" s="36"/>
      <c r="GB478" s="36"/>
      <c r="GC478" s="36"/>
      <c r="GD478" s="36"/>
      <c r="GE478" s="36"/>
      <c r="GF478" s="36"/>
      <c r="GG478" s="36"/>
      <c r="GH478" s="36"/>
      <c r="GI478" s="36"/>
      <c r="GJ478" s="36"/>
    </row>
    <row r="479" spans="1:192" s="37" customFormat="1" ht="29.25" customHeight="1" x14ac:dyDescent="0.2">
      <c r="A479" s="39">
        <v>476</v>
      </c>
      <c r="B479" s="47" t="s">
        <v>2232</v>
      </c>
      <c r="C479" s="67" t="s">
        <v>893</v>
      </c>
      <c r="D479" s="68" t="s">
        <v>823</v>
      </c>
      <c r="E479" s="47" t="s">
        <v>2233</v>
      </c>
      <c r="F479" s="47" t="s">
        <v>46</v>
      </c>
      <c r="G479" s="47" t="s">
        <v>1043</v>
      </c>
      <c r="H479" s="47" t="s">
        <v>170</v>
      </c>
      <c r="I479" s="47" t="s">
        <v>974</v>
      </c>
      <c r="J479" s="50">
        <v>11</v>
      </c>
      <c r="K479" s="50" t="s">
        <v>2759</v>
      </c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  <c r="DG479" s="36"/>
      <c r="DH479" s="36"/>
      <c r="DI479" s="36"/>
      <c r="DJ479" s="36"/>
      <c r="DK479" s="36"/>
      <c r="DL479" s="36"/>
      <c r="DM479" s="36"/>
      <c r="DN479" s="36"/>
      <c r="DO479" s="36"/>
      <c r="DP479" s="36"/>
      <c r="DQ479" s="36"/>
      <c r="DR479" s="36"/>
      <c r="DS479" s="36"/>
      <c r="DT479" s="36"/>
      <c r="DU479" s="36"/>
      <c r="DV479" s="36"/>
      <c r="DW479" s="36"/>
      <c r="DX479" s="36"/>
      <c r="DY479" s="36"/>
      <c r="DZ479" s="36"/>
      <c r="EA479" s="36"/>
      <c r="EB479" s="36"/>
      <c r="EC479" s="36"/>
      <c r="ED479" s="36"/>
      <c r="EE479" s="36"/>
      <c r="EF479" s="36"/>
      <c r="EG479" s="36"/>
      <c r="EH479" s="36"/>
      <c r="EI479" s="36"/>
      <c r="EJ479" s="36"/>
      <c r="EK479" s="36"/>
      <c r="EL479" s="36"/>
      <c r="EM479" s="36"/>
      <c r="EN479" s="36"/>
      <c r="EO479" s="36"/>
      <c r="EP479" s="36"/>
      <c r="EQ479" s="36"/>
      <c r="ER479" s="36"/>
      <c r="ES479" s="36"/>
      <c r="ET479" s="36"/>
      <c r="EU479" s="36"/>
      <c r="EV479" s="36"/>
      <c r="EW479" s="36"/>
      <c r="EX479" s="36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  <c r="FR479" s="36"/>
      <c r="FS479" s="36"/>
      <c r="FT479" s="36"/>
      <c r="FU479" s="36"/>
      <c r="FV479" s="36"/>
      <c r="FW479" s="36"/>
      <c r="FX479" s="36"/>
      <c r="FY479" s="36"/>
      <c r="FZ479" s="36"/>
      <c r="GA479" s="36"/>
      <c r="GB479" s="36"/>
      <c r="GC479" s="36"/>
      <c r="GD479" s="36"/>
      <c r="GE479" s="36"/>
      <c r="GF479" s="36"/>
      <c r="GG479" s="36"/>
      <c r="GH479" s="36"/>
      <c r="GI479" s="36"/>
      <c r="GJ479" s="36"/>
    </row>
    <row r="480" spans="1:192" s="37" customFormat="1" ht="29.25" customHeight="1" x14ac:dyDescent="0.2">
      <c r="A480" s="39">
        <v>477</v>
      </c>
      <c r="B480" s="47" t="s">
        <v>2234</v>
      </c>
      <c r="C480" s="67" t="s">
        <v>2235</v>
      </c>
      <c r="D480" s="68" t="s">
        <v>996</v>
      </c>
      <c r="E480" s="47" t="s">
        <v>846</v>
      </c>
      <c r="F480" s="47" t="s">
        <v>140</v>
      </c>
      <c r="G480" s="47" t="s">
        <v>890</v>
      </c>
      <c r="H480" s="47" t="s">
        <v>16</v>
      </c>
      <c r="I480" s="47" t="s">
        <v>980</v>
      </c>
      <c r="J480" s="50">
        <v>11</v>
      </c>
      <c r="K480" s="50" t="s">
        <v>2759</v>
      </c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  <c r="DG480" s="36"/>
      <c r="DH480" s="36"/>
      <c r="DI480" s="36"/>
      <c r="DJ480" s="36"/>
      <c r="DK480" s="36"/>
      <c r="DL480" s="36"/>
      <c r="DM480" s="36"/>
      <c r="DN480" s="36"/>
      <c r="DO480" s="36"/>
      <c r="DP480" s="36"/>
      <c r="DQ480" s="36"/>
      <c r="DR480" s="36"/>
      <c r="DS480" s="36"/>
      <c r="DT480" s="36"/>
      <c r="DU480" s="36"/>
      <c r="DV480" s="36"/>
      <c r="DW480" s="36"/>
      <c r="DX480" s="36"/>
      <c r="DY480" s="36"/>
      <c r="DZ480" s="36"/>
      <c r="EA480" s="36"/>
      <c r="EB480" s="36"/>
      <c r="EC480" s="36"/>
      <c r="ED480" s="36"/>
      <c r="EE480" s="36"/>
      <c r="EF480" s="36"/>
      <c r="EG480" s="36"/>
      <c r="EH480" s="36"/>
      <c r="EI480" s="36"/>
      <c r="EJ480" s="36"/>
      <c r="EK480" s="36"/>
      <c r="EL480" s="36"/>
      <c r="EM480" s="36"/>
      <c r="EN480" s="36"/>
      <c r="EO480" s="36"/>
      <c r="EP480" s="36"/>
      <c r="EQ480" s="36"/>
      <c r="ER480" s="36"/>
      <c r="ES480" s="36"/>
      <c r="ET480" s="36"/>
      <c r="EU480" s="36"/>
      <c r="EV480" s="36"/>
      <c r="EW480" s="36"/>
      <c r="EX480" s="36"/>
      <c r="EY480" s="36"/>
      <c r="EZ480" s="36"/>
      <c r="FA480" s="36"/>
      <c r="FB480" s="36"/>
      <c r="FC480" s="36"/>
      <c r="FD480" s="36"/>
      <c r="FE480" s="36"/>
      <c r="FF480" s="36"/>
      <c r="FG480" s="36"/>
      <c r="FH480" s="36"/>
      <c r="FI480" s="36"/>
      <c r="FJ480" s="36"/>
      <c r="FK480" s="36"/>
      <c r="FL480" s="36"/>
      <c r="FM480" s="36"/>
      <c r="FN480" s="36"/>
      <c r="FO480" s="36"/>
      <c r="FP480" s="36"/>
      <c r="FQ480" s="36"/>
      <c r="FR480" s="36"/>
      <c r="FS480" s="36"/>
      <c r="FT480" s="36"/>
      <c r="FU480" s="36"/>
      <c r="FV480" s="36"/>
      <c r="FW480" s="36"/>
      <c r="FX480" s="36"/>
      <c r="FY480" s="36"/>
      <c r="FZ480" s="36"/>
      <c r="GA480" s="36"/>
      <c r="GB480" s="36"/>
      <c r="GC480" s="36"/>
      <c r="GD480" s="36"/>
      <c r="GE480" s="36"/>
      <c r="GF480" s="36"/>
      <c r="GG480" s="36"/>
      <c r="GH480" s="36"/>
      <c r="GI480" s="36"/>
      <c r="GJ480" s="36"/>
    </row>
    <row r="481" spans="1:192" s="37" customFormat="1" ht="29.25" customHeight="1" x14ac:dyDescent="0.2">
      <c r="A481" s="39">
        <v>478</v>
      </c>
      <c r="B481" s="47" t="s">
        <v>2236</v>
      </c>
      <c r="C481" s="67" t="s">
        <v>524</v>
      </c>
      <c r="D481" s="68" t="s">
        <v>11</v>
      </c>
      <c r="E481" s="47" t="s">
        <v>878</v>
      </c>
      <c r="F481" s="47" t="s">
        <v>46</v>
      </c>
      <c r="G481" s="47" t="s">
        <v>276</v>
      </c>
      <c r="H481" s="47" t="s">
        <v>16</v>
      </c>
      <c r="I481" s="47" t="s">
        <v>993</v>
      </c>
      <c r="J481" s="50">
        <v>11</v>
      </c>
      <c r="K481" s="50" t="s">
        <v>2759</v>
      </c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  <c r="DG481" s="36"/>
      <c r="DH481" s="36"/>
      <c r="DI481" s="36"/>
      <c r="DJ481" s="36"/>
      <c r="DK481" s="36"/>
      <c r="DL481" s="36"/>
      <c r="DM481" s="36"/>
      <c r="DN481" s="36"/>
      <c r="DO481" s="36"/>
      <c r="DP481" s="36"/>
      <c r="DQ481" s="36"/>
      <c r="DR481" s="36"/>
      <c r="DS481" s="36"/>
      <c r="DT481" s="36"/>
      <c r="DU481" s="36"/>
      <c r="DV481" s="36"/>
      <c r="DW481" s="36"/>
      <c r="DX481" s="36"/>
      <c r="DY481" s="36"/>
      <c r="DZ481" s="36"/>
      <c r="EA481" s="36"/>
      <c r="EB481" s="36"/>
      <c r="EC481" s="36"/>
      <c r="ED481" s="36"/>
      <c r="EE481" s="36"/>
      <c r="EF481" s="36"/>
      <c r="EG481" s="36"/>
      <c r="EH481" s="36"/>
      <c r="EI481" s="36"/>
      <c r="EJ481" s="36"/>
      <c r="EK481" s="36"/>
      <c r="EL481" s="36"/>
      <c r="EM481" s="36"/>
      <c r="EN481" s="36"/>
      <c r="EO481" s="36"/>
      <c r="EP481" s="36"/>
      <c r="EQ481" s="36"/>
      <c r="ER481" s="36"/>
      <c r="ES481" s="36"/>
      <c r="ET481" s="36"/>
      <c r="EU481" s="36"/>
      <c r="EV481" s="36"/>
      <c r="EW481" s="36"/>
      <c r="EX481" s="36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  <c r="FY481" s="36"/>
      <c r="FZ481" s="36"/>
      <c r="GA481" s="36"/>
      <c r="GB481" s="36"/>
      <c r="GC481" s="36"/>
      <c r="GD481" s="36"/>
      <c r="GE481" s="36"/>
      <c r="GF481" s="36"/>
      <c r="GG481" s="36"/>
      <c r="GH481" s="36"/>
      <c r="GI481" s="36"/>
      <c r="GJ481" s="36"/>
    </row>
    <row r="482" spans="1:192" s="37" customFormat="1" ht="29.25" customHeight="1" x14ac:dyDescent="0.2">
      <c r="A482" s="39">
        <v>479</v>
      </c>
      <c r="B482" s="47" t="s">
        <v>2237</v>
      </c>
      <c r="C482" s="67" t="s">
        <v>344</v>
      </c>
      <c r="D482" s="68" t="s">
        <v>2238</v>
      </c>
      <c r="E482" s="47" t="s">
        <v>2239</v>
      </c>
      <c r="F482" s="47" t="s">
        <v>51</v>
      </c>
      <c r="G482" s="47" t="s">
        <v>861</v>
      </c>
      <c r="H482" s="47" t="s">
        <v>170</v>
      </c>
      <c r="I482" s="47" t="s">
        <v>993</v>
      </c>
      <c r="J482" s="50">
        <v>11</v>
      </c>
      <c r="K482" s="50" t="s">
        <v>2759</v>
      </c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  <c r="DG482" s="36"/>
      <c r="DH482" s="36"/>
      <c r="DI482" s="36"/>
      <c r="DJ482" s="36"/>
      <c r="DK482" s="36"/>
      <c r="DL482" s="36"/>
      <c r="DM482" s="36"/>
      <c r="DN482" s="36"/>
      <c r="DO482" s="36"/>
      <c r="DP482" s="36"/>
      <c r="DQ482" s="36"/>
      <c r="DR482" s="36"/>
      <c r="DS482" s="36"/>
      <c r="DT482" s="36"/>
      <c r="DU482" s="36"/>
      <c r="DV482" s="36"/>
      <c r="DW482" s="36"/>
      <c r="DX482" s="36"/>
      <c r="DY482" s="36"/>
      <c r="DZ482" s="36"/>
      <c r="EA482" s="36"/>
      <c r="EB482" s="36"/>
      <c r="EC482" s="36"/>
      <c r="ED482" s="36"/>
      <c r="EE482" s="36"/>
      <c r="EF482" s="36"/>
      <c r="EG482" s="36"/>
      <c r="EH482" s="36"/>
      <c r="EI482" s="36"/>
      <c r="EJ482" s="36"/>
      <c r="EK482" s="36"/>
      <c r="EL482" s="36"/>
      <c r="EM482" s="36"/>
      <c r="EN482" s="36"/>
      <c r="EO482" s="36"/>
      <c r="EP482" s="36"/>
      <c r="EQ482" s="36"/>
      <c r="ER482" s="36"/>
      <c r="ES482" s="36"/>
      <c r="ET482" s="36"/>
      <c r="EU482" s="36"/>
      <c r="EV482" s="36"/>
      <c r="EW482" s="36"/>
      <c r="EX482" s="36"/>
      <c r="EY482" s="36"/>
      <c r="EZ482" s="36"/>
      <c r="FA482" s="36"/>
      <c r="FB482" s="36"/>
      <c r="FC482" s="36"/>
      <c r="FD482" s="36"/>
      <c r="FE482" s="36"/>
      <c r="FF482" s="36"/>
      <c r="FG482" s="36"/>
      <c r="FH482" s="36"/>
      <c r="FI482" s="36"/>
      <c r="FJ482" s="36"/>
      <c r="FK482" s="36"/>
      <c r="FL482" s="36"/>
      <c r="FM482" s="36"/>
      <c r="FN482" s="36"/>
      <c r="FO482" s="36"/>
      <c r="FP482" s="36"/>
      <c r="FQ482" s="36"/>
      <c r="FR482" s="36"/>
      <c r="FS482" s="36"/>
      <c r="FT482" s="36"/>
      <c r="FU482" s="36"/>
      <c r="FV482" s="36"/>
      <c r="FW482" s="36"/>
      <c r="FX482" s="36"/>
      <c r="FY482" s="36"/>
      <c r="FZ482" s="36"/>
      <c r="GA482" s="36"/>
      <c r="GB482" s="36"/>
      <c r="GC482" s="36"/>
      <c r="GD482" s="36"/>
      <c r="GE482" s="36"/>
      <c r="GF482" s="36"/>
      <c r="GG482" s="36"/>
      <c r="GH482" s="36"/>
      <c r="GI482" s="36"/>
      <c r="GJ482" s="36"/>
    </row>
    <row r="483" spans="1:192" s="37" customFormat="1" ht="29.25" customHeight="1" x14ac:dyDescent="0.2">
      <c r="A483" s="39">
        <v>480</v>
      </c>
      <c r="B483" s="47" t="s">
        <v>2240</v>
      </c>
      <c r="C483" s="67" t="s">
        <v>1057</v>
      </c>
      <c r="D483" s="68" t="s">
        <v>2241</v>
      </c>
      <c r="E483" s="47" t="s">
        <v>950</v>
      </c>
      <c r="F483" s="47" t="s">
        <v>14</v>
      </c>
      <c r="G483" s="47" t="s">
        <v>911</v>
      </c>
      <c r="H483" s="47" t="s">
        <v>16</v>
      </c>
      <c r="I483" s="47" t="s">
        <v>993</v>
      </c>
      <c r="J483" s="50">
        <v>11</v>
      </c>
      <c r="K483" s="50" t="s">
        <v>2759</v>
      </c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  <c r="DG483" s="36"/>
      <c r="DH483" s="36"/>
      <c r="DI483" s="36"/>
      <c r="DJ483" s="36"/>
      <c r="DK483" s="36"/>
      <c r="DL483" s="36"/>
      <c r="DM483" s="36"/>
      <c r="DN483" s="36"/>
      <c r="DO483" s="36"/>
      <c r="DP483" s="36"/>
      <c r="DQ483" s="36"/>
      <c r="DR483" s="36"/>
      <c r="DS483" s="36"/>
      <c r="DT483" s="36"/>
      <c r="DU483" s="36"/>
      <c r="DV483" s="36"/>
      <c r="DW483" s="36"/>
      <c r="DX483" s="36"/>
      <c r="DY483" s="36"/>
      <c r="DZ483" s="36"/>
      <c r="EA483" s="36"/>
      <c r="EB483" s="36"/>
      <c r="EC483" s="36"/>
      <c r="ED483" s="36"/>
      <c r="EE483" s="36"/>
      <c r="EF483" s="36"/>
      <c r="EG483" s="36"/>
      <c r="EH483" s="36"/>
      <c r="EI483" s="36"/>
      <c r="EJ483" s="36"/>
      <c r="EK483" s="36"/>
      <c r="EL483" s="36"/>
      <c r="EM483" s="36"/>
      <c r="EN483" s="36"/>
      <c r="EO483" s="36"/>
      <c r="EP483" s="36"/>
      <c r="EQ483" s="36"/>
      <c r="ER483" s="36"/>
      <c r="ES483" s="36"/>
      <c r="ET483" s="36"/>
      <c r="EU483" s="36"/>
      <c r="EV483" s="36"/>
      <c r="EW483" s="36"/>
      <c r="EX483" s="36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  <c r="FR483" s="36"/>
      <c r="FS483" s="36"/>
      <c r="FT483" s="36"/>
      <c r="FU483" s="36"/>
      <c r="FV483" s="36"/>
      <c r="FW483" s="36"/>
      <c r="FX483" s="36"/>
      <c r="FY483" s="36"/>
      <c r="FZ483" s="36"/>
      <c r="GA483" s="36"/>
      <c r="GB483" s="36"/>
      <c r="GC483" s="36"/>
      <c r="GD483" s="36"/>
      <c r="GE483" s="36"/>
      <c r="GF483" s="36"/>
      <c r="GG483" s="36"/>
      <c r="GH483" s="36"/>
      <c r="GI483" s="36"/>
      <c r="GJ483" s="36"/>
    </row>
    <row r="484" spans="1:192" s="37" customFormat="1" ht="29.25" customHeight="1" x14ac:dyDescent="0.2">
      <c r="A484" s="39">
        <v>481</v>
      </c>
      <c r="B484" s="47" t="s">
        <v>2242</v>
      </c>
      <c r="C484" s="67" t="s">
        <v>2243</v>
      </c>
      <c r="D484" s="68" t="s">
        <v>1680</v>
      </c>
      <c r="E484" s="47" t="s">
        <v>885</v>
      </c>
      <c r="F484" s="47" t="s">
        <v>46</v>
      </c>
      <c r="G484" s="47" t="s">
        <v>351</v>
      </c>
      <c r="H484" s="47" t="s">
        <v>16</v>
      </c>
      <c r="I484" s="47" t="s">
        <v>993</v>
      </c>
      <c r="J484" s="50">
        <v>11</v>
      </c>
      <c r="K484" s="50" t="s">
        <v>2759</v>
      </c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  <c r="BT484" s="36"/>
      <c r="BU484" s="36"/>
      <c r="BV484" s="36"/>
      <c r="BW484" s="36"/>
      <c r="BX484" s="36"/>
      <c r="BY484" s="36"/>
      <c r="BZ484" s="36"/>
      <c r="CA484" s="36"/>
      <c r="CB484" s="36"/>
      <c r="CC484" s="36"/>
      <c r="CD484" s="36"/>
      <c r="CE484" s="36"/>
      <c r="CF484" s="36"/>
      <c r="CG484" s="36"/>
      <c r="CH484" s="36"/>
      <c r="CI484" s="36"/>
      <c r="CJ484" s="36"/>
      <c r="CK484" s="36"/>
      <c r="CL484" s="36"/>
      <c r="CM484" s="36"/>
      <c r="CN484" s="36"/>
      <c r="CO484" s="36"/>
      <c r="CP484" s="36"/>
      <c r="CQ484" s="36"/>
      <c r="CR484" s="36"/>
      <c r="CS484" s="36"/>
      <c r="CT484" s="36"/>
      <c r="CU484" s="36"/>
      <c r="CV484" s="36"/>
      <c r="CW484" s="36"/>
      <c r="CX484" s="36"/>
      <c r="CY484" s="36"/>
      <c r="CZ484" s="36"/>
      <c r="DA484" s="36"/>
      <c r="DB484" s="36"/>
      <c r="DC484" s="36"/>
      <c r="DD484" s="36"/>
      <c r="DE484" s="36"/>
      <c r="DF484" s="36"/>
      <c r="DG484" s="36"/>
      <c r="DH484" s="36"/>
      <c r="DI484" s="36"/>
      <c r="DJ484" s="36"/>
      <c r="DK484" s="36"/>
      <c r="DL484" s="36"/>
      <c r="DM484" s="36"/>
      <c r="DN484" s="36"/>
      <c r="DO484" s="36"/>
      <c r="DP484" s="36"/>
      <c r="DQ484" s="36"/>
      <c r="DR484" s="36"/>
      <c r="DS484" s="36"/>
      <c r="DT484" s="36"/>
      <c r="DU484" s="36"/>
      <c r="DV484" s="36"/>
      <c r="DW484" s="36"/>
      <c r="DX484" s="36"/>
      <c r="DY484" s="36"/>
      <c r="DZ484" s="36"/>
      <c r="EA484" s="36"/>
      <c r="EB484" s="36"/>
      <c r="EC484" s="36"/>
      <c r="ED484" s="36"/>
      <c r="EE484" s="36"/>
      <c r="EF484" s="36"/>
      <c r="EG484" s="36"/>
      <c r="EH484" s="36"/>
      <c r="EI484" s="36"/>
      <c r="EJ484" s="36"/>
      <c r="EK484" s="36"/>
      <c r="EL484" s="36"/>
      <c r="EM484" s="36"/>
      <c r="EN484" s="36"/>
      <c r="EO484" s="36"/>
      <c r="EP484" s="36"/>
      <c r="EQ484" s="36"/>
      <c r="ER484" s="36"/>
      <c r="ES484" s="36"/>
      <c r="ET484" s="36"/>
      <c r="EU484" s="36"/>
      <c r="EV484" s="36"/>
      <c r="EW484" s="36"/>
      <c r="EX484" s="36"/>
      <c r="EY484" s="36"/>
      <c r="EZ484" s="36"/>
      <c r="FA484" s="36"/>
      <c r="FB484" s="36"/>
      <c r="FC484" s="36"/>
      <c r="FD484" s="36"/>
      <c r="FE484" s="36"/>
      <c r="FF484" s="36"/>
      <c r="FG484" s="36"/>
      <c r="FH484" s="36"/>
      <c r="FI484" s="36"/>
      <c r="FJ484" s="36"/>
      <c r="FK484" s="36"/>
      <c r="FL484" s="36"/>
      <c r="FM484" s="36"/>
      <c r="FN484" s="36"/>
      <c r="FO484" s="36"/>
      <c r="FP484" s="36"/>
      <c r="FQ484" s="36"/>
      <c r="FR484" s="36"/>
      <c r="FS484" s="36"/>
      <c r="FT484" s="36"/>
      <c r="FU484" s="36"/>
      <c r="FV484" s="36"/>
      <c r="FW484" s="36"/>
      <c r="FX484" s="36"/>
      <c r="FY484" s="36"/>
      <c r="FZ484" s="36"/>
      <c r="GA484" s="36"/>
      <c r="GB484" s="36"/>
      <c r="GC484" s="36"/>
      <c r="GD484" s="36"/>
      <c r="GE484" s="36"/>
      <c r="GF484" s="36"/>
      <c r="GG484" s="36"/>
      <c r="GH484" s="36"/>
      <c r="GI484" s="36"/>
      <c r="GJ484" s="36"/>
    </row>
    <row r="485" spans="1:192" s="37" customFormat="1" ht="29.25" customHeight="1" x14ac:dyDescent="0.2">
      <c r="A485" s="39">
        <v>482</v>
      </c>
      <c r="B485" s="47" t="s">
        <v>2244</v>
      </c>
      <c r="C485" s="67" t="s">
        <v>344</v>
      </c>
      <c r="D485" s="68" t="s">
        <v>824</v>
      </c>
      <c r="E485" s="47" t="s">
        <v>992</v>
      </c>
      <c r="F485" s="47" t="s">
        <v>40</v>
      </c>
      <c r="G485" s="47" t="s">
        <v>2245</v>
      </c>
      <c r="H485" s="47" t="s">
        <v>170</v>
      </c>
      <c r="I485" s="47" t="s">
        <v>1052</v>
      </c>
      <c r="J485" s="50">
        <v>11</v>
      </c>
      <c r="K485" s="50" t="s">
        <v>2759</v>
      </c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36"/>
      <c r="BB485" s="36"/>
      <c r="BC485" s="36"/>
      <c r="BD485" s="36"/>
      <c r="BE485" s="36"/>
      <c r="BF485" s="36"/>
      <c r="BG485" s="36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  <c r="BT485" s="36"/>
      <c r="BU485" s="36"/>
      <c r="BV485" s="36"/>
      <c r="BW485" s="36"/>
      <c r="BX485" s="36"/>
      <c r="BY485" s="36"/>
      <c r="BZ485" s="36"/>
      <c r="CA485" s="36"/>
      <c r="CB485" s="36"/>
      <c r="CC485" s="36"/>
      <c r="CD485" s="36"/>
      <c r="CE485" s="36"/>
      <c r="CF485" s="36"/>
      <c r="CG485" s="36"/>
      <c r="CH485" s="36"/>
      <c r="CI485" s="36"/>
      <c r="CJ485" s="36"/>
      <c r="CK485" s="36"/>
      <c r="CL485" s="36"/>
      <c r="CM485" s="36"/>
      <c r="CN485" s="36"/>
      <c r="CO485" s="36"/>
      <c r="CP485" s="36"/>
      <c r="CQ485" s="36"/>
      <c r="CR485" s="36"/>
      <c r="CS485" s="36"/>
      <c r="CT485" s="36"/>
      <c r="CU485" s="36"/>
      <c r="CV485" s="36"/>
      <c r="CW485" s="36"/>
      <c r="CX485" s="36"/>
      <c r="CY485" s="36"/>
      <c r="CZ485" s="36"/>
      <c r="DA485" s="36"/>
      <c r="DB485" s="36"/>
      <c r="DC485" s="36"/>
      <c r="DD485" s="36"/>
      <c r="DE485" s="36"/>
      <c r="DF485" s="36"/>
      <c r="DG485" s="36"/>
      <c r="DH485" s="36"/>
      <c r="DI485" s="36"/>
      <c r="DJ485" s="36"/>
      <c r="DK485" s="36"/>
      <c r="DL485" s="36"/>
      <c r="DM485" s="36"/>
      <c r="DN485" s="36"/>
      <c r="DO485" s="36"/>
      <c r="DP485" s="36"/>
      <c r="DQ485" s="36"/>
      <c r="DR485" s="36"/>
      <c r="DS485" s="36"/>
      <c r="DT485" s="36"/>
      <c r="DU485" s="36"/>
      <c r="DV485" s="36"/>
      <c r="DW485" s="36"/>
      <c r="DX485" s="36"/>
      <c r="DY485" s="36"/>
      <c r="DZ485" s="36"/>
      <c r="EA485" s="36"/>
      <c r="EB485" s="36"/>
      <c r="EC485" s="36"/>
      <c r="ED485" s="36"/>
      <c r="EE485" s="36"/>
      <c r="EF485" s="36"/>
      <c r="EG485" s="36"/>
      <c r="EH485" s="36"/>
      <c r="EI485" s="36"/>
      <c r="EJ485" s="36"/>
      <c r="EK485" s="36"/>
      <c r="EL485" s="36"/>
      <c r="EM485" s="36"/>
      <c r="EN485" s="36"/>
      <c r="EO485" s="36"/>
      <c r="EP485" s="36"/>
      <c r="EQ485" s="36"/>
      <c r="ER485" s="36"/>
      <c r="ES485" s="36"/>
      <c r="ET485" s="36"/>
      <c r="EU485" s="36"/>
      <c r="EV485" s="36"/>
      <c r="EW485" s="36"/>
      <c r="EX485" s="36"/>
      <c r="EY485" s="36"/>
      <c r="EZ485" s="36"/>
      <c r="FA485" s="36"/>
      <c r="FB485" s="36"/>
      <c r="FC485" s="36"/>
      <c r="FD485" s="36"/>
      <c r="FE485" s="36"/>
      <c r="FF485" s="36"/>
      <c r="FG485" s="36"/>
      <c r="FH485" s="36"/>
      <c r="FI485" s="36"/>
      <c r="FJ485" s="36"/>
      <c r="FK485" s="36"/>
      <c r="FL485" s="36"/>
      <c r="FM485" s="36"/>
      <c r="FN485" s="36"/>
      <c r="FO485" s="36"/>
      <c r="FP485" s="36"/>
      <c r="FQ485" s="36"/>
      <c r="FR485" s="36"/>
      <c r="FS485" s="36"/>
      <c r="FT485" s="36"/>
      <c r="FU485" s="36"/>
      <c r="FV485" s="36"/>
      <c r="FW485" s="36"/>
      <c r="FX485" s="36"/>
      <c r="FY485" s="36"/>
      <c r="FZ485" s="36"/>
      <c r="GA485" s="36"/>
      <c r="GB485" s="36"/>
      <c r="GC485" s="36"/>
      <c r="GD485" s="36"/>
      <c r="GE485" s="36"/>
      <c r="GF485" s="36"/>
      <c r="GG485" s="36"/>
      <c r="GH485" s="36"/>
      <c r="GI485" s="36"/>
      <c r="GJ485" s="36"/>
    </row>
    <row r="486" spans="1:192" s="37" customFormat="1" ht="29.25" customHeight="1" x14ac:dyDescent="0.2">
      <c r="A486" s="39">
        <v>483</v>
      </c>
      <c r="B486" s="47" t="s">
        <v>2246</v>
      </c>
      <c r="C486" s="67" t="s">
        <v>152</v>
      </c>
      <c r="D486" s="68" t="s">
        <v>822</v>
      </c>
      <c r="E486" s="47" t="s">
        <v>925</v>
      </c>
      <c r="F486" s="47" t="s">
        <v>51</v>
      </c>
      <c r="G486" s="47" t="s">
        <v>911</v>
      </c>
      <c r="H486" s="47" t="s">
        <v>16</v>
      </c>
      <c r="I486" s="47" t="s">
        <v>1060</v>
      </c>
      <c r="J486" s="50">
        <v>11</v>
      </c>
      <c r="K486" s="50" t="s">
        <v>2759</v>
      </c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  <c r="BT486" s="36"/>
      <c r="BU486" s="36"/>
      <c r="BV486" s="36"/>
      <c r="BW486" s="36"/>
      <c r="BX486" s="36"/>
      <c r="BY486" s="36"/>
      <c r="BZ486" s="36"/>
      <c r="CA486" s="36"/>
      <c r="CB486" s="36"/>
      <c r="CC486" s="36"/>
      <c r="CD486" s="36"/>
      <c r="CE486" s="36"/>
      <c r="CF486" s="36"/>
      <c r="CG486" s="36"/>
      <c r="CH486" s="36"/>
      <c r="CI486" s="36"/>
      <c r="CJ486" s="36"/>
      <c r="CK486" s="36"/>
      <c r="CL486" s="36"/>
      <c r="CM486" s="36"/>
      <c r="CN486" s="36"/>
      <c r="CO486" s="36"/>
      <c r="CP486" s="36"/>
      <c r="CQ486" s="36"/>
      <c r="CR486" s="36"/>
      <c r="CS486" s="36"/>
      <c r="CT486" s="36"/>
      <c r="CU486" s="36"/>
      <c r="CV486" s="36"/>
      <c r="CW486" s="36"/>
      <c r="CX486" s="36"/>
      <c r="CY486" s="36"/>
      <c r="CZ486" s="36"/>
      <c r="DA486" s="36"/>
      <c r="DB486" s="36"/>
      <c r="DC486" s="36"/>
      <c r="DD486" s="36"/>
      <c r="DE486" s="36"/>
      <c r="DF486" s="36"/>
      <c r="DG486" s="36"/>
      <c r="DH486" s="36"/>
      <c r="DI486" s="36"/>
      <c r="DJ486" s="36"/>
      <c r="DK486" s="36"/>
      <c r="DL486" s="36"/>
      <c r="DM486" s="36"/>
      <c r="DN486" s="36"/>
      <c r="DO486" s="36"/>
      <c r="DP486" s="36"/>
      <c r="DQ486" s="36"/>
      <c r="DR486" s="36"/>
      <c r="DS486" s="36"/>
      <c r="DT486" s="36"/>
      <c r="DU486" s="36"/>
      <c r="DV486" s="36"/>
      <c r="DW486" s="36"/>
      <c r="DX486" s="36"/>
      <c r="DY486" s="36"/>
      <c r="DZ486" s="36"/>
      <c r="EA486" s="36"/>
      <c r="EB486" s="36"/>
      <c r="EC486" s="36"/>
      <c r="ED486" s="36"/>
      <c r="EE486" s="36"/>
      <c r="EF486" s="36"/>
      <c r="EG486" s="36"/>
      <c r="EH486" s="36"/>
      <c r="EI486" s="36"/>
      <c r="EJ486" s="36"/>
      <c r="EK486" s="36"/>
      <c r="EL486" s="36"/>
      <c r="EM486" s="36"/>
      <c r="EN486" s="36"/>
      <c r="EO486" s="36"/>
      <c r="EP486" s="36"/>
      <c r="EQ486" s="36"/>
      <c r="ER486" s="36"/>
      <c r="ES486" s="36"/>
      <c r="ET486" s="36"/>
      <c r="EU486" s="36"/>
      <c r="EV486" s="36"/>
      <c r="EW486" s="36"/>
      <c r="EX486" s="36"/>
      <c r="EY486" s="36"/>
      <c r="EZ486" s="36"/>
      <c r="FA486" s="36"/>
      <c r="FB486" s="36"/>
      <c r="FC486" s="36"/>
      <c r="FD486" s="36"/>
      <c r="FE486" s="36"/>
      <c r="FF486" s="36"/>
      <c r="FG486" s="36"/>
      <c r="FH486" s="36"/>
      <c r="FI486" s="36"/>
      <c r="FJ486" s="36"/>
      <c r="FK486" s="36"/>
      <c r="FL486" s="36"/>
      <c r="FM486" s="36"/>
      <c r="FN486" s="36"/>
      <c r="FO486" s="36"/>
      <c r="FP486" s="36"/>
      <c r="FQ486" s="36"/>
      <c r="FR486" s="36"/>
      <c r="FS486" s="36"/>
      <c r="FT486" s="36"/>
      <c r="FU486" s="36"/>
      <c r="FV486" s="36"/>
      <c r="FW486" s="36"/>
      <c r="FX486" s="36"/>
      <c r="FY486" s="36"/>
      <c r="FZ486" s="36"/>
      <c r="GA486" s="36"/>
      <c r="GB486" s="36"/>
      <c r="GC486" s="36"/>
      <c r="GD486" s="36"/>
      <c r="GE486" s="36"/>
      <c r="GF486" s="36"/>
      <c r="GG486" s="36"/>
      <c r="GH486" s="36"/>
      <c r="GI486" s="36"/>
      <c r="GJ486" s="36"/>
    </row>
    <row r="487" spans="1:192" s="37" customFormat="1" ht="29.25" customHeight="1" x14ac:dyDescent="0.2">
      <c r="A487" s="39">
        <v>484</v>
      </c>
      <c r="B487" s="47" t="s">
        <v>2247</v>
      </c>
      <c r="C487" s="67" t="s">
        <v>811</v>
      </c>
      <c r="D487" s="68" t="s">
        <v>820</v>
      </c>
      <c r="E487" s="47" t="s">
        <v>922</v>
      </c>
      <c r="F487" s="47" t="s">
        <v>175</v>
      </c>
      <c r="G487" s="47" t="s">
        <v>851</v>
      </c>
      <c r="H487" s="47" t="s">
        <v>16</v>
      </c>
      <c r="I487" s="47" t="s">
        <v>1060</v>
      </c>
      <c r="J487" s="50">
        <v>11</v>
      </c>
      <c r="K487" s="50" t="s">
        <v>2759</v>
      </c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36"/>
      <c r="BB487" s="36"/>
      <c r="BC487" s="36"/>
      <c r="BD487" s="36"/>
      <c r="BE487" s="36"/>
      <c r="BF487" s="36"/>
      <c r="BG487" s="36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  <c r="BT487" s="36"/>
      <c r="BU487" s="36"/>
      <c r="BV487" s="36"/>
      <c r="BW487" s="36"/>
      <c r="BX487" s="36"/>
      <c r="BY487" s="36"/>
      <c r="BZ487" s="36"/>
      <c r="CA487" s="36"/>
      <c r="CB487" s="36"/>
      <c r="CC487" s="36"/>
      <c r="CD487" s="36"/>
      <c r="CE487" s="36"/>
      <c r="CF487" s="36"/>
      <c r="CG487" s="36"/>
      <c r="CH487" s="36"/>
      <c r="CI487" s="36"/>
      <c r="CJ487" s="36"/>
      <c r="CK487" s="36"/>
      <c r="CL487" s="36"/>
      <c r="CM487" s="36"/>
      <c r="CN487" s="36"/>
      <c r="CO487" s="36"/>
      <c r="CP487" s="36"/>
      <c r="CQ487" s="36"/>
      <c r="CR487" s="36"/>
      <c r="CS487" s="36"/>
      <c r="CT487" s="36"/>
      <c r="CU487" s="36"/>
      <c r="CV487" s="36"/>
      <c r="CW487" s="36"/>
      <c r="CX487" s="36"/>
      <c r="CY487" s="36"/>
      <c r="CZ487" s="36"/>
      <c r="DA487" s="36"/>
      <c r="DB487" s="36"/>
      <c r="DC487" s="36"/>
      <c r="DD487" s="36"/>
      <c r="DE487" s="36"/>
      <c r="DF487" s="36"/>
      <c r="DG487" s="36"/>
      <c r="DH487" s="36"/>
      <c r="DI487" s="36"/>
      <c r="DJ487" s="36"/>
      <c r="DK487" s="36"/>
      <c r="DL487" s="36"/>
      <c r="DM487" s="36"/>
      <c r="DN487" s="36"/>
      <c r="DO487" s="36"/>
      <c r="DP487" s="36"/>
      <c r="DQ487" s="36"/>
      <c r="DR487" s="36"/>
      <c r="DS487" s="36"/>
      <c r="DT487" s="36"/>
      <c r="DU487" s="36"/>
      <c r="DV487" s="36"/>
      <c r="DW487" s="36"/>
      <c r="DX487" s="36"/>
      <c r="DY487" s="36"/>
      <c r="DZ487" s="36"/>
      <c r="EA487" s="36"/>
      <c r="EB487" s="36"/>
      <c r="EC487" s="36"/>
      <c r="ED487" s="36"/>
      <c r="EE487" s="36"/>
      <c r="EF487" s="36"/>
      <c r="EG487" s="36"/>
      <c r="EH487" s="36"/>
      <c r="EI487" s="36"/>
      <c r="EJ487" s="36"/>
      <c r="EK487" s="36"/>
      <c r="EL487" s="36"/>
      <c r="EM487" s="36"/>
      <c r="EN487" s="36"/>
      <c r="EO487" s="36"/>
      <c r="EP487" s="36"/>
      <c r="EQ487" s="36"/>
      <c r="ER487" s="36"/>
      <c r="ES487" s="36"/>
      <c r="ET487" s="36"/>
      <c r="EU487" s="36"/>
      <c r="EV487" s="36"/>
      <c r="EW487" s="36"/>
      <c r="EX487" s="36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  <c r="FI487" s="36"/>
      <c r="FJ487" s="36"/>
      <c r="FK487" s="36"/>
      <c r="FL487" s="36"/>
      <c r="FM487" s="36"/>
      <c r="FN487" s="36"/>
      <c r="FO487" s="36"/>
      <c r="FP487" s="36"/>
      <c r="FQ487" s="36"/>
      <c r="FR487" s="36"/>
      <c r="FS487" s="36"/>
      <c r="FT487" s="36"/>
      <c r="FU487" s="36"/>
      <c r="FV487" s="36"/>
      <c r="FW487" s="36"/>
      <c r="FX487" s="36"/>
      <c r="FY487" s="36"/>
      <c r="FZ487" s="36"/>
      <c r="GA487" s="36"/>
      <c r="GB487" s="36"/>
      <c r="GC487" s="36"/>
      <c r="GD487" s="36"/>
      <c r="GE487" s="36"/>
      <c r="GF487" s="36"/>
      <c r="GG487" s="36"/>
      <c r="GH487" s="36"/>
      <c r="GI487" s="36"/>
      <c r="GJ487" s="36"/>
    </row>
    <row r="488" spans="1:192" s="37" customFormat="1" ht="29.25" customHeight="1" x14ac:dyDescent="0.2">
      <c r="A488" s="39">
        <v>485</v>
      </c>
      <c r="B488" s="47" t="s">
        <v>2248</v>
      </c>
      <c r="C488" s="67" t="s">
        <v>2249</v>
      </c>
      <c r="D488" s="68" t="s">
        <v>952</v>
      </c>
      <c r="E488" s="47" t="s">
        <v>2250</v>
      </c>
      <c r="F488" s="47" t="s">
        <v>28</v>
      </c>
      <c r="G488" s="47" t="s">
        <v>2251</v>
      </c>
      <c r="H488" s="47" t="s">
        <v>16</v>
      </c>
      <c r="I488" s="47" t="s">
        <v>1060</v>
      </c>
      <c r="J488" s="50">
        <v>11</v>
      </c>
      <c r="K488" s="50" t="s">
        <v>2759</v>
      </c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A488" s="36"/>
      <c r="DB488" s="36"/>
      <c r="DC488" s="36"/>
      <c r="DD488" s="36"/>
      <c r="DE488" s="36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P488" s="36"/>
      <c r="DQ488" s="36"/>
      <c r="DR488" s="36"/>
      <c r="DS488" s="36"/>
      <c r="DT488" s="36"/>
      <c r="DU488" s="36"/>
      <c r="DV488" s="36"/>
      <c r="DW488" s="36"/>
      <c r="DX488" s="36"/>
      <c r="DY488" s="36"/>
      <c r="DZ488" s="36"/>
      <c r="EA488" s="36"/>
      <c r="EB488" s="36"/>
      <c r="EC488" s="36"/>
      <c r="ED488" s="36"/>
      <c r="EE488" s="36"/>
      <c r="EF488" s="36"/>
      <c r="EG488" s="36"/>
      <c r="EH488" s="36"/>
      <c r="EI488" s="36"/>
      <c r="EJ488" s="36"/>
      <c r="EK488" s="36"/>
      <c r="EL488" s="36"/>
      <c r="EM488" s="36"/>
      <c r="EN488" s="36"/>
      <c r="EO488" s="36"/>
      <c r="EP488" s="36"/>
      <c r="EQ488" s="36"/>
      <c r="ER488" s="36"/>
      <c r="ES488" s="36"/>
      <c r="ET488" s="36"/>
      <c r="EU488" s="36"/>
      <c r="EV488" s="36"/>
      <c r="EW488" s="36"/>
      <c r="EX488" s="36"/>
      <c r="EY488" s="36"/>
      <c r="EZ488" s="36"/>
      <c r="FA488" s="36"/>
      <c r="FB488" s="36"/>
      <c r="FC488" s="36"/>
      <c r="FD488" s="36"/>
      <c r="FE488" s="36"/>
      <c r="FF488" s="36"/>
      <c r="FG488" s="36"/>
      <c r="FH488" s="36"/>
      <c r="FI488" s="36"/>
      <c r="FJ488" s="36"/>
      <c r="FK488" s="36"/>
      <c r="FL488" s="36"/>
      <c r="FM488" s="36"/>
      <c r="FN488" s="36"/>
      <c r="FO488" s="36"/>
      <c r="FP488" s="36"/>
      <c r="FQ488" s="36"/>
      <c r="FR488" s="36"/>
      <c r="FS488" s="36"/>
      <c r="FT488" s="36"/>
      <c r="FU488" s="36"/>
      <c r="FV488" s="36"/>
      <c r="FW488" s="36"/>
      <c r="FX488" s="36"/>
      <c r="FY488" s="36"/>
      <c r="FZ488" s="36"/>
      <c r="GA488" s="36"/>
      <c r="GB488" s="36"/>
      <c r="GC488" s="36"/>
      <c r="GD488" s="36"/>
      <c r="GE488" s="36"/>
      <c r="GF488" s="36"/>
      <c r="GG488" s="36"/>
      <c r="GH488" s="36"/>
      <c r="GI488" s="36"/>
      <c r="GJ488" s="36"/>
    </row>
    <row r="489" spans="1:192" s="37" customFormat="1" ht="29.25" customHeight="1" x14ac:dyDescent="0.2">
      <c r="A489" s="39">
        <v>486</v>
      </c>
      <c r="B489" s="47" t="s">
        <v>2252</v>
      </c>
      <c r="C489" s="67" t="s">
        <v>2253</v>
      </c>
      <c r="D489" s="68" t="s">
        <v>931</v>
      </c>
      <c r="E489" s="47" t="s">
        <v>2254</v>
      </c>
      <c r="F489" s="47" t="s">
        <v>46</v>
      </c>
      <c r="G489" s="47" t="s">
        <v>2015</v>
      </c>
      <c r="H489" s="47" t="s">
        <v>170</v>
      </c>
      <c r="I489" s="47" t="s">
        <v>1068</v>
      </c>
      <c r="J489" s="50">
        <v>11</v>
      </c>
      <c r="K489" s="50" t="s">
        <v>2759</v>
      </c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36"/>
      <c r="BB489" s="36"/>
      <c r="BC489" s="36"/>
      <c r="BD489" s="36"/>
      <c r="BE489" s="36"/>
      <c r="BF489" s="36"/>
      <c r="BG489" s="36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  <c r="BT489" s="36"/>
      <c r="BU489" s="36"/>
      <c r="BV489" s="36"/>
      <c r="BW489" s="36"/>
      <c r="BX489" s="36"/>
      <c r="BY489" s="36"/>
      <c r="BZ489" s="36"/>
      <c r="CA489" s="36"/>
      <c r="CB489" s="36"/>
      <c r="CC489" s="36"/>
      <c r="CD489" s="36"/>
      <c r="CE489" s="36"/>
      <c r="CF489" s="36"/>
      <c r="CG489" s="36"/>
      <c r="CH489" s="36"/>
      <c r="CI489" s="36"/>
      <c r="CJ489" s="36"/>
      <c r="CK489" s="36"/>
      <c r="CL489" s="36"/>
      <c r="CM489" s="36"/>
      <c r="CN489" s="36"/>
      <c r="CO489" s="36"/>
      <c r="CP489" s="36"/>
      <c r="CQ489" s="36"/>
      <c r="CR489" s="36"/>
      <c r="CS489" s="36"/>
      <c r="CT489" s="36"/>
      <c r="CU489" s="36"/>
      <c r="CV489" s="36"/>
      <c r="CW489" s="36"/>
      <c r="CX489" s="36"/>
      <c r="CY489" s="36"/>
      <c r="CZ489" s="36"/>
      <c r="DA489" s="36"/>
      <c r="DB489" s="36"/>
      <c r="DC489" s="36"/>
      <c r="DD489" s="36"/>
      <c r="DE489" s="36"/>
      <c r="DF489" s="36"/>
      <c r="DG489" s="36"/>
      <c r="DH489" s="36"/>
      <c r="DI489" s="36"/>
      <c r="DJ489" s="36"/>
      <c r="DK489" s="36"/>
      <c r="DL489" s="36"/>
      <c r="DM489" s="36"/>
      <c r="DN489" s="36"/>
      <c r="DO489" s="36"/>
      <c r="DP489" s="36"/>
      <c r="DQ489" s="36"/>
      <c r="DR489" s="36"/>
      <c r="DS489" s="36"/>
      <c r="DT489" s="36"/>
      <c r="DU489" s="36"/>
      <c r="DV489" s="36"/>
      <c r="DW489" s="36"/>
      <c r="DX489" s="36"/>
      <c r="DY489" s="36"/>
      <c r="DZ489" s="36"/>
      <c r="EA489" s="36"/>
      <c r="EB489" s="36"/>
      <c r="EC489" s="36"/>
      <c r="ED489" s="36"/>
      <c r="EE489" s="36"/>
      <c r="EF489" s="36"/>
      <c r="EG489" s="36"/>
      <c r="EH489" s="36"/>
      <c r="EI489" s="36"/>
      <c r="EJ489" s="36"/>
      <c r="EK489" s="36"/>
      <c r="EL489" s="36"/>
      <c r="EM489" s="36"/>
      <c r="EN489" s="36"/>
      <c r="EO489" s="36"/>
      <c r="EP489" s="36"/>
      <c r="EQ489" s="36"/>
      <c r="ER489" s="36"/>
      <c r="ES489" s="36"/>
      <c r="ET489" s="36"/>
      <c r="EU489" s="36"/>
      <c r="EV489" s="36"/>
      <c r="EW489" s="36"/>
      <c r="EX489" s="36"/>
      <c r="EY489" s="36"/>
      <c r="EZ489" s="36"/>
      <c r="FA489" s="36"/>
      <c r="FB489" s="36"/>
      <c r="FC489" s="36"/>
      <c r="FD489" s="36"/>
      <c r="FE489" s="36"/>
      <c r="FF489" s="36"/>
      <c r="FG489" s="36"/>
      <c r="FH489" s="36"/>
      <c r="FI489" s="36"/>
      <c r="FJ489" s="36"/>
      <c r="FK489" s="36"/>
      <c r="FL489" s="36"/>
      <c r="FM489" s="36"/>
      <c r="FN489" s="36"/>
      <c r="FO489" s="36"/>
      <c r="FP489" s="36"/>
      <c r="FQ489" s="36"/>
      <c r="FR489" s="36"/>
      <c r="FS489" s="36"/>
      <c r="FT489" s="36"/>
      <c r="FU489" s="36"/>
      <c r="FV489" s="36"/>
      <c r="FW489" s="36"/>
      <c r="FX489" s="36"/>
      <c r="FY489" s="36"/>
      <c r="FZ489" s="36"/>
      <c r="GA489" s="36"/>
      <c r="GB489" s="36"/>
      <c r="GC489" s="36"/>
      <c r="GD489" s="36"/>
      <c r="GE489" s="36"/>
      <c r="GF489" s="36"/>
      <c r="GG489" s="36"/>
      <c r="GH489" s="36"/>
      <c r="GI489" s="36"/>
      <c r="GJ489" s="36"/>
    </row>
    <row r="490" spans="1:192" s="37" customFormat="1" ht="29.25" customHeight="1" x14ac:dyDescent="0.2">
      <c r="A490" s="39">
        <v>487</v>
      </c>
      <c r="B490" s="47" t="s">
        <v>2255</v>
      </c>
      <c r="C490" s="67" t="s">
        <v>1266</v>
      </c>
      <c r="D490" s="68" t="s">
        <v>49</v>
      </c>
      <c r="E490" s="47" t="s">
        <v>874</v>
      </c>
      <c r="F490" s="47" t="s">
        <v>46</v>
      </c>
      <c r="G490" s="47" t="s">
        <v>1740</v>
      </c>
      <c r="H490" s="47" t="s">
        <v>170</v>
      </c>
      <c r="I490" s="47" t="s">
        <v>1068</v>
      </c>
      <c r="J490" s="50">
        <v>11</v>
      </c>
      <c r="K490" s="50" t="s">
        <v>2759</v>
      </c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  <c r="BT490" s="36"/>
      <c r="BU490" s="36"/>
      <c r="BV490" s="36"/>
      <c r="BW490" s="36"/>
      <c r="BX490" s="36"/>
      <c r="BY490" s="36"/>
      <c r="BZ490" s="36"/>
      <c r="CA490" s="36"/>
      <c r="CB490" s="36"/>
      <c r="CC490" s="36"/>
      <c r="CD490" s="36"/>
      <c r="CE490" s="36"/>
      <c r="CF490" s="36"/>
      <c r="CG490" s="36"/>
      <c r="CH490" s="36"/>
      <c r="CI490" s="36"/>
      <c r="CJ490" s="36"/>
      <c r="CK490" s="36"/>
      <c r="CL490" s="36"/>
      <c r="CM490" s="36"/>
      <c r="CN490" s="36"/>
      <c r="CO490" s="36"/>
      <c r="CP490" s="36"/>
      <c r="CQ490" s="36"/>
      <c r="CR490" s="36"/>
      <c r="CS490" s="36"/>
      <c r="CT490" s="36"/>
      <c r="CU490" s="36"/>
      <c r="CV490" s="36"/>
      <c r="CW490" s="36"/>
      <c r="CX490" s="36"/>
      <c r="CY490" s="36"/>
      <c r="CZ490" s="36"/>
      <c r="DA490" s="36"/>
      <c r="DB490" s="36"/>
      <c r="DC490" s="36"/>
      <c r="DD490" s="36"/>
      <c r="DE490" s="36"/>
      <c r="DF490" s="36"/>
      <c r="DG490" s="36"/>
      <c r="DH490" s="36"/>
      <c r="DI490" s="36"/>
      <c r="DJ490" s="36"/>
      <c r="DK490" s="36"/>
      <c r="DL490" s="36"/>
      <c r="DM490" s="36"/>
      <c r="DN490" s="36"/>
      <c r="DO490" s="36"/>
      <c r="DP490" s="36"/>
      <c r="DQ490" s="36"/>
      <c r="DR490" s="36"/>
      <c r="DS490" s="36"/>
      <c r="DT490" s="36"/>
      <c r="DU490" s="36"/>
      <c r="DV490" s="36"/>
      <c r="DW490" s="36"/>
      <c r="DX490" s="36"/>
      <c r="DY490" s="36"/>
      <c r="DZ490" s="36"/>
      <c r="EA490" s="36"/>
      <c r="EB490" s="36"/>
      <c r="EC490" s="36"/>
      <c r="ED490" s="36"/>
      <c r="EE490" s="36"/>
      <c r="EF490" s="36"/>
      <c r="EG490" s="36"/>
      <c r="EH490" s="36"/>
      <c r="EI490" s="36"/>
      <c r="EJ490" s="36"/>
      <c r="EK490" s="36"/>
      <c r="EL490" s="36"/>
      <c r="EM490" s="36"/>
      <c r="EN490" s="36"/>
      <c r="EO490" s="36"/>
      <c r="EP490" s="36"/>
      <c r="EQ490" s="36"/>
      <c r="ER490" s="36"/>
      <c r="ES490" s="36"/>
      <c r="ET490" s="36"/>
      <c r="EU490" s="36"/>
      <c r="EV490" s="36"/>
      <c r="EW490" s="36"/>
      <c r="EX490" s="36"/>
      <c r="EY490" s="36"/>
      <c r="EZ490" s="36"/>
      <c r="FA490" s="36"/>
      <c r="FB490" s="36"/>
      <c r="FC490" s="36"/>
      <c r="FD490" s="36"/>
      <c r="FE490" s="36"/>
      <c r="FF490" s="36"/>
      <c r="FG490" s="36"/>
      <c r="FH490" s="36"/>
      <c r="FI490" s="36"/>
      <c r="FJ490" s="36"/>
      <c r="FK490" s="36"/>
      <c r="FL490" s="36"/>
      <c r="FM490" s="36"/>
      <c r="FN490" s="36"/>
      <c r="FO490" s="36"/>
      <c r="FP490" s="36"/>
      <c r="FQ490" s="36"/>
      <c r="FR490" s="36"/>
      <c r="FS490" s="36"/>
      <c r="FT490" s="36"/>
      <c r="FU490" s="36"/>
      <c r="FV490" s="36"/>
      <c r="FW490" s="36"/>
      <c r="FX490" s="36"/>
      <c r="FY490" s="36"/>
      <c r="FZ490" s="36"/>
      <c r="GA490" s="36"/>
      <c r="GB490" s="36"/>
      <c r="GC490" s="36"/>
      <c r="GD490" s="36"/>
      <c r="GE490" s="36"/>
      <c r="GF490" s="36"/>
      <c r="GG490" s="36"/>
      <c r="GH490" s="36"/>
      <c r="GI490" s="36"/>
      <c r="GJ490" s="36"/>
    </row>
    <row r="491" spans="1:192" s="37" customFormat="1" ht="29.25" customHeight="1" x14ac:dyDescent="0.2">
      <c r="A491" s="39">
        <v>488</v>
      </c>
      <c r="B491" s="47" t="s">
        <v>2256</v>
      </c>
      <c r="C491" s="67" t="s">
        <v>908</v>
      </c>
      <c r="D491" s="68" t="s">
        <v>826</v>
      </c>
      <c r="E491" s="47" t="s">
        <v>2257</v>
      </c>
      <c r="F491" s="47" t="s">
        <v>111</v>
      </c>
      <c r="G491" s="47" t="s">
        <v>1925</v>
      </c>
      <c r="H491" s="47" t="s">
        <v>170</v>
      </c>
      <c r="I491" s="47" t="s">
        <v>1068</v>
      </c>
      <c r="J491" s="50">
        <v>11</v>
      </c>
      <c r="K491" s="50" t="s">
        <v>2759</v>
      </c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36"/>
      <c r="BB491" s="36"/>
      <c r="BC491" s="36"/>
      <c r="BD491" s="36"/>
      <c r="BE491" s="36"/>
      <c r="BF491" s="36"/>
      <c r="BG491" s="36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  <c r="BT491" s="36"/>
      <c r="BU491" s="36"/>
      <c r="BV491" s="36"/>
      <c r="BW491" s="36"/>
      <c r="BX491" s="36"/>
      <c r="BY491" s="36"/>
      <c r="BZ491" s="36"/>
      <c r="CA491" s="36"/>
      <c r="CB491" s="36"/>
      <c r="CC491" s="36"/>
      <c r="CD491" s="36"/>
      <c r="CE491" s="36"/>
      <c r="CF491" s="36"/>
      <c r="CG491" s="36"/>
      <c r="CH491" s="36"/>
      <c r="CI491" s="36"/>
      <c r="CJ491" s="36"/>
      <c r="CK491" s="36"/>
      <c r="CL491" s="36"/>
      <c r="CM491" s="36"/>
      <c r="CN491" s="36"/>
      <c r="CO491" s="36"/>
      <c r="CP491" s="36"/>
      <c r="CQ491" s="36"/>
      <c r="CR491" s="36"/>
      <c r="CS491" s="36"/>
      <c r="CT491" s="36"/>
      <c r="CU491" s="36"/>
      <c r="CV491" s="36"/>
      <c r="CW491" s="36"/>
      <c r="CX491" s="36"/>
      <c r="CY491" s="36"/>
      <c r="CZ491" s="36"/>
      <c r="DA491" s="36"/>
      <c r="DB491" s="36"/>
      <c r="DC491" s="36"/>
      <c r="DD491" s="36"/>
      <c r="DE491" s="36"/>
      <c r="DF491" s="36"/>
      <c r="DG491" s="36"/>
      <c r="DH491" s="36"/>
      <c r="DI491" s="36"/>
      <c r="DJ491" s="36"/>
      <c r="DK491" s="36"/>
      <c r="DL491" s="36"/>
      <c r="DM491" s="36"/>
      <c r="DN491" s="36"/>
      <c r="DO491" s="36"/>
      <c r="DP491" s="36"/>
      <c r="DQ491" s="36"/>
      <c r="DR491" s="36"/>
      <c r="DS491" s="36"/>
      <c r="DT491" s="36"/>
      <c r="DU491" s="36"/>
      <c r="DV491" s="36"/>
      <c r="DW491" s="36"/>
      <c r="DX491" s="36"/>
      <c r="DY491" s="36"/>
      <c r="DZ491" s="36"/>
      <c r="EA491" s="36"/>
      <c r="EB491" s="36"/>
      <c r="EC491" s="36"/>
      <c r="ED491" s="36"/>
      <c r="EE491" s="36"/>
      <c r="EF491" s="36"/>
      <c r="EG491" s="36"/>
      <c r="EH491" s="36"/>
      <c r="EI491" s="36"/>
      <c r="EJ491" s="36"/>
      <c r="EK491" s="36"/>
      <c r="EL491" s="36"/>
      <c r="EM491" s="36"/>
      <c r="EN491" s="36"/>
      <c r="EO491" s="36"/>
      <c r="EP491" s="36"/>
      <c r="EQ491" s="36"/>
      <c r="ER491" s="36"/>
      <c r="ES491" s="36"/>
      <c r="ET491" s="36"/>
      <c r="EU491" s="36"/>
      <c r="EV491" s="36"/>
      <c r="EW491" s="36"/>
      <c r="EX491" s="36"/>
      <c r="EY491" s="36"/>
      <c r="EZ491" s="36"/>
      <c r="FA491" s="36"/>
      <c r="FB491" s="36"/>
      <c r="FC491" s="36"/>
      <c r="FD491" s="36"/>
      <c r="FE491" s="36"/>
      <c r="FF491" s="36"/>
      <c r="FG491" s="36"/>
      <c r="FH491" s="36"/>
      <c r="FI491" s="36"/>
      <c r="FJ491" s="36"/>
      <c r="FK491" s="36"/>
      <c r="FL491" s="36"/>
      <c r="FM491" s="36"/>
      <c r="FN491" s="36"/>
      <c r="FO491" s="36"/>
      <c r="FP491" s="36"/>
      <c r="FQ491" s="36"/>
      <c r="FR491" s="36"/>
      <c r="FS491" s="36"/>
      <c r="FT491" s="36"/>
      <c r="FU491" s="36"/>
      <c r="FV491" s="36"/>
      <c r="FW491" s="36"/>
      <c r="FX491" s="36"/>
      <c r="FY491" s="36"/>
      <c r="FZ491" s="36"/>
      <c r="GA491" s="36"/>
      <c r="GB491" s="36"/>
      <c r="GC491" s="36"/>
      <c r="GD491" s="36"/>
      <c r="GE491" s="36"/>
      <c r="GF491" s="36"/>
      <c r="GG491" s="36"/>
      <c r="GH491" s="36"/>
      <c r="GI491" s="36"/>
      <c r="GJ491" s="36"/>
    </row>
    <row r="492" spans="1:192" s="37" customFormat="1" ht="29.25" customHeight="1" x14ac:dyDescent="0.2">
      <c r="A492" s="39">
        <v>489</v>
      </c>
      <c r="B492" s="47" t="s">
        <v>2258</v>
      </c>
      <c r="C492" s="67" t="s">
        <v>932</v>
      </c>
      <c r="D492" s="68" t="s">
        <v>816</v>
      </c>
      <c r="E492" s="47" t="s">
        <v>2259</v>
      </c>
      <c r="F492" s="47" t="s">
        <v>40</v>
      </c>
      <c r="G492" s="47" t="s">
        <v>918</v>
      </c>
      <c r="H492" s="47" t="s">
        <v>170</v>
      </c>
      <c r="I492" s="47" t="s">
        <v>1068</v>
      </c>
      <c r="J492" s="50">
        <v>11</v>
      </c>
      <c r="K492" s="50" t="s">
        <v>2759</v>
      </c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  <c r="BT492" s="36"/>
      <c r="BU492" s="36"/>
      <c r="BV492" s="36"/>
      <c r="BW492" s="36"/>
      <c r="BX492" s="36"/>
      <c r="BY492" s="36"/>
      <c r="BZ492" s="36"/>
      <c r="CA492" s="36"/>
      <c r="CB492" s="36"/>
      <c r="CC492" s="36"/>
      <c r="CD492" s="36"/>
      <c r="CE492" s="36"/>
      <c r="CF492" s="36"/>
      <c r="CG492" s="36"/>
      <c r="CH492" s="36"/>
      <c r="CI492" s="36"/>
      <c r="CJ492" s="36"/>
      <c r="CK492" s="36"/>
      <c r="CL492" s="36"/>
      <c r="CM492" s="36"/>
      <c r="CN492" s="36"/>
      <c r="CO492" s="36"/>
      <c r="CP492" s="36"/>
      <c r="CQ492" s="36"/>
      <c r="CR492" s="36"/>
      <c r="CS492" s="36"/>
      <c r="CT492" s="36"/>
      <c r="CU492" s="36"/>
      <c r="CV492" s="36"/>
      <c r="CW492" s="36"/>
      <c r="CX492" s="36"/>
      <c r="CY492" s="36"/>
      <c r="CZ492" s="36"/>
      <c r="DA492" s="36"/>
      <c r="DB492" s="36"/>
      <c r="DC492" s="36"/>
      <c r="DD492" s="36"/>
      <c r="DE492" s="36"/>
      <c r="DF492" s="36"/>
      <c r="DG492" s="36"/>
      <c r="DH492" s="36"/>
      <c r="DI492" s="36"/>
      <c r="DJ492" s="36"/>
      <c r="DK492" s="36"/>
      <c r="DL492" s="36"/>
      <c r="DM492" s="36"/>
      <c r="DN492" s="36"/>
      <c r="DO492" s="36"/>
      <c r="DP492" s="36"/>
      <c r="DQ492" s="36"/>
      <c r="DR492" s="36"/>
      <c r="DS492" s="36"/>
      <c r="DT492" s="36"/>
      <c r="DU492" s="36"/>
      <c r="DV492" s="36"/>
      <c r="DW492" s="36"/>
      <c r="DX492" s="36"/>
      <c r="DY492" s="36"/>
      <c r="DZ492" s="36"/>
      <c r="EA492" s="36"/>
      <c r="EB492" s="36"/>
      <c r="EC492" s="36"/>
      <c r="ED492" s="36"/>
      <c r="EE492" s="36"/>
      <c r="EF492" s="36"/>
      <c r="EG492" s="36"/>
      <c r="EH492" s="36"/>
      <c r="EI492" s="36"/>
      <c r="EJ492" s="36"/>
      <c r="EK492" s="36"/>
      <c r="EL492" s="36"/>
      <c r="EM492" s="36"/>
      <c r="EN492" s="36"/>
      <c r="EO492" s="36"/>
      <c r="EP492" s="36"/>
      <c r="EQ492" s="36"/>
      <c r="ER492" s="36"/>
      <c r="ES492" s="36"/>
      <c r="ET492" s="36"/>
      <c r="EU492" s="36"/>
      <c r="EV492" s="36"/>
      <c r="EW492" s="36"/>
      <c r="EX492" s="36"/>
      <c r="EY492" s="36"/>
      <c r="EZ492" s="36"/>
      <c r="FA492" s="36"/>
      <c r="FB492" s="36"/>
      <c r="FC492" s="36"/>
      <c r="FD492" s="36"/>
      <c r="FE492" s="36"/>
      <c r="FF492" s="36"/>
      <c r="FG492" s="36"/>
      <c r="FH492" s="36"/>
      <c r="FI492" s="36"/>
      <c r="FJ492" s="36"/>
      <c r="FK492" s="36"/>
      <c r="FL492" s="36"/>
      <c r="FM492" s="36"/>
      <c r="FN492" s="36"/>
      <c r="FO492" s="36"/>
      <c r="FP492" s="36"/>
      <c r="FQ492" s="36"/>
      <c r="FR492" s="36"/>
      <c r="FS492" s="36"/>
      <c r="FT492" s="36"/>
      <c r="FU492" s="36"/>
      <c r="FV492" s="36"/>
      <c r="FW492" s="36"/>
      <c r="FX492" s="36"/>
      <c r="FY492" s="36"/>
      <c r="FZ492" s="36"/>
      <c r="GA492" s="36"/>
      <c r="GB492" s="36"/>
      <c r="GC492" s="36"/>
      <c r="GD492" s="36"/>
      <c r="GE492" s="36"/>
      <c r="GF492" s="36"/>
      <c r="GG492" s="36"/>
      <c r="GH492" s="36"/>
      <c r="GI492" s="36"/>
      <c r="GJ492" s="36"/>
    </row>
    <row r="493" spans="1:192" s="37" customFormat="1" ht="29.25" customHeight="1" x14ac:dyDescent="0.2">
      <c r="A493" s="39">
        <v>490</v>
      </c>
      <c r="B493" s="47" t="s">
        <v>2260</v>
      </c>
      <c r="C493" s="67" t="s">
        <v>2261</v>
      </c>
      <c r="D493" s="68" t="s">
        <v>2262</v>
      </c>
      <c r="E493" s="47" t="s">
        <v>1110</v>
      </c>
      <c r="F493" s="47" t="s">
        <v>378</v>
      </c>
      <c r="G493" s="47" t="s">
        <v>92</v>
      </c>
      <c r="H493" s="47" t="s">
        <v>16</v>
      </c>
      <c r="I493" s="47" t="s">
        <v>1068</v>
      </c>
      <c r="J493" s="50">
        <v>11</v>
      </c>
      <c r="K493" s="50" t="s">
        <v>2759</v>
      </c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36"/>
      <c r="BB493" s="36"/>
      <c r="BC493" s="36"/>
      <c r="BD493" s="36"/>
      <c r="BE493" s="36"/>
      <c r="BF493" s="36"/>
      <c r="BG493" s="36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  <c r="BT493" s="36"/>
      <c r="BU493" s="36"/>
      <c r="BV493" s="36"/>
      <c r="BW493" s="36"/>
      <c r="BX493" s="36"/>
      <c r="BY493" s="36"/>
      <c r="BZ493" s="36"/>
      <c r="CA493" s="36"/>
      <c r="CB493" s="36"/>
      <c r="CC493" s="36"/>
      <c r="CD493" s="36"/>
      <c r="CE493" s="36"/>
      <c r="CF493" s="36"/>
      <c r="CG493" s="36"/>
      <c r="CH493" s="36"/>
      <c r="CI493" s="36"/>
      <c r="CJ493" s="36"/>
      <c r="CK493" s="36"/>
      <c r="CL493" s="36"/>
      <c r="CM493" s="36"/>
      <c r="CN493" s="36"/>
      <c r="CO493" s="36"/>
      <c r="CP493" s="36"/>
      <c r="CQ493" s="36"/>
      <c r="CR493" s="36"/>
      <c r="CS493" s="36"/>
      <c r="CT493" s="36"/>
      <c r="CU493" s="36"/>
      <c r="CV493" s="36"/>
      <c r="CW493" s="36"/>
      <c r="CX493" s="36"/>
      <c r="CY493" s="36"/>
      <c r="CZ493" s="36"/>
      <c r="DA493" s="36"/>
      <c r="DB493" s="36"/>
      <c r="DC493" s="36"/>
      <c r="DD493" s="36"/>
      <c r="DE493" s="36"/>
      <c r="DF493" s="36"/>
      <c r="DG493" s="36"/>
      <c r="DH493" s="36"/>
      <c r="DI493" s="36"/>
      <c r="DJ493" s="36"/>
      <c r="DK493" s="36"/>
      <c r="DL493" s="36"/>
      <c r="DM493" s="36"/>
      <c r="DN493" s="36"/>
      <c r="DO493" s="36"/>
      <c r="DP493" s="36"/>
      <c r="DQ493" s="36"/>
      <c r="DR493" s="36"/>
      <c r="DS493" s="36"/>
      <c r="DT493" s="36"/>
      <c r="DU493" s="36"/>
      <c r="DV493" s="36"/>
      <c r="DW493" s="36"/>
      <c r="DX493" s="36"/>
      <c r="DY493" s="36"/>
      <c r="DZ493" s="36"/>
      <c r="EA493" s="36"/>
      <c r="EB493" s="36"/>
      <c r="EC493" s="36"/>
      <c r="ED493" s="36"/>
      <c r="EE493" s="36"/>
      <c r="EF493" s="36"/>
      <c r="EG493" s="36"/>
      <c r="EH493" s="36"/>
      <c r="EI493" s="36"/>
      <c r="EJ493" s="36"/>
      <c r="EK493" s="36"/>
      <c r="EL493" s="36"/>
      <c r="EM493" s="36"/>
      <c r="EN493" s="36"/>
      <c r="EO493" s="36"/>
      <c r="EP493" s="36"/>
      <c r="EQ493" s="36"/>
      <c r="ER493" s="36"/>
      <c r="ES493" s="36"/>
      <c r="ET493" s="36"/>
      <c r="EU493" s="36"/>
      <c r="EV493" s="36"/>
      <c r="EW493" s="36"/>
      <c r="EX493" s="36"/>
      <c r="EY493" s="36"/>
      <c r="EZ493" s="36"/>
      <c r="FA493" s="36"/>
      <c r="FB493" s="36"/>
      <c r="FC493" s="36"/>
      <c r="FD493" s="36"/>
      <c r="FE493" s="36"/>
      <c r="FF493" s="36"/>
      <c r="FG493" s="36"/>
      <c r="FH493" s="36"/>
      <c r="FI493" s="36"/>
      <c r="FJ493" s="36"/>
      <c r="FK493" s="36"/>
      <c r="FL493" s="36"/>
      <c r="FM493" s="36"/>
      <c r="FN493" s="36"/>
      <c r="FO493" s="36"/>
      <c r="FP493" s="36"/>
      <c r="FQ493" s="36"/>
      <c r="FR493" s="36"/>
      <c r="FS493" s="36"/>
      <c r="FT493" s="36"/>
      <c r="FU493" s="36"/>
      <c r="FV493" s="36"/>
      <c r="FW493" s="36"/>
      <c r="FX493" s="36"/>
      <c r="FY493" s="36"/>
      <c r="FZ493" s="36"/>
      <c r="GA493" s="36"/>
      <c r="GB493" s="36"/>
      <c r="GC493" s="36"/>
      <c r="GD493" s="36"/>
      <c r="GE493" s="36"/>
      <c r="GF493" s="36"/>
      <c r="GG493" s="36"/>
      <c r="GH493" s="36"/>
      <c r="GI493" s="36"/>
      <c r="GJ493" s="36"/>
    </row>
    <row r="494" spans="1:192" s="37" customFormat="1" ht="29.25" customHeight="1" x14ac:dyDescent="0.2">
      <c r="A494" s="39">
        <v>491</v>
      </c>
      <c r="B494" s="47" t="s">
        <v>2263</v>
      </c>
      <c r="C494" s="67" t="s">
        <v>340</v>
      </c>
      <c r="D494" s="68" t="s">
        <v>572</v>
      </c>
      <c r="E494" s="47" t="s">
        <v>864</v>
      </c>
      <c r="F494" s="47" t="s">
        <v>175</v>
      </c>
      <c r="G494" s="47" t="s">
        <v>849</v>
      </c>
      <c r="H494" s="47" t="s">
        <v>16</v>
      </c>
      <c r="I494" s="47" t="s">
        <v>2264</v>
      </c>
      <c r="J494" s="50">
        <v>11</v>
      </c>
      <c r="K494" s="50" t="s">
        <v>2759</v>
      </c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  <c r="BT494" s="36"/>
      <c r="BU494" s="36"/>
      <c r="BV494" s="36"/>
      <c r="BW494" s="36"/>
      <c r="BX494" s="36"/>
      <c r="BY494" s="36"/>
      <c r="BZ494" s="36"/>
      <c r="CA494" s="36"/>
      <c r="CB494" s="36"/>
      <c r="CC494" s="36"/>
      <c r="CD494" s="36"/>
      <c r="CE494" s="36"/>
      <c r="CF494" s="36"/>
      <c r="CG494" s="36"/>
      <c r="CH494" s="36"/>
      <c r="CI494" s="36"/>
      <c r="CJ494" s="36"/>
      <c r="CK494" s="36"/>
      <c r="CL494" s="36"/>
      <c r="CM494" s="36"/>
      <c r="CN494" s="36"/>
      <c r="CO494" s="36"/>
      <c r="CP494" s="36"/>
      <c r="CQ494" s="36"/>
      <c r="CR494" s="36"/>
      <c r="CS494" s="36"/>
      <c r="CT494" s="36"/>
      <c r="CU494" s="36"/>
      <c r="CV494" s="36"/>
      <c r="CW494" s="36"/>
      <c r="CX494" s="36"/>
      <c r="CY494" s="36"/>
      <c r="CZ494" s="36"/>
      <c r="DA494" s="36"/>
      <c r="DB494" s="36"/>
      <c r="DC494" s="36"/>
      <c r="DD494" s="36"/>
      <c r="DE494" s="36"/>
      <c r="DF494" s="36"/>
      <c r="DG494" s="36"/>
      <c r="DH494" s="36"/>
      <c r="DI494" s="36"/>
      <c r="DJ494" s="36"/>
      <c r="DK494" s="36"/>
      <c r="DL494" s="36"/>
      <c r="DM494" s="36"/>
      <c r="DN494" s="36"/>
      <c r="DO494" s="36"/>
      <c r="DP494" s="36"/>
      <c r="DQ494" s="36"/>
      <c r="DR494" s="36"/>
      <c r="DS494" s="36"/>
      <c r="DT494" s="36"/>
      <c r="DU494" s="36"/>
      <c r="DV494" s="36"/>
      <c r="DW494" s="36"/>
      <c r="DX494" s="36"/>
      <c r="DY494" s="36"/>
      <c r="DZ494" s="36"/>
      <c r="EA494" s="36"/>
      <c r="EB494" s="36"/>
      <c r="EC494" s="36"/>
      <c r="ED494" s="36"/>
      <c r="EE494" s="36"/>
      <c r="EF494" s="36"/>
      <c r="EG494" s="36"/>
      <c r="EH494" s="36"/>
      <c r="EI494" s="36"/>
      <c r="EJ494" s="36"/>
      <c r="EK494" s="36"/>
      <c r="EL494" s="36"/>
      <c r="EM494" s="36"/>
      <c r="EN494" s="36"/>
      <c r="EO494" s="36"/>
      <c r="EP494" s="36"/>
      <c r="EQ494" s="36"/>
      <c r="ER494" s="36"/>
      <c r="ES494" s="36"/>
      <c r="ET494" s="36"/>
      <c r="EU494" s="36"/>
      <c r="EV494" s="36"/>
      <c r="EW494" s="36"/>
      <c r="EX494" s="36"/>
      <c r="EY494" s="36"/>
      <c r="EZ494" s="36"/>
      <c r="FA494" s="36"/>
      <c r="FB494" s="36"/>
      <c r="FC494" s="36"/>
      <c r="FD494" s="36"/>
      <c r="FE494" s="36"/>
      <c r="FF494" s="36"/>
      <c r="FG494" s="36"/>
      <c r="FH494" s="36"/>
      <c r="FI494" s="36"/>
      <c r="FJ494" s="36"/>
      <c r="FK494" s="36"/>
      <c r="FL494" s="36"/>
      <c r="FM494" s="36"/>
      <c r="FN494" s="36"/>
      <c r="FO494" s="36"/>
      <c r="FP494" s="36"/>
      <c r="FQ494" s="36"/>
      <c r="FR494" s="36"/>
      <c r="FS494" s="36"/>
      <c r="FT494" s="36"/>
      <c r="FU494" s="36"/>
      <c r="FV494" s="36"/>
      <c r="FW494" s="36"/>
      <c r="FX494" s="36"/>
      <c r="FY494" s="36"/>
      <c r="FZ494" s="36"/>
      <c r="GA494" s="36"/>
      <c r="GB494" s="36"/>
      <c r="GC494" s="36"/>
      <c r="GD494" s="36"/>
      <c r="GE494" s="36"/>
      <c r="GF494" s="36"/>
      <c r="GG494" s="36"/>
      <c r="GH494" s="36"/>
      <c r="GI494" s="36"/>
      <c r="GJ494" s="36"/>
    </row>
    <row r="495" spans="1:192" s="37" customFormat="1" ht="29.25" customHeight="1" x14ac:dyDescent="0.2">
      <c r="A495" s="39">
        <v>492</v>
      </c>
      <c r="B495" s="47" t="s">
        <v>2265</v>
      </c>
      <c r="C495" s="67" t="s">
        <v>641</v>
      </c>
      <c r="D495" s="68" t="s">
        <v>1451</v>
      </c>
      <c r="E495" s="47" t="s">
        <v>2266</v>
      </c>
      <c r="F495" s="47" t="s">
        <v>175</v>
      </c>
      <c r="G495" s="47" t="s">
        <v>849</v>
      </c>
      <c r="H495" s="47" t="s">
        <v>16</v>
      </c>
      <c r="I495" s="47" t="s">
        <v>2264</v>
      </c>
      <c r="J495" s="50">
        <v>11</v>
      </c>
      <c r="K495" s="50" t="s">
        <v>2759</v>
      </c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36"/>
      <c r="BB495" s="36"/>
      <c r="BC495" s="36"/>
      <c r="BD495" s="36"/>
      <c r="BE495" s="36"/>
      <c r="BF495" s="36"/>
      <c r="BG495" s="36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  <c r="BT495" s="36"/>
      <c r="BU495" s="36"/>
      <c r="BV495" s="36"/>
      <c r="BW495" s="36"/>
      <c r="BX495" s="36"/>
      <c r="BY495" s="36"/>
      <c r="BZ495" s="36"/>
      <c r="CA495" s="36"/>
      <c r="CB495" s="36"/>
      <c r="CC495" s="36"/>
      <c r="CD495" s="36"/>
      <c r="CE495" s="36"/>
      <c r="CF495" s="36"/>
      <c r="CG495" s="36"/>
      <c r="CH495" s="36"/>
      <c r="CI495" s="36"/>
      <c r="CJ495" s="36"/>
      <c r="CK495" s="36"/>
      <c r="CL495" s="36"/>
      <c r="CM495" s="36"/>
      <c r="CN495" s="36"/>
      <c r="CO495" s="36"/>
      <c r="CP495" s="36"/>
      <c r="CQ495" s="36"/>
      <c r="CR495" s="36"/>
      <c r="CS495" s="36"/>
      <c r="CT495" s="36"/>
      <c r="CU495" s="36"/>
      <c r="CV495" s="36"/>
      <c r="CW495" s="36"/>
      <c r="CX495" s="36"/>
      <c r="CY495" s="36"/>
      <c r="CZ495" s="36"/>
      <c r="DA495" s="36"/>
      <c r="DB495" s="36"/>
      <c r="DC495" s="36"/>
      <c r="DD495" s="36"/>
      <c r="DE495" s="36"/>
      <c r="DF495" s="36"/>
      <c r="DG495" s="36"/>
      <c r="DH495" s="36"/>
      <c r="DI495" s="36"/>
      <c r="DJ495" s="36"/>
      <c r="DK495" s="36"/>
      <c r="DL495" s="36"/>
      <c r="DM495" s="36"/>
      <c r="DN495" s="36"/>
      <c r="DO495" s="36"/>
      <c r="DP495" s="36"/>
      <c r="DQ495" s="36"/>
      <c r="DR495" s="36"/>
      <c r="DS495" s="36"/>
      <c r="DT495" s="36"/>
      <c r="DU495" s="36"/>
      <c r="DV495" s="36"/>
      <c r="DW495" s="36"/>
      <c r="DX495" s="36"/>
      <c r="DY495" s="36"/>
      <c r="DZ495" s="36"/>
      <c r="EA495" s="36"/>
      <c r="EB495" s="36"/>
      <c r="EC495" s="36"/>
      <c r="ED495" s="36"/>
      <c r="EE495" s="36"/>
      <c r="EF495" s="36"/>
      <c r="EG495" s="36"/>
      <c r="EH495" s="36"/>
      <c r="EI495" s="36"/>
      <c r="EJ495" s="36"/>
      <c r="EK495" s="36"/>
      <c r="EL495" s="36"/>
      <c r="EM495" s="36"/>
      <c r="EN495" s="36"/>
      <c r="EO495" s="36"/>
      <c r="EP495" s="36"/>
      <c r="EQ495" s="36"/>
      <c r="ER495" s="36"/>
      <c r="ES495" s="36"/>
      <c r="ET495" s="36"/>
      <c r="EU495" s="36"/>
      <c r="EV495" s="36"/>
      <c r="EW495" s="36"/>
      <c r="EX495" s="36"/>
      <c r="EY495" s="36"/>
      <c r="EZ495" s="36"/>
      <c r="FA495" s="36"/>
      <c r="FB495" s="36"/>
      <c r="FC495" s="36"/>
      <c r="FD495" s="36"/>
      <c r="FE495" s="36"/>
      <c r="FF495" s="36"/>
      <c r="FG495" s="36"/>
      <c r="FH495" s="36"/>
      <c r="FI495" s="36"/>
      <c r="FJ495" s="36"/>
      <c r="FK495" s="36"/>
      <c r="FL495" s="36"/>
      <c r="FM495" s="36"/>
      <c r="FN495" s="36"/>
      <c r="FO495" s="36"/>
      <c r="FP495" s="36"/>
      <c r="FQ495" s="36"/>
      <c r="FR495" s="36"/>
      <c r="FS495" s="36"/>
      <c r="FT495" s="36"/>
      <c r="FU495" s="36"/>
      <c r="FV495" s="36"/>
      <c r="FW495" s="36"/>
      <c r="FX495" s="36"/>
      <c r="FY495" s="36"/>
      <c r="FZ495" s="36"/>
      <c r="GA495" s="36"/>
      <c r="GB495" s="36"/>
      <c r="GC495" s="36"/>
      <c r="GD495" s="36"/>
      <c r="GE495" s="36"/>
      <c r="GF495" s="36"/>
      <c r="GG495" s="36"/>
      <c r="GH495" s="36"/>
      <c r="GI495" s="36"/>
      <c r="GJ495" s="36"/>
    </row>
    <row r="496" spans="1:192" s="37" customFormat="1" ht="29.25" customHeight="1" x14ac:dyDescent="0.2">
      <c r="A496" s="39">
        <v>493</v>
      </c>
      <c r="B496" s="47" t="s">
        <v>2267</v>
      </c>
      <c r="C496" s="67" t="s">
        <v>336</v>
      </c>
      <c r="D496" s="68" t="s">
        <v>129</v>
      </c>
      <c r="E496" s="47" t="s">
        <v>1023</v>
      </c>
      <c r="F496" s="47" t="s">
        <v>46</v>
      </c>
      <c r="G496" s="47" t="s">
        <v>276</v>
      </c>
      <c r="H496" s="47" t="s">
        <v>16</v>
      </c>
      <c r="I496" s="47" t="s">
        <v>2268</v>
      </c>
      <c r="J496" s="50">
        <v>11</v>
      </c>
      <c r="K496" s="50" t="s">
        <v>2759</v>
      </c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  <c r="BT496" s="36"/>
      <c r="BU496" s="36"/>
      <c r="BV496" s="36"/>
      <c r="BW496" s="36"/>
      <c r="BX496" s="36"/>
      <c r="BY496" s="36"/>
      <c r="BZ496" s="36"/>
      <c r="CA496" s="36"/>
      <c r="CB496" s="36"/>
      <c r="CC496" s="36"/>
      <c r="CD496" s="36"/>
      <c r="CE496" s="36"/>
      <c r="CF496" s="36"/>
      <c r="CG496" s="36"/>
      <c r="CH496" s="36"/>
      <c r="CI496" s="36"/>
      <c r="CJ496" s="36"/>
      <c r="CK496" s="36"/>
      <c r="CL496" s="36"/>
      <c r="CM496" s="36"/>
      <c r="CN496" s="36"/>
      <c r="CO496" s="36"/>
      <c r="CP496" s="36"/>
      <c r="CQ496" s="36"/>
      <c r="CR496" s="36"/>
      <c r="CS496" s="36"/>
      <c r="CT496" s="36"/>
      <c r="CU496" s="36"/>
      <c r="CV496" s="36"/>
      <c r="CW496" s="36"/>
      <c r="CX496" s="36"/>
      <c r="CY496" s="36"/>
      <c r="CZ496" s="36"/>
      <c r="DA496" s="36"/>
      <c r="DB496" s="36"/>
      <c r="DC496" s="36"/>
      <c r="DD496" s="36"/>
      <c r="DE496" s="36"/>
      <c r="DF496" s="36"/>
      <c r="DG496" s="36"/>
      <c r="DH496" s="36"/>
      <c r="DI496" s="36"/>
      <c r="DJ496" s="36"/>
      <c r="DK496" s="36"/>
      <c r="DL496" s="36"/>
      <c r="DM496" s="36"/>
      <c r="DN496" s="36"/>
      <c r="DO496" s="36"/>
      <c r="DP496" s="36"/>
      <c r="DQ496" s="36"/>
      <c r="DR496" s="36"/>
      <c r="DS496" s="36"/>
      <c r="DT496" s="36"/>
      <c r="DU496" s="36"/>
      <c r="DV496" s="36"/>
      <c r="DW496" s="36"/>
      <c r="DX496" s="36"/>
      <c r="DY496" s="36"/>
      <c r="DZ496" s="36"/>
      <c r="EA496" s="36"/>
      <c r="EB496" s="36"/>
      <c r="EC496" s="36"/>
      <c r="ED496" s="36"/>
      <c r="EE496" s="36"/>
      <c r="EF496" s="36"/>
      <c r="EG496" s="36"/>
      <c r="EH496" s="36"/>
      <c r="EI496" s="36"/>
      <c r="EJ496" s="36"/>
      <c r="EK496" s="36"/>
      <c r="EL496" s="36"/>
      <c r="EM496" s="36"/>
      <c r="EN496" s="36"/>
      <c r="EO496" s="36"/>
      <c r="EP496" s="36"/>
      <c r="EQ496" s="36"/>
      <c r="ER496" s="36"/>
      <c r="ES496" s="36"/>
      <c r="ET496" s="36"/>
      <c r="EU496" s="36"/>
      <c r="EV496" s="36"/>
      <c r="EW496" s="36"/>
      <c r="EX496" s="36"/>
      <c r="EY496" s="36"/>
      <c r="EZ496" s="36"/>
      <c r="FA496" s="36"/>
      <c r="FB496" s="36"/>
      <c r="FC496" s="36"/>
      <c r="FD496" s="36"/>
      <c r="FE496" s="36"/>
      <c r="FF496" s="36"/>
      <c r="FG496" s="36"/>
      <c r="FH496" s="36"/>
      <c r="FI496" s="36"/>
      <c r="FJ496" s="36"/>
      <c r="FK496" s="36"/>
      <c r="FL496" s="36"/>
      <c r="FM496" s="36"/>
      <c r="FN496" s="36"/>
      <c r="FO496" s="36"/>
      <c r="FP496" s="36"/>
      <c r="FQ496" s="36"/>
      <c r="FR496" s="36"/>
      <c r="FS496" s="36"/>
      <c r="FT496" s="36"/>
      <c r="FU496" s="36"/>
      <c r="FV496" s="36"/>
      <c r="FW496" s="36"/>
      <c r="FX496" s="36"/>
      <c r="FY496" s="36"/>
      <c r="FZ496" s="36"/>
      <c r="GA496" s="36"/>
      <c r="GB496" s="36"/>
      <c r="GC496" s="36"/>
      <c r="GD496" s="36"/>
      <c r="GE496" s="36"/>
      <c r="GF496" s="36"/>
      <c r="GG496" s="36"/>
      <c r="GH496" s="36"/>
      <c r="GI496" s="36"/>
      <c r="GJ496" s="36"/>
    </row>
    <row r="497" spans="1:192" s="37" customFormat="1" ht="29.25" customHeight="1" x14ac:dyDescent="0.2">
      <c r="A497" s="39">
        <v>494</v>
      </c>
      <c r="B497" s="47" t="s">
        <v>2269</v>
      </c>
      <c r="C497" s="67" t="s">
        <v>2270</v>
      </c>
      <c r="D497" s="68" t="s">
        <v>377</v>
      </c>
      <c r="E497" s="47" t="s">
        <v>2271</v>
      </c>
      <c r="F497" s="47" t="s">
        <v>14</v>
      </c>
      <c r="G497" s="47" t="s">
        <v>317</v>
      </c>
      <c r="H497" s="47" t="s">
        <v>16</v>
      </c>
      <c r="I497" s="47" t="s">
        <v>2268</v>
      </c>
      <c r="J497" s="50">
        <v>11</v>
      </c>
      <c r="K497" s="50" t="s">
        <v>2759</v>
      </c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36"/>
      <c r="BB497" s="36"/>
      <c r="BC497" s="36"/>
      <c r="BD497" s="36"/>
      <c r="BE497" s="36"/>
      <c r="BF497" s="36"/>
      <c r="BG497" s="36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  <c r="BT497" s="36"/>
      <c r="BU497" s="36"/>
      <c r="BV497" s="36"/>
      <c r="BW497" s="36"/>
      <c r="BX497" s="36"/>
      <c r="BY497" s="36"/>
      <c r="BZ497" s="36"/>
      <c r="CA497" s="36"/>
      <c r="CB497" s="36"/>
      <c r="CC497" s="36"/>
      <c r="CD497" s="36"/>
      <c r="CE497" s="36"/>
      <c r="CF497" s="36"/>
      <c r="CG497" s="36"/>
      <c r="CH497" s="36"/>
      <c r="CI497" s="36"/>
      <c r="CJ497" s="36"/>
      <c r="CK497" s="36"/>
      <c r="CL497" s="36"/>
      <c r="CM497" s="36"/>
      <c r="CN497" s="36"/>
      <c r="CO497" s="36"/>
      <c r="CP497" s="36"/>
      <c r="CQ497" s="36"/>
      <c r="CR497" s="36"/>
      <c r="CS497" s="36"/>
      <c r="CT497" s="36"/>
      <c r="CU497" s="36"/>
      <c r="CV497" s="36"/>
      <c r="CW497" s="36"/>
      <c r="CX497" s="36"/>
      <c r="CY497" s="36"/>
      <c r="CZ497" s="36"/>
      <c r="DA497" s="36"/>
      <c r="DB497" s="36"/>
      <c r="DC497" s="36"/>
      <c r="DD497" s="36"/>
      <c r="DE497" s="36"/>
      <c r="DF497" s="36"/>
      <c r="DG497" s="36"/>
      <c r="DH497" s="36"/>
      <c r="DI497" s="36"/>
      <c r="DJ497" s="36"/>
      <c r="DK497" s="36"/>
      <c r="DL497" s="36"/>
      <c r="DM497" s="36"/>
      <c r="DN497" s="36"/>
      <c r="DO497" s="36"/>
      <c r="DP497" s="36"/>
      <c r="DQ497" s="36"/>
      <c r="DR497" s="36"/>
      <c r="DS497" s="36"/>
      <c r="DT497" s="36"/>
      <c r="DU497" s="36"/>
      <c r="DV497" s="36"/>
      <c r="DW497" s="36"/>
      <c r="DX497" s="36"/>
      <c r="DY497" s="36"/>
      <c r="DZ497" s="36"/>
      <c r="EA497" s="36"/>
      <c r="EB497" s="36"/>
      <c r="EC497" s="36"/>
      <c r="ED497" s="36"/>
      <c r="EE497" s="36"/>
      <c r="EF497" s="36"/>
      <c r="EG497" s="36"/>
      <c r="EH497" s="36"/>
      <c r="EI497" s="36"/>
      <c r="EJ497" s="36"/>
      <c r="EK497" s="36"/>
      <c r="EL497" s="36"/>
      <c r="EM497" s="36"/>
      <c r="EN497" s="36"/>
      <c r="EO497" s="36"/>
      <c r="EP497" s="36"/>
      <c r="EQ497" s="36"/>
      <c r="ER497" s="36"/>
      <c r="ES497" s="36"/>
      <c r="ET497" s="36"/>
      <c r="EU497" s="36"/>
      <c r="EV497" s="36"/>
      <c r="EW497" s="36"/>
      <c r="EX497" s="36"/>
      <c r="EY497" s="36"/>
      <c r="EZ497" s="36"/>
      <c r="FA497" s="36"/>
      <c r="FB497" s="36"/>
      <c r="FC497" s="36"/>
      <c r="FD497" s="36"/>
      <c r="FE497" s="36"/>
      <c r="FF497" s="36"/>
      <c r="FG497" s="36"/>
      <c r="FH497" s="36"/>
      <c r="FI497" s="36"/>
      <c r="FJ497" s="36"/>
      <c r="FK497" s="36"/>
      <c r="FL497" s="36"/>
      <c r="FM497" s="36"/>
      <c r="FN497" s="36"/>
      <c r="FO497" s="36"/>
      <c r="FP497" s="36"/>
      <c r="FQ497" s="36"/>
      <c r="FR497" s="36"/>
      <c r="FS497" s="36"/>
      <c r="FT497" s="36"/>
      <c r="FU497" s="36"/>
      <c r="FV497" s="36"/>
      <c r="FW497" s="36"/>
      <c r="FX497" s="36"/>
      <c r="FY497" s="36"/>
      <c r="FZ497" s="36"/>
      <c r="GA497" s="36"/>
      <c r="GB497" s="36"/>
      <c r="GC497" s="36"/>
      <c r="GD497" s="36"/>
      <c r="GE497" s="36"/>
      <c r="GF497" s="36"/>
      <c r="GG497" s="36"/>
      <c r="GH497" s="36"/>
      <c r="GI497" s="36"/>
      <c r="GJ497" s="36"/>
    </row>
    <row r="498" spans="1:192" s="37" customFormat="1" ht="29.25" customHeight="1" x14ac:dyDescent="0.2">
      <c r="A498" s="39">
        <v>495</v>
      </c>
      <c r="B498" s="47" t="s">
        <v>2272</v>
      </c>
      <c r="C498" s="67" t="s">
        <v>1001</v>
      </c>
      <c r="D498" s="68" t="s">
        <v>26</v>
      </c>
      <c r="E498" s="47" t="s">
        <v>1035</v>
      </c>
      <c r="F498" s="47" t="s">
        <v>865</v>
      </c>
      <c r="G498" s="47" t="s">
        <v>899</v>
      </c>
      <c r="H498" s="47" t="s">
        <v>170</v>
      </c>
      <c r="I498" s="47" t="s">
        <v>1077</v>
      </c>
      <c r="J498" s="50">
        <v>11</v>
      </c>
      <c r="K498" s="50" t="s">
        <v>2759</v>
      </c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  <c r="BT498" s="36"/>
      <c r="BU498" s="36"/>
      <c r="BV498" s="36"/>
      <c r="BW498" s="36"/>
      <c r="BX498" s="36"/>
      <c r="BY498" s="36"/>
      <c r="BZ498" s="36"/>
      <c r="CA498" s="36"/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L498" s="36"/>
      <c r="CM498" s="36"/>
      <c r="CN498" s="36"/>
      <c r="CO498" s="36"/>
      <c r="CP498" s="36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A498" s="36"/>
      <c r="DB498" s="36"/>
      <c r="DC498" s="36"/>
      <c r="DD498" s="36"/>
      <c r="DE498" s="36"/>
      <c r="DF498" s="36"/>
      <c r="DG498" s="36"/>
      <c r="DH498" s="36"/>
      <c r="DI498" s="36"/>
      <c r="DJ498" s="36"/>
      <c r="DK498" s="36"/>
      <c r="DL498" s="36"/>
      <c r="DM498" s="36"/>
      <c r="DN498" s="36"/>
      <c r="DO498" s="36"/>
      <c r="DP498" s="36"/>
      <c r="DQ498" s="36"/>
      <c r="DR498" s="36"/>
      <c r="DS498" s="36"/>
      <c r="DT498" s="36"/>
      <c r="DU498" s="36"/>
      <c r="DV498" s="36"/>
      <c r="DW498" s="36"/>
      <c r="DX498" s="36"/>
      <c r="DY498" s="36"/>
      <c r="DZ498" s="36"/>
      <c r="EA498" s="36"/>
      <c r="EB498" s="36"/>
      <c r="EC498" s="36"/>
      <c r="ED498" s="36"/>
      <c r="EE498" s="36"/>
      <c r="EF498" s="36"/>
      <c r="EG498" s="36"/>
      <c r="EH498" s="36"/>
      <c r="EI498" s="36"/>
      <c r="EJ498" s="36"/>
      <c r="EK498" s="36"/>
      <c r="EL498" s="36"/>
      <c r="EM498" s="36"/>
      <c r="EN498" s="36"/>
      <c r="EO498" s="36"/>
      <c r="EP498" s="36"/>
      <c r="EQ498" s="36"/>
      <c r="ER498" s="36"/>
      <c r="ES498" s="36"/>
      <c r="ET498" s="36"/>
      <c r="EU498" s="36"/>
      <c r="EV498" s="36"/>
      <c r="EW498" s="36"/>
      <c r="EX498" s="36"/>
      <c r="EY498" s="36"/>
      <c r="EZ498" s="36"/>
      <c r="FA498" s="36"/>
      <c r="FB498" s="36"/>
      <c r="FC498" s="36"/>
      <c r="FD498" s="36"/>
      <c r="FE498" s="36"/>
      <c r="FF498" s="36"/>
      <c r="FG498" s="36"/>
      <c r="FH498" s="36"/>
      <c r="FI498" s="36"/>
      <c r="FJ498" s="36"/>
      <c r="FK498" s="36"/>
      <c r="FL498" s="36"/>
      <c r="FM498" s="36"/>
      <c r="FN498" s="36"/>
      <c r="FO498" s="36"/>
      <c r="FP498" s="36"/>
      <c r="FQ498" s="36"/>
      <c r="FR498" s="36"/>
      <c r="FS498" s="36"/>
      <c r="FT498" s="36"/>
      <c r="FU498" s="36"/>
      <c r="FV498" s="36"/>
      <c r="FW498" s="36"/>
      <c r="FX498" s="36"/>
      <c r="FY498" s="36"/>
      <c r="FZ498" s="36"/>
      <c r="GA498" s="36"/>
      <c r="GB498" s="36"/>
      <c r="GC498" s="36"/>
      <c r="GD498" s="36"/>
      <c r="GE498" s="36"/>
      <c r="GF498" s="36"/>
      <c r="GG498" s="36"/>
      <c r="GH498" s="36"/>
      <c r="GI498" s="36"/>
      <c r="GJ498" s="36"/>
    </row>
    <row r="499" spans="1:192" s="37" customFormat="1" ht="29.25" customHeight="1" x14ac:dyDescent="0.2">
      <c r="A499" s="39">
        <v>496</v>
      </c>
      <c r="B499" s="47" t="s">
        <v>2273</v>
      </c>
      <c r="C499" s="67" t="s">
        <v>2274</v>
      </c>
      <c r="D499" s="68" t="s">
        <v>1051</v>
      </c>
      <c r="E499" s="47" t="s">
        <v>962</v>
      </c>
      <c r="F499" s="47" t="s">
        <v>67</v>
      </c>
      <c r="G499" s="47" t="s">
        <v>117</v>
      </c>
      <c r="H499" s="47" t="s">
        <v>16</v>
      </c>
      <c r="I499" s="47" t="s">
        <v>1077</v>
      </c>
      <c r="J499" s="50">
        <v>11</v>
      </c>
      <c r="K499" s="50" t="s">
        <v>2759</v>
      </c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36"/>
      <c r="BB499" s="36"/>
      <c r="BC499" s="36"/>
      <c r="BD499" s="36"/>
      <c r="BE499" s="36"/>
      <c r="BF499" s="36"/>
      <c r="BG499" s="36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  <c r="BT499" s="36"/>
      <c r="BU499" s="36"/>
      <c r="BV499" s="36"/>
      <c r="BW499" s="36"/>
      <c r="BX499" s="36"/>
      <c r="BY499" s="36"/>
      <c r="BZ499" s="36"/>
      <c r="CA499" s="36"/>
      <c r="CB499" s="36"/>
      <c r="CC499" s="36"/>
      <c r="CD499" s="36"/>
      <c r="CE499" s="36"/>
      <c r="CF499" s="36"/>
      <c r="CG499" s="36"/>
      <c r="CH499" s="36"/>
      <c r="CI499" s="36"/>
      <c r="CJ499" s="36"/>
      <c r="CK499" s="36"/>
      <c r="CL499" s="36"/>
      <c r="CM499" s="36"/>
      <c r="CN499" s="36"/>
      <c r="CO499" s="36"/>
      <c r="CP499" s="36"/>
      <c r="CQ499" s="36"/>
      <c r="CR499" s="36"/>
      <c r="CS499" s="36"/>
      <c r="CT499" s="36"/>
      <c r="CU499" s="36"/>
      <c r="CV499" s="36"/>
      <c r="CW499" s="36"/>
      <c r="CX499" s="36"/>
      <c r="CY499" s="36"/>
      <c r="CZ499" s="36"/>
      <c r="DA499" s="36"/>
      <c r="DB499" s="36"/>
      <c r="DC499" s="36"/>
      <c r="DD499" s="36"/>
      <c r="DE499" s="36"/>
      <c r="DF499" s="36"/>
      <c r="DG499" s="36"/>
      <c r="DH499" s="36"/>
      <c r="DI499" s="36"/>
      <c r="DJ499" s="36"/>
      <c r="DK499" s="36"/>
      <c r="DL499" s="36"/>
      <c r="DM499" s="36"/>
      <c r="DN499" s="36"/>
      <c r="DO499" s="36"/>
      <c r="DP499" s="36"/>
      <c r="DQ499" s="36"/>
      <c r="DR499" s="36"/>
      <c r="DS499" s="36"/>
      <c r="DT499" s="36"/>
      <c r="DU499" s="36"/>
      <c r="DV499" s="36"/>
      <c r="DW499" s="36"/>
      <c r="DX499" s="36"/>
      <c r="DY499" s="36"/>
      <c r="DZ499" s="36"/>
      <c r="EA499" s="36"/>
      <c r="EB499" s="36"/>
      <c r="EC499" s="36"/>
      <c r="ED499" s="36"/>
      <c r="EE499" s="36"/>
      <c r="EF499" s="36"/>
      <c r="EG499" s="36"/>
      <c r="EH499" s="36"/>
      <c r="EI499" s="36"/>
      <c r="EJ499" s="36"/>
      <c r="EK499" s="36"/>
      <c r="EL499" s="36"/>
      <c r="EM499" s="36"/>
      <c r="EN499" s="36"/>
      <c r="EO499" s="36"/>
      <c r="EP499" s="36"/>
      <c r="EQ499" s="36"/>
      <c r="ER499" s="36"/>
      <c r="ES499" s="36"/>
      <c r="ET499" s="36"/>
      <c r="EU499" s="36"/>
      <c r="EV499" s="36"/>
      <c r="EW499" s="36"/>
      <c r="EX499" s="36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  <c r="FI499" s="36"/>
      <c r="FJ499" s="36"/>
      <c r="FK499" s="36"/>
      <c r="FL499" s="36"/>
      <c r="FM499" s="36"/>
      <c r="FN499" s="36"/>
      <c r="FO499" s="36"/>
      <c r="FP499" s="36"/>
      <c r="FQ499" s="36"/>
      <c r="FR499" s="36"/>
      <c r="FS499" s="36"/>
      <c r="FT499" s="36"/>
      <c r="FU499" s="36"/>
      <c r="FV499" s="36"/>
      <c r="FW499" s="36"/>
      <c r="FX499" s="36"/>
      <c r="FY499" s="36"/>
      <c r="FZ499" s="36"/>
      <c r="GA499" s="36"/>
      <c r="GB499" s="36"/>
      <c r="GC499" s="36"/>
      <c r="GD499" s="36"/>
      <c r="GE499" s="36"/>
      <c r="GF499" s="36"/>
      <c r="GG499" s="36"/>
      <c r="GH499" s="36"/>
      <c r="GI499" s="36"/>
      <c r="GJ499" s="36"/>
    </row>
    <row r="500" spans="1:192" s="37" customFormat="1" ht="29.25" customHeight="1" x14ac:dyDescent="0.2">
      <c r="A500" s="39">
        <v>497</v>
      </c>
      <c r="B500" s="47" t="s">
        <v>2275</v>
      </c>
      <c r="C500" s="67" t="s">
        <v>1069</v>
      </c>
      <c r="D500" s="68" t="s">
        <v>598</v>
      </c>
      <c r="E500" s="47" t="s">
        <v>941</v>
      </c>
      <c r="F500" s="47" t="s">
        <v>175</v>
      </c>
      <c r="G500" s="47" t="s">
        <v>867</v>
      </c>
      <c r="H500" s="47" t="s">
        <v>16</v>
      </c>
      <c r="I500" s="47" t="s">
        <v>2276</v>
      </c>
      <c r="J500" s="50">
        <v>11</v>
      </c>
      <c r="K500" s="50" t="s">
        <v>2759</v>
      </c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  <c r="BT500" s="36"/>
      <c r="BU500" s="36"/>
      <c r="BV500" s="36"/>
      <c r="BW500" s="36"/>
      <c r="BX500" s="36"/>
      <c r="BY500" s="36"/>
      <c r="BZ500" s="36"/>
      <c r="CA500" s="36"/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A500" s="36"/>
      <c r="DB500" s="36"/>
      <c r="DC500" s="36"/>
      <c r="DD500" s="36"/>
      <c r="DE500" s="36"/>
      <c r="DF500" s="36"/>
      <c r="DG500" s="36"/>
      <c r="DH500" s="36"/>
      <c r="DI500" s="36"/>
      <c r="DJ500" s="36"/>
      <c r="DK500" s="36"/>
      <c r="DL500" s="36"/>
      <c r="DM500" s="36"/>
      <c r="DN500" s="36"/>
      <c r="DO500" s="36"/>
      <c r="DP500" s="36"/>
      <c r="DQ500" s="36"/>
      <c r="DR500" s="36"/>
      <c r="DS500" s="36"/>
      <c r="DT500" s="36"/>
      <c r="DU500" s="36"/>
      <c r="DV500" s="36"/>
      <c r="DW500" s="36"/>
      <c r="DX500" s="36"/>
      <c r="DY500" s="36"/>
      <c r="DZ500" s="36"/>
      <c r="EA500" s="36"/>
      <c r="EB500" s="36"/>
      <c r="EC500" s="36"/>
      <c r="ED500" s="36"/>
      <c r="EE500" s="36"/>
      <c r="EF500" s="36"/>
      <c r="EG500" s="36"/>
      <c r="EH500" s="36"/>
      <c r="EI500" s="36"/>
      <c r="EJ500" s="36"/>
      <c r="EK500" s="36"/>
      <c r="EL500" s="36"/>
      <c r="EM500" s="36"/>
      <c r="EN500" s="36"/>
      <c r="EO500" s="36"/>
      <c r="EP500" s="36"/>
      <c r="EQ500" s="36"/>
      <c r="ER500" s="36"/>
      <c r="ES500" s="36"/>
      <c r="ET500" s="36"/>
      <c r="EU500" s="36"/>
      <c r="EV500" s="36"/>
      <c r="EW500" s="36"/>
      <c r="EX500" s="36"/>
      <c r="EY500" s="36"/>
      <c r="EZ500" s="36"/>
      <c r="FA500" s="36"/>
      <c r="FB500" s="36"/>
      <c r="FC500" s="36"/>
      <c r="FD500" s="36"/>
      <c r="FE500" s="36"/>
      <c r="FF500" s="36"/>
      <c r="FG500" s="36"/>
      <c r="FH500" s="36"/>
      <c r="FI500" s="36"/>
      <c r="FJ500" s="36"/>
      <c r="FK500" s="36"/>
      <c r="FL500" s="36"/>
      <c r="FM500" s="36"/>
      <c r="FN500" s="36"/>
      <c r="FO500" s="36"/>
      <c r="FP500" s="36"/>
      <c r="FQ500" s="36"/>
      <c r="FR500" s="36"/>
      <c r="FS500" s="36"/>
      <c r="FT500" s="36"/>
      <c r="FU500" s="36"/>
      <c r="FV500" s="36"/>
      <c r="FW500" s="36"/>
      <c r="FX500" s="36"/>
      <c r="FY500" s="36"/>
      <c r="FZ500" s="36"/>
      <c r="GA500" s="36"/>
      <c r="GB500" s="36"/>
      <c r="GC500" s="36"/>
      <c r="GD500" s="36"/>
      <c r="GE500" s="36"/>
      <c r="GF500" s="36"/>
      <c r="GG500" s="36"/>
      <c r="GH500" s="36"/>
      <c r="GI500" s="36"/>
      <c r="GJ500" s="36"/>
    </row>
    <row r="501" spans="1:192" s="37" customFormat="1" ht="29.25" customHeight="1" x14ac:dyDescent="0.2">
      <c r="A501" s="39">
        <v>498</v>
      </c>
      <c r="B501" s="47" t="s">
        <v>2277</v>
      </c>
      <c r="C501" s="67" t="s">
        <v>2278</v>
      </c>
      <c r="D501" s="68" t="s">
        <v>144</v>
      </c>
      <c r="E501" s="47" t="s">
        <v>224</v>
      </c>
      <c r="F501" s="47" t="s">
        <v>22</v>
      </c>
      <c r="G501" s="47" t="s">
        <v>23</v>
      </c>
      <c r="H501" s="47" t="s">
        <v>16</v>
      </c>
      <c r="I501" s="47" t="s">
        <v>2276</v>
      </c>
      <c r="J501" s="50">
        <v>11</v>
      </c>
      <c r="K501" s="50" t="s">
        <v>2759</v>
      </c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36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DY501" s="36"/>
      <c r="DZ501" s="36"/>
      <c r="EA501" s="36"/>
      <c r="EB501" s="36"/>
      <c r="EC501" s="36"/>
      <c r="ED501" s="36"/>
      <c r="EE501" s="36"/>
      <c r="EF501" s="36"/>
      <c r="EG501" s="36"/>
      <c r="EH501" s="36"/>
      <c r="EI501" s="36"/>
      <c r="EJ501" s="36"/>
      <c r="EK501" s="36"/>
      <c r="EL501" s="36"/>
      <c r="EM501" s="36"/>
      <c r="EN501" s="36"/>
      <c r="EO501" s="36"/>
      <c r="EP501" s="36"/>
      <c r="EQ501" s="36"/>
      <c r="ER501" s="36"/>
      <c r="ES501" s="36"/>
      <c r="ET501" s="36"/>
      <c r="EU501" s="36"/>
      <c r="EV501" s="36"/>
      <c r="EW501" s="36"/>
      <c r="EX501" s="36"/>
      <c r="EY501" s="36"/>
      <c r="EZ501" s="36"/>
      <c r="FA501" s="36"/>
      <c r="FB501" s="36"/>
      <c r="FC501" s="36"/>
      <c r="FD501" s="36"/>
      <c r="FE501" s="36"/>
      <c r="FF501" s="36"/>
      <c r="FG501" s="36"/>
      <c r="FH501" s="36"/>
      <c r="FI501" s="36"/>
      <c r="FJ501" s="36"/>
      <c r="FK501" s="36"/>
      <c r="FL501" s="36"/>
      <c r="FM501" s="36"/>
      <c r="FN501" s="36"/>
      <c r="FO501" s="36"/>
      <c r="FP501" s="36"/>
      <c r="FQ501" s="36"/>
      <c r="FR501" s="36"/>
      <c r="FS501" s="36"/>
      <c r="FT501" s="36"/>
      <c r="FU501" s="36"/>
      <c r="FV501" s="36"/>
      <c r="FW501" s="36"/>
      <c r="FX501" s="36"/>
      <c r="FY501" s="36"/>
      <c r="FZ501" s="36"/>
      <c r="GA501" s="36"/>
      <c r="GB501" s="36"/>
      <c r="GC501" s="36"/>
      <c r="GD501" s="36"/>
      <c r="GE501" s="36"/>
      <c r="GF501" s="36"/>
      <c r="GG501" s="36"/>
      <c r="GH501" s="36"/>
      <c r="GI501" s="36"/>
      <c r="GJ501" s="36"/>
    </row>
    <row r="502" spans="1:192" s="37" customFormat="1" ht="29.25" customHeight="1" x14ac:dyDescent="0.2">
      <c r="A502" s="39">
        <v>499</v>
      </c>
      <c r="B502" s="47" t="s">
        <v>2279</v>
      </c>
      <c r="C502" s="67" t="s">
        <v>2280</v>
      </c>
      <c r="D502" s="68" t="s">
        <v>235</v>
      </c>
      <c r="E502" s="47" t="s">
        <v>838</v>
      </c>
      <c r="F502" s="47" t="s">
        <v>809</v>
      </c>
      <c r="G502" s="47" t="s">
        <v>1033</v>
      </c>
      <c r="H502" s="47" t="s">
        <v>170</v>
      </c>
      <c r="I502" s="47" t="s">
        <v>2281</v>
      </c>
      <c r="J502" s="50">
        <v>11</v>
      </c>
      <c r="K502" s="50" t="s">
        <v>2759</v>
      </c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  <c r="BT502" s="36"/>
      <c r="BU502" s="36"/>
      <c r="BV502" s="36"/>
      <c r="BW502" s="36"/>
      <c r="BX502" s="36"/>
      <c r="BY502" s="36"/>
      <c r="BZ502" s="36"/>
      <c r="CA502" s="36"/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  <c r="DL502" s="36"/>
      <c r="DM502" s="36"/>
      <c r="DN502" s="36"/>
      <c r="DO502" s="36"/>
      <c r="DP502" s="36"/>
      <c r="DQ502" s="36"/>
      <c r="DR502" s="36"/>
      <c r="DS502" s="36"/>
      <c r="DT502" s="36"/>
      <c r="DU502" s="36"/>
      <c r="DV502" s="36"/>
      <c r="DW502" s="36"/>
      <c r="DX502" s="36"/>
      <c r="DY502" s="36"/>
      <c r="DZ502" s="36"/>
      <c r="EA502" s="36"/>
      <c r="EB502" s="36"/>
      <c r="EC502" s="36"/>
      <c r="ED502" s="36"/>
      <c r="EE502" s="36"/>
      <c r="EF502" s="36"/>
      <c r="EG502" s="36"/>
      <c r="EH502" s="36"/>
      <c r="EI502" s="36"/>
      <c r="EJ502" s="36"/>
      <c r="EK502" s="36"/>
      <c r="EL502" s="36"/>
      <c r="EM502" s="36"/>
      <c r="EN502" s="36"/>
      <c r="EO502" s="36"/>
      <c r="EP502" s="36"/>
      <c r="EQ502" s="36"/>
      <c r="ER502" s="36"/>
      <c r="ES502" s="36"/>
      <c r="ET502" s="36"/>
      <c r="EU502" s="36"/>
      <c r="EV502" s="36"/>
      <c r="EW502" s="36"/>
      <c r="EX502" s="36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  <c r="FI502" s="36"/>
      <c r="FJ502" s="36"/>
      <c r="FK502" s="36"/>
      <c r="FL502" s="36"/>
      <c r="FM502" s="36"/>
      <c r="FN502" s="36"/>
      <c r="FO502" s="36"/>
      <c r="FP502" s="36"/>
      <c r="FQ502" s="36"/>
      <c r="FR502" s="36"/>
      <c r="FS502" s="36"/>
      <c r="FT502" s="36"/>
      <c r="FU502" s="36"/>
      <c r="FV502" s="36"/>
      <c r="FW502" s="36"/>
      <c r="FX502" s="36"/>
      <c r="FY502" s="36"/>
      <c r="FZ502" s="36"/>
      <c r="GA502" s="36"/>
      <c r="GB502" s="36"/>
      <c r="GC502" s="36"/>
      <c r="GD502" s="36"/>
      <c r="GE502" s="36"/>
      <c r="GF502" s="36"/>
      <c r="GG502" s="36"/>
      <c r="GH502" s="36"/>
      <c r="GI502" s="36"/>
      <c r="GJ502" s="36"/>
    </row>
    <row r="503" spans="1:192" s="37" customFormat="1" ht="29.25" customHeight="1" x14ac:dyDescent="0.2">
      <c r="A503" s="39">
        <v>500</v>
      </c>
      <c r="B503" s="47" t="s">
        <v>2282</v>
      </c>
      <c r="C503" s="67" t="s">
        <v>2283</v>
      </c>
      <c r="D503" s="68" t="s">
        <v>825</v>
      </c>
      <c r="E503" s="47" t="s">
        <v>1061</v>
      </c>
      <c r="F503" s="47" t="s">
        <v>140</v>
      </c>
      <c r="G503" s="47" t="s">
        <v>912</v>
      </c>
      <c r="H503" s="47" t="s">
        <v>170</v>
      </c>
      <c r="I503" s="47" t="s">
        <v>1081</v>
      </c>
      <c r="J503" s="50">
        <v>11</v>
      </c>
      <c r="K503" s="50" t="s">
        <v>2759</v>
      </c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  <c r="FN503" s="36"/>
      <c r="FO503" s="36"/>
      <c r="FP503" s="36"/>
      <c r="FQ503" s="36"/>
      <c r="FR503" s="36"/>
      <c r="FS503" s="36"/>
      <c r="FT503" s="36"/>
      <c r="FU503" s="36"/>
      <c r="FV503" s="36"/>
      <c r="FW503" s="36"/>
      <c r="FX503" s="36"/>
      <c r="FY503" s="36"/>
      <c r="FZ503" s="36"/>
      <c r="GA503" s="36"/>
      <c r="GB503" s="36"/>
      <c r="GC503" s="36"/>
      <c r="GD503" s="36"/>
      <c r="GE503" s="36"/>
      <c r="GF503" s="36"/>
      <c r="GG503" s="36"/>
      <c r="GH503" s="36"/>
      <c r="GI503" s="36"/>
      <c r="GJ503" s="36"/>
    </row>
    <row r="504" spans="1:192" s="37" customFormat="1" ht="29.25" customHeight="1" x14ac:dyDescent="0.2">
      <c r="A504" s="39">
        <v>501</v>
      </c>
      <c r="B504" s="47" t="s">
        <v>2284</v>
      </c>
      <c r="C504" s="67" t="s">
        <v>908</v>
      </c>
      <c r="D504" s="68" t="s">
        <v>947</v>
      </c>
      <c r="E504" s="47" t="s">
        <v>879</v>
      </c>
      <c r="F504" s="47" t="s">
        <v>40</v>
      </c>
      <c r="G504" s="47" t="s">
        <v>126</v>
      </c>
      <c r="H504" s="47" t="s">
        <v>16</v>
      </c>
      <c r="I504" s="47" t="s">
        <v>1085</v>
      </c>
      <c r="J504" s="50">
        <v>11</v>
      </c>
      <c r="K504" s="50" t="s">
        <v>2759</v>
      </c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  <c r="BT504" s="36"/>
      <c r="BU504" s="36"/>
      <c r="BV504" s="36"/>
      <c r="BW504" s="36"/>
      <c r="BX504" s="36"/>
      <c r="BY504" s="36"/>
      <c r="BZ504" s="36"/>
      <c r="CA504" s="36"/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  <c r="DL504" s="36"/>
      <c r="DM504" s="36"/>
      <c r="DN504" s="36"/>
      <c r="DO504" s="36"/>
      <c r="DP504" s="36"/>
      <c r="DQ504" s="36"/>
      <c r="DR504" s="36"/>
      <c r="DS504" s="36"/>
      <c r="DT504" s="36"/>
      <c r="DU504" s="36"/>
      <c r="DV504" s="36"/>
      <c r="DW504" s="36"/>
      <c r="DX504" s="36"/>
      <c r="DY504" s="36"/>
      <c r="DZ504" s="36"/>
      <c r="EA504" s="36"/>
      <c r="EB504" s="36"/>
      <c r="EC504" s="36"/>
      <c r="ED504" s="36"/>
      <c r="EE504" s="36"/>
      <c r="EF504" s="36"/>
      <c r="EG504" s="36"/>
      <c r="EH504" s="36"/>
      <c r="EI504" s="36"/>
      <c r="EJ504" s="36"/>
      <c r="EK504" s="36"/>
      <c r="EL504" s="36"/>
      <c r="EM504" s="36"/>
      <c r="EN504" s="36"/>
      <c r="EO504" s="36"/>
      <c r="EP504" s="36"/>
      <c r="EQ504" s="36"/>
      <c r="ER504" s="36"/>
      <c r="ES504" s="36"/>
      <c r="ET504" s="36"/>
      <c r="EU504" s="36"/>
      <c r="EV504" s="36"/>
      <c r="EW504" s="36"/>
      <c r="EX504" s="36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  <c r="FI504" s="36"/>
      <c r="FJ504" s="36"/>
      <c r="FK504" s="36"/>
      <c r="FL504" s="36"/>
      <c r="FM504" s="36"/>
      <c r="FN504" s="36"/>
      <c r="FO504" s="36"/>
      <c r="FP504" s="36"/>
      <c r="FQ504" s="36"/>
      <c r="FR504" s="36"/>
      <c r="FS504" s="36"/>
      <c r="FT504" s="36"/>
      <c r="FU504" s="36"/>
      <c r="FV504" s="36"/>
      <c r="FW504" s="36"/>
      <c r="FX504" s="36"/>
      <c r="FY504" s="36"/>
      <c r="FZ504" s="36"/>
      <c r="GA504" s="36"/>
      <c r="GB504" s="36"/>
      <c r="GC504" s="36"/>
      <c r="GD504" s="36"/>
      <c r="GE504" s="36"/>
      <c r="GF504" s="36"/>
      <c r="GG504" s="36"/>
      <c r="GH504" s="36"/>
      <c r="GI504" s="36"/>
      <c r="GJ504" s="36"/>
    </row>
    <row r="505" spans="1:192" s="37" customFormat="1" ht="29.25" customHeight="1" x14ac:dyDescent="0.2">
      <c r="A505" s="39">
        <v>502</v>
      </c>
      <c r="B505" s="47" t="s">
        <v>2285</v>
      </c>
      <c r="C505" s="67" t="s">
        <v>1042</v>
      </c>
      <c r="D505" s="68" t="s">
        <v>345</v>
      </c>
      <c r="E505" s="47" t="s">
        <v>873</v>
      </c>
      <c r="F505" s="47" t="s">
        <v>14</v>
      </c>
      <c r="G505" s="47" t="s">
        <v>185</v>
      </c>
      <c r="H505" s="47" t="s">
        <v>16</v>
      </c>
      <c r="I505" s="47" t="s">
        <v>1092</v>
      </c>
      <c r="J505" s="50">
        <v>11</v>
      </c>
      <c r="K505" s="50" t="s">
        <v>2759</v>
      </c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36"/>
      <c r="BB505" s="36"/>
      <c r="BC505" s="36"/>
      <c r="BD505" s="36"/>
      <c r="BE505" s="36"/>
      <c r="BF505" s="36"/>
      <c r="BG505" s="36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  <c r="BT505" s="36"/>
      <c r="BU505" s="36"/>
      <c r="BV505" s="36"/>
      <c r="BW505" s="36"/>
      <c r="BX505" s="36"/>
      <c r="BY505" s="36"/>
      <c r="BZ505" s="36"/>
      <c r="CA505" s="36"/>
      <c r="CB505" s="36"/>
      <c r="CC505" s="36"/>
      <c r="CD505" s="36"/>
      <c r="CE505" s="36"/>
      <c r="CF505" s="36"/>
      <c r="CG505" s="36"/>
      <c r="CH505" s="36"/>
      <c r="CI505" s="36"/>
      <c r="CJ505" s="36"/>
      <c r="CK505" s="36"/>
      <c r="CL505" s="36"/>
      <c r="CM505" s="36"/>
      <c r="CN505" s="36"/>
      <c r="CO505" s="36"/>
      <c r="CP505" s="36"/>
      <c r="CQ505" s="36"/>
      <c r="CR505" s="36"/>
      <c r="CS505" s="36"/>
      <c r="CT505" s="36"/>
      <c r="CU505" s="36"/>
      <c r="CV505" s="36"/>
      <c r="CW505" s="36"/>
      <c r="CX505" s="36"/>
      <c r="CY505" s="36"/>
      <c r="CZ505" s="36"/>
      <c r="DA505" s="36"/>
      <c r="DB505" s="36"/>
      <c r="DC505" s="36"/>
      <c r="DD505" s="36"/>
      <c r="DE505" s="36"/>
      <c r="DF505" s="36"/>
      <c r="DG505" s="36"/>
      <c r="DH505" s="36"/>
      <c r="DI505" s="36"/>
      <c r="DJ505" s="36"/>
      <c r="DK505" s="36"/>
      <c r="DL505" s="36"/>
      <c r="DM505" s="36"/>
      <c r="DN505" s="36"/>
      <c r="DO505" s="36"/>
      <c r="DP505" s="36"/>
      <c r="DQ505" s="36"/>
      <c r="DR505" s="36"/>
      <c r="DS505" s="36"/>
      <c r="DT505" s="36"/>
      <c r="DU505" s="36"/>
      <c r="DV505" s="36"/>
      <c r="DW505" s="36"/>
      <c r="DX505" s="36"/>
      <c r="DY505" s="36"/>
      <c r="DZ505" s="36"/>
      <c r="EA505" s="36"/>
      <c r="EB505" s="36"/>
      <c r="EC505" s="36"/>
      <c r="ED505" s="36"/>
      <c r="EE505" s="36"/>
      <c r="EF505" s="36"/>
      <c r="EG505" s="36"/>
      <c r="EH505" s="36"/>
      <c r="EI505" s="36"/>
      <c r="EJ505" s="36"/>
      <c r="EK505" s="36"/>
      <c r="EL505" s="36"/>
      <c r="EM505" s="36"/>
      <c r="EN505" s="36"/>
      <c r="EO505" s="36"/>
      <c r="EP505" s="36"/>
      <c r="EQ505" s="36"/>
      <c r="ER505" s="36"/>
      <c r="ES505" s="36"/>
      <c r="ET505" s="36"/>
      <c r="EU505" s="36"/>
      <c r="EV505" s="36"/>
      <c r="EW505" s="36"/>
      <c r="EX505" s="36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  <c r="FI505" s="36"/>
      <c r="FJ505" s="36"/>
      <c r="FK505" s="36"/>
      <c r="FL505" s="36"/>
      <c r="FM505" s="36"/>
      <c r="FN505" s="36"/>
      <c r="FO505" s="36"/>
      <c r="FP505" s="36"/>
      <c r="FQ505" s="36"/>
      <c r="FR505" s="36"/>
      <c r="FS505" s="36"/>
      <c r="FT505" s="36"/>
      <c r="FU505" s="36"/>
      <c r="FV505" s="36"/>
      <c r="FW505" s="36"/>
      <c r="FX505" s="36"/>
      <c r="FY505" s="36"/>
      <c r="FZ505" s="36"/>
      <c r="GA505" s="36"/>
      <c r="GB505" s="36"/>
      <c r="GC505" s="36"/>
      <c r="GD505" s="36"/>
      <c r="GE505" s="36"/>
      <c r="GF505" s="36"/>
      <c r="GG505" s="36"/>
      <c r="GH505" s="36"/>
      <c r="GI505" s="36"/>
      <c r="GJ505" s="36"/>
    </row>
    <row r="506" spans="1:192" s="37" customFormat="1" ht="29.25" customHeight="1" x14ac:dyDescent="0.2">
      <c r="A506" s="39">
        <v>503</v>
      </c>
      <c r="B506" s="47" t="s">
        <v>2286</v>
      </c>
      <c r="C506" s="67" t="s">
        <v>2287</v>
      </c>
      <c r="D506" s="68" t="s">
        <v>952</v>
      </c>
      <c r="E506" s="47" t="s">
        <v>2288</v>
      </c>
      <c r="F506" s="47" t="s">
        <v>809</v>
      </c>
      <c r="G506" s="47" t="s">
        <v>910</v>
      </c>
      <c r="H506" s="47" t="s">
        <v>16</v>
      </c>
      <c r="I506" s="47" t="s">
        <v>1092</v>
      </c>
      <c r="J506" s="50">
        <v>11</v>
      </c>
      <c r="K506" s="50" t="s">
        <v>2759</v>
      </c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  <c r="BT506" s="36"/>
      <c r="BU506" s="36"/>
      <c r="BV506" s="36"/>
      <c r="BW506" s="36"/>
      <c r="BX506" s="36"/>
      <c r="BY506" s="36"/>
      <c r="BZ506" s="36"/>
      <c r="CA506" s="36"/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  <c r="DL506" s="36"/>
      <c r="DM506" s="36"/>
      <c r="DN506" s="36"/>
      <c r="DO506" s="36"/>
      <c r="DP506" s="36"/>
      <c r="DQ506" s="36"/>
      <c r="DR506" s="36"/>
      <c r="DS506" s="36"/>
      <c r="DT506" s="36"/>
      <c r="DU506" s="36"/>
      <c r="DV506" s="36"/>
      <c r="DW506" s="36"/>
      <c r="DX506" s="36"/>
      <c r="DY506" s="36"/>
      <c r="DZ506" s="36"/>
      <c r="EA506" s="36"/>
      <c r="EB506" s="36"/>
      <c r="EC506" s="36"/>
      <c r="ED506" s="36"/>
      <c r="EE506" s="36"/>
      <c r="EF506" s="36"/>
      <c r="EG506" s="36"/>
      <c r="EH506" s="36"/>
      <c r="EI506" s="36"/>
      <c r="EJ506" s="36"/>
      <c r="EK506" s="36"/>
      <c r="EL506" s="36"/>
      <c r="EM506" s="36"/>
      <c r="EN506" s="36"/>
      <c r="EO506" s="36"/>
      <c r="EP506" s="36"/>
      <c r="EQ506" s="36"/>
      <c r="ER506" s="36"/>
      <c r="ES506" s="36"/>
      <c r="ET506" s="36"/>
      <c r="EU506" s="36"/>
      <c r="EV506" s="36"/>
      <c r="EW506" s="36"/>
      <c r="EX506" s="36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  <c r="FI506" s="36"/>
      <c r="FJ506" s="36"/>
      <c r="FK506" s="36"/>
      <c r="FL506" s="36"/>
      <c r="FM506" s="36"/>
      <c r="FN506" s="36"/>
      <c r="FO506" s="36"/>
      <c r="FP506" s="36"/>
      <c r="FQ506" s="36"/>
      <c r="FR506" s="36"/>
      <c r="FS506" s="36"/>
      <c r="FT506" s="36"/>
      <c r="FU506" s="36"/>
      <c r="FV506" s="36"/>
      <c r="FW506" s="36"/>
      <c r="FX506" s="36"/>
      <c r="FY506" s="36"/>
      <c r="FZ506" s="36"/>
      <c r="GA506" s="36"/>
      <c r="GB506" s="36"/>
      <c r="GC506" s="36"/>
      <c r="GD506" s="36"/>
      <c r="GE506" s="36"/>
      <c r="GF506" s="36"/>
      <c r="GG506" s="36"/>
      <c r="GH506" s="36"/>
      <c r="GI506" s="36"/>
      <c r="GJ506" s="36"/>
    </row>
    <row r="507" spans="1:192" s="37" customFormat="1" ht="29.25" customHeight="1" x14ac:dyDescent="0.2">
      <c r="A507" s="39">
        <v>504</v>
      </c>
      <c r="B507" s="47" t="s">
        <v>2289</v>
      </c>
      <c r="C507" s="67" t="s">
        <v>2290</v>
      </c>
      <c r="D507" s="68" t="s">
        <v>606</v>
      </c>
      <c r="E507" s="47" t="s">
        <v>968</v>
      </c>
      <c r="F507" s="47" t="s">
        <v>67</v>
      </c>
      <c r="G507" s="47" t="s">
        <v>462</v>
      </c>
      <c r="H507" s="47" t="s">
        <v>170</v>
      </c>
      <c r="I507" s="47" t="s">
        <v>2291</v>
      </c>
      <c r="J507" s="50">
        <v>11</v>
      </c>
      <c r="K507" s="50" t="s">
        <v>2759</v>
      </c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36"/>
      <c r="BB507" s="36"/>
      <c r="BC507" s="36"/>
      <c r="BD507" s="36"/>
      <c r="BE507" s="36"/>
      <c r="BF507" s="36"/>
      <c r="BG507" s="36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  <c r="BT507" s="36"/>
      <c r="BU507" s="36"/>
      <c r="BV507" s="36"/>
      <c r="BW507" s="36"/>
      <c r="BX507" s="36"/>
      <c r="BY507" s="36"/>
      <c r="BZ507" s="36"/>
      <c r="CA507" s="36"/>
      <c r="CB507" s="36"/>
      <c r="CC507" s="36"/>
      <c r="CD507" s="36"/>
      <c r="CE507" s="36"/>
      <c r="CF507" s="36"/>
      <c r="CG507" s="36"/>
      <c r="CH507" s="36"/>
      <c r="CI507" s="36"/>
      <c r="CJ507" s="36"/>
      <c r="CK507" s="36"/>
      <c r="CL507" s="36"/>
      <c r="CM507" s="36"/>
      <c r="CN507" s="36"/>
      <c r="CO507" s="36"/>
      <c r="CP507" s="36"/>
      <c r="CQ507" s="36"/>
      <c r="CR507" s="36"/>
      <c r="CS507" s="36"/>
      <c r="CT507" s="36"/>
      <c r="CU507" s="36"/>
      <c r="CV507" s="36"/>
      <c r="CW507" s="36"/>
      <c r="CX507" s="36"/>
      <c r="CY507" s="36"/>
      <c r="CZ507" s="36"/>
      <c r="DA507" s="36"/>
      <c r="DB507" s="36"/>
      <c r="DC507" s="36"/>
      <c r="DD507" s="36"/>
      <c r="DE507" s="36"/>
      <c r="DF507" s="36"/>
      <c r="DG507" s="36"/>
      <c r="DH507" s="36"/>
      <c r="DI507" s="36"/>
      <c r="DJ507" s="36"/>
      <c r="DK507" s="36"/>
      <c r="DL507" s="36"/>
      <c r="DM507" s="36"/>
      <c r="DN507" s="36"/>
      <c r="DO507" s="36"/>
      <c r="DP507" s="36"/>
      <c r="DQ507" s="36"/>
      <c r="DR507" s="36"/>
      <c r="DS507" s="36"/>
      <c r="DT507" s="36"/>
      <c r="DU507" s="36"/>
      <c r="DV507" s="36"/>
      <c r="DW507" s="36"/>
      <c r="DX507" s="36"/>
      <c r="DY507" s="36"/>
      <c r="DZ507" s="36"/>
      <c r="EA507" s="36"/>
      <c r="EB507" s="36"/>
      <c r="EC507" s="36"/>
      <c r="ED507" s="36"/>
      <c r="EE507" s="36"/>
      <c r="EF507" s="36"/>
      <c r="EG507" s="36"/>
      <c r="EH507" s="36"/>
      <c r="EI507" s="36"/>
      <c r="EJ507" s="36"/>
      <c r="EK507" s="36"/>
      <c r="EL507" s="36"/>
      <c r="EM507" s="36"/>
      <c r="EN507" s="36"/>
      <c r="EO507" s="36"/>
      <c r="EP507" s="36"/>
      <c r="EQ507" s="36"/>
      <c r="ER507" s="36"/>
      <c r="ES507" s="36"/>
      <c r="ET507" s="36"/>
      <c r="EU507" s="36"/>
      <c r="EV507" s="36"/>
      <c r="EW507" s="36"/>
      <c r="EX507" s="36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  <c r="FI507" s="36"/>
      <c r="FJ507" s="36"/>
      <c r="FK507" s="36"/>
      <c r="FL507" s="36"/>
      <c r="FM507" s="36"/>
      <c r="FN507" s="36"/>
      <c r="FO507" s="36"/>
      <c r="FP507" s="36"/>
      <c r="FQ507" s="36"/>
      <c r="FR507" s="36"/>
      <c r="FS507" s="36"/>
      <c r="FT507" s="36"/>
      <c r="FU507" s="36"/>
      <c r="FV507" s="36"/>
      <c r="FW507" s="36"/>
      <c r="FX507" s="36"/>
      <c r="FY507" s="36"/>
      <c r="FZ507" s="36"/>
      <c r="GA507" s="36"/>
      <c r="GB507" s="36"/>
      <c r="GC507" s="36"/>
      <c r="GD507" s="36"/>
      <c r="GE507" s="36"/>
      <c r="GF507" s="36"/>
      <c r="GG507" s="36"/>
      <c r="GH507" s="36"/>
      <c r="GI507" s="36"/>
      <c r="GJ507" s="36"/>
    </row>
    <row r="508" spans="1:192" s="37" customFormat="1" ht="29.25" customHeight="1" x14ac:dyDescent="0.2">
      <c r="A508" s="39">
        <v>505</v>
      </c>
      <c r="B508" s="47" t="s">
        <v>2292</v>
      </c>
      <c r="C508" s="67" t="s">
        <v>82</v>
      </c>
      <c r="D508" s="68" t="s">
        <v>815</v>
      </c>
      <c r="E508" s="47" t="s">
        <v>960</v>
      </c>
      <c r="F508" s="47" t="s">
        <v>14</v>
      </c>
      <c r="G508" s="47" t="s">
        <v>403</v>
      </c>
      <c r="H508" s="47" t="s">
        <v>16</v>
      </c>
      <c r="I508" s="47" t="s">
        <v>2291</v>
      </c>
      <c r="J508" s="50">
        <v>11</v>
      </c>
      <c r="K508" s="50" t="s">
        <v>2759</v>
      </c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  <c r="BT508" s="36"/>
      <c r="BU508" s="36"/>
      <c r="BV508" s="36"/>
      <c r="BW508" s="36"/>
      <c r="BX508" s="36"/>
      <c r="BY508" s="36"/>
      <c r="BZ508" s="36"/>
      <c r="CA508" s="36"/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A508" s="36"/>
      <c r="DB508" s="36"/>
      <c r="DC508" s="36"/>
      <c r="DD508" s="36"/>
      <c r="DE508" s="36"/>
      <c r="DF508" s="36"/>
      <c r="DG508" s="36"/>
      <c r="DH508" s="36"/>
      <c r="DI508" s="36"/>
      <c r="DJ508" s="36"/>
      <c r="DK508" s="36"/>
      <c r="DL508" s="36"/>
      <c r="DM508" s="36"/>
      <c r="DN508" s="36"/>
      <c r="DO508" s="36"/>
      <c r="DP508" s="36"/>
      <c r="DQ508" s="36"/>
      <c r="DR508" s="36"/>
      <c r="DS508" s="36"/>
      <c r="DT508" s="36"/>
      <c r="DU508" s="36"/>
      <c r="DV508" s="36"/>
      <c r="DW508" s="36"/>
      <c r="DX508" s="36"/>
      <c r="DY508" s="36"/>
      <c r="DZ508" s="36"/>
      <c r="EA508" s="36"/>
      <c r="EB508" s="36"/>
      <c r="EC508" s="36"/>
      <c r="ED508" s="36"/>
      <c r="EE508" s="36"/>
      <c r="EF508" s="36"/>
      <c r="EG508" s="36"/>
      <c r="EH508" s="36"/>
      <c r="EI508" s="36"/>
      <c r="EJ508" s="36"/>
      <c r="EK508" s="36"/>
      <c r="EL508" s="36"/>
      <c r="EM508" s="36"/>
      <c r="EN508" s="36"/>
      <c r="EO508" s="36"/>
      <c r="EP508" s="36"/>
      <c r="EQ508" s="36"/>
      <c r="ER508" s="36"/>
      <c r="ES508" s="36"/>
      <c r="ET508" s="36"/>
      <c r="EU508" s="36"/>
      <c r="EV508" s="36"/>
      <c r="EW508" s="36"/>
      <c r="EX508" s="36"/>
      <c r="EY508" s="36"/>
      <c r="EZ508" s="36"/>
      <c r="FA508" s="36"/>
      <c r="FB508" s="36"/>
      <c r="FC508" s="36"/>
      <c r="FD508" s="36"/>
      <c r="FE508" s="36"/>
      <c r="FF508" s="36"/>
      <c r="FG508" s="36"/>
      <c r="FH508" s="36"/>
      <c r="FI508" s="36"/>
      <c r="FJ508" s="36"/>
      <c r="FK508" s="36"/>
      <c r="FL508" s="36"/>
      <c r="FM508" s="36"/>
      <c r="FN508" s="36"/>
      <c r="FO508" s="36"/>
      <c r="FP508" s="36"/>
      <c r="FQ508" s="36"/>
      <c r="FR508" s="36"/>
      <c r="FS508" s="36"/>
      <c r="FT508" s="36"/>
      <c r="FU508" s="36"/>
      <c r="FV508" s="36"/>
      <c r="FW508" s="36"/>
      <c r="FX508" s="36"/>
      <c r="FY508" s="36"/>
      <c r="FZ508" s="36"/>
      <c r="GA508" s="36"/>
      <c r="GB508" s="36"/>
      <c r="GC508" s="36"/>
      <c r="GD508" s="36"/>
      <c r="GE508" s="36"/>
      <c r="GF508" s="36"/>
      <c r="GG508" s="36"/>
      <c r="GH508" s="36"/>
      <c r="GI508" s="36"/>
      <c r="GJ508" s="36"/>
    </row>
    <row r="509" spans="1:192" s="37" customFormat="1" ht="29.25" customHeight="1" x14ac:dyDescent="0.2">
      <c r="A509" s="39">
        <v>506</v>
      </c>
      <c r="B509" s="47" t="s">
        <v>2293</v>
      </c>
      <c r="C509" s="67" t="s">
        <v>811</v>
      </c>
      <c r="D509" s="68" t="s">
        <v>820</v>
      </c>
      <c r="E509" s="47" t="s">
        <v>2294</v>
      </c>
      <c r="F509" s="47" t="s">
        <v>809</v>
      </c>
      <c r="G509" s="47" t="s">
        <v>884</v>
      </c>
      <c r="H509" s="47" t="s">
        <v>170</v>
      </c>
      <c r="I509" s="47" t="s">
        <v>1005</v>
      </c>
      <c r="J509" s="50">
        <v>11</v>
      </c>
      <c r="K509" s="50" t="s">
        <v>2759</v>
      </c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36"/>
      <c r="BB509" s="36"/>
      <c r="BC509" s="36"/>
      <c r="BD509" s="36"/>
      <c r="BE509" s="36"/>
      <c r="BF509" s="36"/>
      <c r="BG509" s="36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  <c r="BT509" s="36"/>
      <c r="BU509" s="36"/>
      <c r="BV509" s="36"/>
      <c r="BW509" s="36"/>
      <c r="BX509" s="36"/>
      <c r="BY509" s="36"/>
      <c r="BZ509" s="36"/>
      <c r="CA509" s="36"/>
      <c r="CB509" s="36"/>
      <c r="CC509" s="36"/>
      <c r="CD509" s="36"/>
      <c r="CE509" s="36"/>
      <c r="CF509" s="36"/>
      <c r="CG509" s="36"/>
      <c r="CH509" s="36"/>
      <c r="CI509" s="36"/>
      <c r="CJ509" s="36"/>
      <c r="CK509" s="36"/>
      <c r="CL509" s="36"/>
      <c r="CM509" s="36"/>
      <c r="CN509" s="36"/>
      <c r="CO509" s="36"/>
      <c r="CP509" s="36"/>
      <c r="CQ509" s="36"/>
      <c r="CR509" s="36"/>
      <c r="CS509" s="36"/>
      <c r="CT509" s="36"/>
      <c r="CU509" s="36"/>
      <c r="CV509" s="36"/>
      <c r="CW509" s="36"/>
      <c r="CX509" s="36"/>
      <c r="CY509" s="36"/>
      <c r="CZ509" s="36"/>
      <c r="DA509" s="36"/>
      <c r="DB509" s="36"/>
      <c r="DC509" s="36"/>
      <c r="DD509" s="36"/>
      <c r="DE509" s="36"/>
      <c r="DF509" s="36"/>
      <c r="DG509" s="36"/>
      <c r="DH509" s="36"/>
      <c r="DI509" s="36"/>
      <c r="DJ509" s="36"/>
      <c r="DK509" s="36"/>
      <c r="DL509" s="36"/>
      <c r="DM509" s="36"/>
      <c r="DN509" s="36"/>
      <c r="DO509" s="36"/>
      <c r="DP509" s="36"/>
      <c r="DQ509" s="36"/>
      <c r="DR509" s="36"/>
      <c r="DS509" s="36"/>
      <c r="DT509" s="36"/>
      <c r="DU509" s="36"/>
      <c r="DV509" s="36"/>
      <c r="DW509" s="36"/>
      <c r="DX509" s="36"/>
      <c r="DY509" s="36"/>
      <c r="DZ509" s="36"/>
      <c r="EA509" s="36"/>
      <c r="EB509" s="36"/>
      <c r="EC509" s="36"/>
      <c r="ED509" s="36"/>
      <c r="EE509" s="36"/>
      <c r="EF509" s="36"/>
      <c r="EG509" s="36"/>
      <c r="EH509" s="36"/>
      <c r="EI509" s="36"/>
      <c r="EJ509" s="36"/>
      <c r="EK509" s="36"/>
      <c r="EL509" s="36"/>
      <c r="EM509" s="36"/>
      <c r="EN509" s="36"/>
      <c r="EO509" s="36"/>
      <c r="EP509" s="36"/>
      <c r="EQ509" s="36"/>
      <c r="ER509" s="36"/>
      <c r="ES509" s="36"/>
      <c r="ET509" s="36"/>
      <c r="EU509" s="36"/>
      <c r="EV509" s="36"/>
      <c r="EW509" s="36"/>
      <c r="EX509" s="36"/>
      <c r="EY509" s="36"/>
      <c r="EZ509" s="36"/>
      <c r="FA509" s="36"/>
      <c r="FB509" s="36"/>
      <c r="FC509" s="36"/>
      <c r="FD509" s="36"/>
      <c r="FE509" s="36"/>
      <c r="FF509" s="36"/>
      <c r="FG509" s="36"/>
      <c r="FH509" s="36"/>
      <c r="FI509" s="36"/>
      <c r="FJ509" s="36"/>
      <c r="FK509" s="36"/>
      <c r="FL509" s="36"/>
      <c r="FM509" s="36"/>
      <c r="FN509" s="36"/>
      <c r="FO509" s="36"/>
      <c r="FP509" s="36"/>
      <c r="FQ509" s="36"/>
      <c r="FR509" s="36"/>
      <c r="FS509" s="36"/>
      <c r="FT509" s="36"/>
      <c r="FU509" s="36"/>
      <c r="FV509" s="36"/>
      <c r="FW509" s="36"/>
      <c r="FX509" s="36"/>
      <c r="FY509" s="36"/>
      <c r="FZ509" s="36"/>
      <c r="GA509" s="36"/>
      <c r="GB509" s="36"/>
      <c r="GC509" s="36"/>
      <c r="GD509" s="36"/>
      <c r="GE509" s="36"/>
      <c r="GF509" s="36"/>
      <c r="GG509" s="36"/>
      <c r="GH509" s="36"/>
      <c r="GI509" s="36"/>
      <c r="GJ509" s="36"/>
    </row>
    <row r="510" spans="1:192" s="37" customFormat="1" ht="29.25" customHeight="1" x14ac:dyDescent="0.2">
      <c r="A510" s="39">
        <v>507</v>
      </c>
      <c r="B510" s="47" t="s">
        <v>2295</v>
      </c>
      <c r="C510" s="67" t="s">
        <v>829</v>
      </c>
      <c r="D510" s="68" t="s">
        <v>2296</v>
      </c>
      <c r="E510" s="47" t="s">
        <v>943</v>
      </c>
      <c r="F510" s="47" t="s">
        <v>74</v>
      </c>
      <c r="G510" s="47" t="s">
        <v>875</v>
      </c>
      <c r="H510" s="47" t="s">
        <v>16</v>
      </c>
      <c r="I510" s="47" t="s">
        <v>1005</v>
      </c>
      <c r="J510" s="50">
        <v>11</v>
      </c>
      <c r="K510" s="50" t="s">
        <v>2759</v>
      </c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  <c r="BT510" s="36"/>
      <c r="BU510" s="36"/>
      <c r="BV510" s="36"/>
      <c r="BW510" s="36"/>
      <c r="BX510" s="36"/>
      <c r="BY510" s="36"/>
      <c r="BZ510" s="36"/>
      <c r="CA510" s="36"/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A510" s="36"/>
      <c r="DB510" s="36"/>
      <c r="DC510" s="36"/>
      <c r="DD510" s="36"/>
      <c r="DE510" s="36"/>
      <c r="DF510" s="36"/>
      <c r="DG510" s="36"/>
      <c r="DH510" s="36"/>
      <c r="DI510" s="36"/>
      <c r="DJ510" s="36"/>
      <c r="DK510" s="36"/>
      <c r="DL510" s="36"/>
      <c r="DM510" s="36"/>
      <c r="DN510" s="36"/>
      <c r="DO510" s="36"/>
      <c r="DP510" s="36"/>
      <c r="DQ510" s="36"/>
      <c r="DR510" s="36"/>
      <c r="DS510" s="36"/>
      <c r="DT510" s="36"/>
      <c r="DU510" s="36"/>
      <c r="DV510" s="36"/>
      <c r="DW510" s="36"/>
      <c r="DX510" s="36"/>
      <c r="DY510" s="36"/>
      <c r="DZ510" s="36"/>
      <c r="EA510" s="36"/>
      <c r="EB510" s="36"/>
      <c r="EC510" s="36"/>
      <c r="ED510" s="36"/>
      <c r="EE510" s="36"/>
      <c r="EF510" s="36"/>
      <c r="EG510" s="36"/>
      <c r="EH510" s="36"/>
      <c r="EI510" s="36"/>
      <c r="EJ510" s="36"/>
      <c r="EK510" s="36"/>
      <c r="EL510" s="36"/>
      <c r="EM510" s="36"/>
      <c r="EN510" s="36"/>
      <c r="EO510" s="36"/>
      <c r="EP510" s="36"/>
      <c r="EQ510" s="36"/>
      <c r="ER510" s="36"/>
      <c r="ES510" s="36"/>
      <c r="ET510" s="36"/>
      <c r="EU510" s="36"/>
      <c r="EV510" s="36"/>
      <c r="EW510" s="36"/>
      <c r="EX510" s="36"/>
      <c r="EY510" s="36"/>
      <c r="EZ510" s="36"/>
      <c r="FA510" s="36"/>
      <c r="FB510" s="36"/>
      <c r="FC510" s="36"/>
      <c r="FD510" s="36"/>
      <c r="FE510" s="36"/>
      <c r="FF510" s="36"/>
      <c r="FG510" s="36"/>
      <c r="FH510" s="36"/>
      <c r="FI510" s="36"/>
      <c r="FJ510" s="36"/>
      <c r="FK510" s="36"/>
      <c r="FL510" s="36"/>
      <c r="FM510" s="36"/>
      <c r="FN510" s="36"/>
      <c r="FO510" s="36"/>
      <c r="FP510" s="36"/>
      <c r="FQ510" s="36"/>
      <c r="FR510" s="36"/>
      <c r="FS510" s="36"/>
      <c r="FT510" s="36"/>
      <c r="FU510" s="36"/>
      <c r="FV510" s="36"/>
      <c r="FW510" s="36"/>
      <c r="FX510" s="36"/>
      <c r="FY510" s="36"/>
      <c r="FZ510" s="36"/>
      <c r="GA510" s="36"/>
      <c r="GB510" s="36"/>
      <c r="GC510" s="36"/>
      <c r="GD510" s="36"/>
      <c r="GE510" s="36"/>
      <c r="GF510" s="36"/>
      <c r="GG510" s="36"/>
      <c r="GH510" s="36"/>
      <c r="GI510" s="36"/>
      <c r="GJ510" s="36"/>
    </row>
    <row r="511" spans="1:192" s="37" customFormat="1" ht="29.25" customHeight="1" x14ac:dyDescent="0.2">
      <c r="A511" s="39">
        <v>508</v>
      </c>
      <c r="B511" s="47" t="s">
        <v>2297</v>
      </c>
      <c r="C511" s="67" t="s">
        <v>2298</v>
      </c>
      <c r="D511" s="68" t="s">
        <v>49</v>
      </c>
      <c r="E511" s="47" t="s">
        <v>2288</v>
      </c>
      <c r="F511" s="47" t="s">
        <v>140</v>
      </c>
      <c r="G511" s="47" t="s">
        <v>86</v>
      </c>
      <c r="H511" s="47" t="s">
        <v>16</v>
      </c>
      <c r="I511" s="47" t="s">
        <v>1005</v>
      </c>
      <c r="J511" s="50">
        <v>11</v>
      </c>
      <c r="K511" s="50" t="s">
        <v>2759</v>
      </c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36"/>
      <c r="BB511" s="36"/>
      <c r="BC511" s="36"/>
      <c r="BD511" s="36"/>
      <c r="BE511" s="36"/>
      <c r="BF511" s="36"/>
      <c r="BG511" s="36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  <c r="BT511" s="36"/>
      <c r="BU511" s="36"/>
      <c r="BV511" s="36"/>
      <c r="BW511" s="36"/>
      <c r="BX511" s="36"/>
      <c r="BY511" s="36"/>
      <c r="BZ511" s="36"/>
      <c r="CA511" s="36"/>
      <c r="CB511" s="36"/>
      <c r="CC511" s="36"/>
      <c r="CD511" s="36"/>
      <c r="CE511" s="36"/>
      <c r="CF511" s="36"/>
      <c r="CG511" s="36"/>
      <c r="CH511" s="36"/>
      <c r="CI511" s="36"/>
      <c r="CJ511" s="36"/>
      <c r="CK511" s="36"/>
      <c r="CL511" s="36"/>
      <c r="CM511" s="36"/>
      <c r="CN511" s="36"/>
      <c r="CO511" s="36"/>
      <c r="CP511" s="36"/>
      <c r="CQ511" s="36"/>
      <c r="CR511" s="36"/>
      <c r="CS511" s="36"/>
      <c r="CT511" s="36"/>
      <c r="CU511" s="36"/>
      <c r="CV511" s="36"/>
      <c r="CW511" s="36"/>
      <c r="CX511" s="36"/>
      <c r="CY511" s="36"/>
      <c r="CZ511" s="36"/>
      <c r="DA511" s="36"/>
      <c r="DB511" s="36"/>
      <c r="DC511" s="36"/>
      <c r="DD511" s="36"/>
      <c r="DE511" s="36"/>
      <c r="DF511" s="36"/>
      <c r="DG511" s="36"/>
      <c r="DH511" s="36"/>
      <c r="DI511" s="36"/>
      <c r="DJ511" s="36"/>
      <c r="DK511" s="36"/>
      <c r="DL511" s="36"/>
      <c r="DM511" s="36"/>
      <c r="DN511" s="36"/>
      <c r="DO511" s="36"/>
      <c r="DP511" s="36"/>
      <c r="DQ511" s="36"/>
      <c r="DR511" s="36"/>
      <c r="DS511" s="36"/>
      <c r="DT511" s="36"/>
      <c r="DU511" s="36"/>
      <c r="DV511" s="36"/>
      <c r="DW511" s="36"/>
      <c r="DX511" s="36"/>
      <c r="DY511" s="36"/>
      <c r="DZ511" s="36"/>
      <c r="EA511" s="36"/>
      <c r="EB511" s="36"/>
      <c r="EC511" s="36"/>
      <c r="ED511" s="36"/>
      <c r="EE511" s="36"/>
      <c r="EF511" s="36"/>
      <c r="EG511" s="36"/>
      <c r="EH511" s="36"/>
      <c r="EI511" s="36"/>
      <c r="EJ511" s="36"/>
      <c r="EK511" s="36"/>
      <c r="EL511" s="36"/>
      <c r="EM511" s="36"/>
      <c r="EN511" s="36"/>
      <c r="EO511" s="36"/>
      <c r="EP511" s="36"/>
      <c r="EQ511" s="36"/>
      <c r="ER511" s="36"/>
      <c r="ES511" s="36"/>
      <c r="ET511" s="36"/>
      <c r="EU511" s="36"/>
      <c r="EV511" s="36"/>
      <c r="EW511" s="36"/>
      <c r="EX511" s="36"/>
      <c r="EY511" s="36"/>
      <c r="EZ511" s="36"/>
      <c r="FA511" s="36"/>
      <c r="FB511" s="36"/>
      <c r="FC511" s="36"/>
      <c r="FD511" s="36"/>
      <c r="FE511" s="36"/>
      <c r="FF511" s="36"/>
      <c r="FG511" s="36"/>
      <c r="FH511" s="36"/>
      <c r="FI511" s="36"/>
      <c r="FJ511" s="36"/>
      <c r="FK511" s="36"/>
      <c r="FL511" s="36"/>
      <c r="FM511" s="36"/>
      <c r="FN511" s="36"/>
      <c r="FO511" s="36"/>
      <c r="FP511" s="36"/>
      <c r="FQ511" s="36"/>
      <c r="FR511" s="36"/>
      <c r="FS511" s="36"/>
      <c r="FT511" s="36"/>
      <c r="FU511" s="36"/>
      <c r="FV511" s="36"/>
      <c r="FW511" s="36"/>
      <c r="FX511" s="36"/>
      <c r="FY511" s="36"/>
      <c r="FZ511" s="36"/>
      <c r="GA511" s="36"/>
      <c r="GB511" s="36"/>
      <c r="GC511" s="36"/>
      <c r="GD511" s="36"/>
      <c r="GE511" s="36"/>
      <c r="GF511" s="36"/>
      <c r="GG511" s="36"/>
      <c r="GH511" s="36"/>
      <c r="GI511" s="36"/>
      <c r="GJ511" s="36"/>
    </row>
    <row r="512" spans="1:192" s="37" customFormat="1" ht="29.25" customHeight="1" x14ac:dyDescent="0.2">
      <c r="A512" s="39">
        <v>509</v>
      </c>
      <c r="B512" s="47" t="s">
        <v>2299</v>
      </c>
      <c r="C512" s="67" t="s">
        <v>344</v>
      </c>
      <c r="D512" s="68" t="s">
        <v>528</v>
      </c>
      <c r="E512" s="47" t="s">
        <v>864</v>
      </c>
      <c r="F512" s="47" t="s">
        <v>175</v>
      </c>
      <c r="G512" s="47" t="s">
        <v>884</v>
      </c>
      <c r="H512" s="47" t="s">
        <v>170</v>
      </c>
      <c r="I512" s="47" t="s">
        <v>1005</v>
      </c>
      <c r="J512" s="50">
        <v>11</v>
      </c>
      <c r="K512" s="50" t="s">
        <v>2759</v>
      </c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  <c r="BT512" s="36"/>
      <c r="BU512" s="36"/>
      <c r="BV512" s="36"/>
      <c r="BW512" s="36"/>
      <c r="BX512" s="36"/>
      <c r="BY512" s="36"/>
      <c r="BZ512" s="36"/>
      <c r="CA512" s="36"/>
      <c r="CB512" s="36"/>
      <c r="CC512" s="36"/>
      <c r="CD512" s="36"/>
      <c r="CE512" s="36"/>
      <c r="CF512" s="36"/>
      <c r="CG512" s="36"/>
      <c r="CH512" s="36"/>
      <c r="CI512" s="36"/>
      <c r="CJ512" s="36"/>
      <c r="CK512" s="36"/>
      <c r="CL512" s="36"/>
      <c r="CM512" s="36"/>
      <c r="CN512" s="36"/>
      <c r="CO512" s="36"/>
      <c r="CP512" s="36"/>
      <c r="CQ512" s="36"/>
      <c r="CR512" s="36"/>
      <c r="CS512" s="36"/>
      <c r="CT512" s="36"/>
      <c r="CU512" s="36"/>
      <c r="CV512" s="36"/>
      <c r="CW512" s="36"/>
      <c r="CX512" s="36"/>
      <c r="CY512" s="36"/>
      <c r="CZ512" s="36"/>
      <c r="DA512" s="36"/>
      <c r="DB512" s="36"/>
      <c r="DC512" s="36"/>
      <c r="DD512" s="36"/>
      <c r="DE512" s="36"/>
      <c r="DF512" s="36"/>
      <c r="DG512" s="36"/>
      <c r="DH512" s="36"/>
      <c r="DI512" s="36"/>
      <c r="DJ512" s="36"/>
      <c r="DK512" s="36"/>
      <c r="DL512" s="36"/>
      <c r="DM512" s="36"/>
      <c r="DN512" s="36"/>
      <c r="DO512" s="36"/>
      <c r="DP512" s="36"/>
      <c r="DQ512" s="36"/>
      <c r="DR512" s="36"/>
      <c r="DS512" s="36"/>
      <c r="DT512" s="36"/>
      <c r="DU512" s="36"/>
      <c r="DV512" s="36"/>
      <c r="DW512" s="36"/>
      <c r="DX512" s="36"/>
      <c r="DY512" s="36"/>
      <c r="DZ512" s="36"/>
      <c r="EA512" s="36"/>
      <c r="EB512" s="36"/>
      <c r="EC512" s="36"/>
      <c r="ED512" s="36"/>
      <c r="EE512" s="36"/>
      <c r="EF512" s="36"/>
      <c r="EG512" s="36"/>
      <c r="EH512" s="36"/>
      <c r="EI512" s="36"/>
      <c r="EJ512" s="36"/>
      <c r="EK512" s="36"/>
      <c r="EL512" s="36"/>
      <c r="EM512" s="36"/>
      <c r="EN512" s="36"/>
      <c r="EO512" s="36"/>
      <c r="EP512" s="36"/>
      <c r="EQ512" s="36"/>
      <c r="ER512" s="36"/>
      <c r="ES512" s="36"/>
      <c r="ET512" s="36"/>
      <c r="EU512" s="36"/>
      <c r="EV512" s="36"/>
      <c r="EW512" s="36"/>
      <c r="EX512" s="36"/>
      <c r="EY512" s="36"/>
      <c r="EZ512" s="36"/>
      <c r="FA512" s="36"/>
      <c r="FB512" s="36"/>
      <c r="FC512" s="36"/>
      <c r="FD512" s="36"/>
      <c r="FE512" s="36"/>
      <c r="FF512" s="36"/>
      <c r="FG512" s="36"/>
      <c r="FH512" s="36"/>
      <c r="FI512" s="36"/>
      <c r="FJ512" s="36"/>
      <c r="FK512" s="36"/>
      <c r="FL512" s="36"/>
      <c r="FM512" s="36"/>
      <c r="FN512" s="36"/>
      <c r="FO512" s="36"/>
      <c r="FP512" s="36"/>
      <c r="FQ512" s="36"/>
      <c r="FR512" s="36"/>
      <c r="FS512" s="36"/>
      <c r="FT512" s="36"/>
      <c r="FU512" s="36"/>
      <c r="FV512" s="36"/>
      <c r="FW512" s="36"/>
      <c r="FX512" s="36"/>
      <c r="FY512" s="36"/>
      <c r="FZ512" s="36"/>
      <c r="GA512" s="36"/>
      <c r="GB512" s="36"/>
      <c r="GC512" s="36"/>
      <c r="GD512" s="36"/>
      <c r="GE512" s="36"/>
      <c r="GF512" s="36"/>
      <c r="GG512" s="36"/>
      <c r="GH512" s="36"/>
      <c r="GI512" s="36"/>
      <c r="GJ512" s="36"/>
    </row>
    <row r="513" spans="1:192" s="37" customFormat="1" ht="29.25" customHeight="1" x14ac:dyDescent="0.2">
      <c r="A513" s="39">
        <v>510</v>
      </c>
      <c r="B513" s="47" t="s">
        <v>2300</v>
      </c>
      <c r="C513" s="67" t="s">
        <v>2301</v>
      </c>
      <c r="D513" s="68" t="s">
        <v>820</v>
      </c>
      <c r="E513" s="47" t="s">
        <v>982</v>
      </c>
      <c r="F513" s="47" t="s">
        <v>46</v>
      </c>
      <c r="G513" s="47" t="s">
        <v>860</v>
      </c>
      <c r="H513" s="47" t="s">
        <v>16</v>
      </c>
      <c r="I513" s="47" t="s">
        <v>1014</v>
      </c>
      <c r="J513" s="50">
        <v>11</v>
      </c>
      <c r="K513" s="50" t="s">
        <v>2759</v>
      </c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36"/>
      <c r="BB513" s="36"/>
      <c r="BC513" s="36"/>
      <c r="BD513" s="36"/>
      <c r="BE513" s="36"/>
      <c r="BF513" s="36"/>
      <c r="BG513" s="36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  <c r="BT513" s="36"/>
      <c r="BU513" s="36"/>
      <c r="BV513" s="36"/>
      <c r="BW513" s="36"/>
      <c r="BX513" s="36"/>
      <c r="BY513" s="36"/>
      <c r="BZ513" s="36"/>
      <c r="CA513" s="36"/>
      <c r="CB513" s="36"/>
      <c r="CC513" s="36"/>
      <c r="CD513" s="36"/>
      <c r="CE513" s="36"/>
      <c r="CF513" s="36"/>
      <c r="CG513" s="36"/>
      <c r="CH513" s="36"/>
      <c r="CI513" s="36"/>
      <c r="CJ513" s="36"/>
      <c r="CK513" s="36"/>
      <c r="CL513" s="36"/>
      <c r="CM513" s="36"/>
      <c r="CN513" s="36"/>
      <c r="CO513" s="36"/>
      <c r="CP513" s="36"/>
      <c r="CQ513" s="36"/>
      <c r="CR513" s="36"/>
      <c r="CS513" s="36"/>
      <c r="CT513" s="36"/>
      <c r="CU513" s="36"/>
      <c r="CV513" s="36"/>
      <c r="CW513" s="36"/>
      <c r="CX513" s="36"/>
      <c r="CY513" s="36"/>
      <c r="CZ513" s="36"/>
      <c r="DA513" s="36"/>
      <c r="DB513" s="36"/>
      <c r="DC513" s="36"/>
      <c r="DD513" s="36"/>
      <c r="DE513" s="36"/>
      <c r="DF513" s="36"/>
      <c r="DG513" s="36"/>
      <c r="DH513" s="36"/>
      <c r="DI513" s="36"/>
      <c r="DJ513" s="36"/>
      <c r="DK513" s="36"/>
      <c r="DL513" s="36"/>
      <c r="DM513" s="36"/>
      <c r="DN513" s="36"/>
      <c r="DO513" s="36"/>
      <c r="DP513" s="36"/>
      <c r="DQ513" s="36"/>
      <c r="DR513" s="36"/>
      <c r="DS513" s="36"/>
      <c r="DT513" s="36"/>
      <c r="DU513" s="36"/>
      <c r="DV513" s="36"/>
      <c r="DW513" s="36"/>
      <c r="DX513" s="36"/>
      <c r="DY513" s="36"/>
      <c r="DZ513" s="36"/>
      <c r="EA513" s="36"/>
      <c r="EB513" s="36"/>
      <c r="EC513" s="36"/>
      <c r="ED513" s="36"/>
      <c r="EE513" s="36"/>
      <c r="EF513" s="36"/>
      <c r="EG513" s="36"/>
      <c r="EH513" s="36"/>
      <c r="EI513" s="36"/>
      <c r="EJ513" s="36"/>
      <c r="EK513" s="36"/>
      <c r="EL513" s="36"/>
      <c r="EM513" s="36"/>
      <c r="EN513" s="36"/>
      <c r="EO513" s="36"/>
      <c r="EP513" s="36"/>
      <c r="EQ513" s="36"/>
      <c r="ER513" s="36"/>
      <c r="ES513" s="36"/>
      <c r="ET513" s="36"/>
      <c r="EU513" s="36"/>
      <c r="EV513" s="36"/>
      <c r="EW513" s="36"/>
      <c r="EX513" s="36"/>
      <c r="EY513" s="36"/>
      <c r="EZ513" s="36"/>
      <c r="FA513" s="36"/>
      <c r="FB513" s="36"/>
      <c r="FC513" s="36"/>
      <c r="FD513" s="36"/>
      <c r="FE513" s="36"/>
      <c r="FF513" s="36"/>
      <c r="FG513" s="36"/>
      <c r="FH513" s="36"/>
      <c r="FI513" s="36"/>
      <c r="FJ513" s="36"/>
      <c r="FK513" s="36"/>
      <c r="FL513" s="36"/>
      <c r="FM513" s="36"/>
      <c r="FN513" s="36"/>
      <c r="FO513" s="36"/>
      <c r="FP513" s="36"/>
      <c r="FQ513" s="36"/>
      <c r="FR513" s="36"/>
      <c r="FS513" s="36"/>
      <c r="FT513" s="36"/>
      <c r="FU513" s="36"/>
      <c r="FV513" s="36"/>
      <c r="FW513" s="36"/>
      <c r="FX513" s="36"/>
      <c r="FY513" s="36"/>
      <c r="FZ513" s="36"/>
      <c r="GA513" s="36"/>
      <c r="GB513" s="36"/>
      <c r="GC513" s="36"/>
      <c r="GD513" s="36"/>
      <c r="GE513" s="36"/>
      <c r="GF513" s="36"/>
      <c r="GG513" s="36"/>
      <c r="GH513" s="36"/>
      <c r="GI513" s="36"/>
      <c r="GJ513" s="36"/>
    </row>
    <row r="514" spans="1:192" s="37" customFormat="1" ht="29.25" customHeight="1" x14ac:dyDescent="0.2">
      <c r="A514" s="39">
        <v>511</v>
      </c>
      <c r="B514" s="47" t="s">
        <v>2302</v>
      </c>
      <c r="C514" s="67" t="s">
        <v>955</v>
      </c>
      <c r="D514" s="68" t="s">
        <v>567</v>
      </c>
      <c r="E514" s="47" t="s">
        <v>2303</v>
      </c>
      <c r="F514" s="47" t="s">
        <v>28</v>
      </c>
      <c r="G514" s="47" t="s">
        <v>2304</v>
      </c>
      <c r="H514" s="47" t="s">
        <v>16</v>
      </c>
      <c r="I514" s="47" t="s">
        <v>1014</v>
      </c>
      <c r="J514" s="50">
        <v>11</v>
      </c>
      <c r="K514" s="50" t="s">
        <v>2759</v>
      </c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  <c r="BT514" s="36"/>
      <c r="BU514" s="36"/>
      <c r="BV514" s="36"/>
      <c r="BW514" s="36"/>
      <c r="BX514" s="36"/>
      <c r="BY514" s="36"/>
      <c r="BZ514" s="36"/>
      <c r="CA514" s="36"/>
      <c r="CB514" s="36"/>
      <c r="CC514" s="36"/>
      <c r="CD514" s="36"/>
      <c r="CE514" s="36"/>
      <c r="CF514" s="36"/>
      <c r="CG514" s="36"/>
      <c r="CH514" s="36"/>
      <c r="CI514" s="36"/>
      <c r="CJ514" s="36"/>
      <c r="CK514" s="36"/>
      <c r="CL514" s="36"/>
      <c r="CM514" s="36"/>
      <c r="CN514" s="36"/>
      <c r="CO514" s="36"/>
      <c r="CP514" s="36"/>
      <c r="CQ514" s="36"/>
      <c r="CR514" s="36"/>
      <c r="CS514" s="36"/>
      <c r="CT514" s="36"/>
      <c r="CU514" s="36"/>
      <c r="CV514" s="36"/>
      <c r="CW514" s="36"/>
      <c r="CX514" s="36"/>
      <c r="CY514" s="36"/>
      <c r="CZ514" s="36"/>
      <c r="DA514" s="36"/>
      <c r="DB514" s="36"/>
      <c r="DC514" s="36"/>
      <c r="DD514" s="36"/>
      <c r="DE514" s="36"/>
      <c r="DF514" s="36"/>
      <c r="DG514" s="36"/>
      <c r="DH514" s="36"/>
      <c r="DI514" s="36"/>
      <c r="DJ514" s="36"/>
      <c r="DK514" s="36"/>
      <c r="DL514" s="36"/>
      <c r="DM514" s="36"/>
      <c r="DN514" s="36"/>
      <c r="DO514" s="36"/>
      <c r="DP514" s="36"/>
      <c r="DQ514" s="36"/>
      <c r="DR514" s="36"/>
      <c r="DS514" s="36"/>
      <c r="DT514" s="36"/>
      <c r="DU514" s="36"/>
      <c r="DV514" s="36"/>
      <c r="DW514" s="36"/>
      <c r="DX514" s="36"/>
      <c r="DY514" s="36"/>
      <c r="DZ514" s="36"/>
      <c r="EA514" s="36"/>
      <c r="EB514" s="36"/>
      <c r="EC514" s="36"/>
      <c r="ED514" s="36"/>
      <c r="EE514" s="36"/>
      <c r="EF514" s="36"/>
      <c r="EG514" s="36"/>
      <c r="EH514" s="36"/>
      <c r="EI514" s="36"/>
      <c r="EJ514" s="36"/>
      <c r="EK514" s="36"/>
      <c r="EL514" s="36"/>
      <c r="EM514" s="36"/>
      <c r="EN514" s="36"/>
      <c r="EO514" s="36"/>
      <c r="EP514" s="36"/>
      <c r="EQ514" s="36"/>
      <c r="ER514" s="36"/>
      <c r="ES514" s="36"/>
      <c r="ET514" s="36"/>
      <c r="EU514" s="36"/>
      <c r="EV514" s="36"/>
      <c r="EW514" s="36"/>
      <c r="EX514" s="36"/>
      <c r="EY514" s="36"/>
      <c r="EZ514" s="36"/>
      <c r="FA514" s="36"/>
      <c r="FB514" s="36"/>
      <c r="FC514" s="36"/>
      <c r="FD514" s="36"/>
      <c r="FE514" s="36"/>
      <c r="FF514" s="36"/>
      <c r="FG514" s="36"/>
      <c r="FH514" s="36"/>
      <c r="FI514" s="36"/>
      <c r="FJ514" s="36"/>
      <c r="FK514" s="36"/>
      <c r="FL514" s="36"/>
      <c r="FM514" s="36"/>
      <c r="FN514" s="36"/>
      <c r="FO514" s="36"/>
      <c r="FP514" s="36"/>
      <c r="FQ514" s="36"/>
      <c r="FR514" s="36"/>
      <c r="FS514" s="36"/>
      <c r="FT514" s="36"/>
      <c r="FU514" s="36"/>
      <c r="FV514" s="36"/>
      <c r="FW514" s="36"/>
      <c r="FX514" s="36"/>
      <c r="FY514" s="36"/>
      <c r="FZ514" s="36"/>
      <c r="GA514" s="36"/>
      <c r="GB514" s="36"/>
      <c r="GC514" s="36"/>
      <c r="GD514" s="36"/>
      <c r="GE514" s="36"/>
      <c r="GF514" s="36"/>
      <c r="GG514" s="36"/>
      <c r="GH514" s="36"/>
      <c r="GI514" s="36"/>
      <c r="GJ514" s="36"/>
    </row>
    <row r="515" spans="1:192" s="37" customFormat="1" ht="29.25" customHeight="1" x14ac:dyDescent="0.2">
      <c r="A515" s="39">
        <v>512</v>
      </c>
      <c r="B515" s="47" t="s">
        <v>2305</v>
      </c>
      <c r="C515" s="67" t="s">
        <v>883</v>
      </c>
      <c r="D515" s="68" t="s">
        <v>606</v>
      </c>
      <c r="E515" s="47" t="s">
        <v>1554</v>
      </c>
      <c r="F515" s="47" t="s">
        <v>1360</v>
      </c>
      <c r="G515" s="47" t="s">
        <v>202</v>
      </c>
      <c r="H515" s="47" t="s">
        <v>16</v>
      </c>
      <c r="I515" s="47" t="s">
        <v>1243</v>
      </c>
      <c r="J515" s="50">
        <v>11</v>
      </c>
      <c r="K515" s="50" t="s">
        <v>2759</v>
      </c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36"/>
      <c r="BB515" s="36"/>
      <c r="BC515" s="36"/>
      <c r="BD515" s="36"/>
      <c r="BE515" s="36"/>
      <c r="BF515" s="36"/>
      <c r="BG515" s="36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  <c r="BT515" s="36"/>
      <c r="BU515" s="36"/>
      <c r="BV515" s="36"/>
      <c r="BW515" s="36"/>
      <c r="BX515" s="36"/>
      <c r="BY515" s="36"/>
      <c r="BZ515" s="36"/>
      <c r="CA515" s="36"/>
      <c r="CB515" s="36"/>
      <c r="CC515" s="36"/>
      <c r="CD515" s="36"/>
      <c r="CE515" s="36"/>
      <c r="CF515" s="36"/>
      <c r="CG515" s="36"/>
      <c r="CH515" s="36"/>
      <c r="CI515" s="36"/>
      <c r="CJ515" s="36"/>
      <c r="CK515" s="36"/>
      <c r="CL515" s="36"/>
      <c r="CM515" s="36"/>
      <c r="CN515" s="36"/>
      <c r="CO515" s="36"/>
      <c r="CP515" s="36"/>
      <c r="CQ515" s="36"/>
      <c r="CR515" s="36"/>
      <c r="CS515" s="36"/>
      <c r="CT515" s="36"/>
      <c r="CU515" s="36"/>
      <c r="CV515" s="36"/>
      <c r="CW515" s="36"/>
      <c r="CX515" s="36"/>
      <c r="CY515" s="36"/>
      <c r="CZ515" s="36"/>
      <c r="DA515" s="36"/>
      <c r="DB515" s="36"/>
      <c r="DC515" s="36"/>
      <c r="DD515" s="36"/>
      <c r="DE515" s="36"/>
      <c r="DF515" s="36"/>
      <c r="DG515" s="36"/>
      <c r="DH515" s="36"/>
      <c r="DI515" s="36"/>
      <c r="DJ515" s="36"/>
      <c r="DK515" s="36"/>
      <c r="DL515" s="36"/>
      <c r="DM515" s="36"/>
      <c r="DN515" s="36"/>
      <c r="DO515" s="36"/>
      <c r="DP515" s="36"/>
      <c r="DQ515" s="36"/>
      <c r="DR515" s="36"/>
      <c r="DS515" s="36"/>
      <c r="DT515" s="36"/>
      <c r="DU515" s="36"/>
      <c r="DV515" s="36"/>
      <c r="DW515" s="36"/>
      <c r="DX515" s="36"/>
      <c r="DY515" s="36"/>
      <c r="DZ515" s="36"/>
      <c r="EA515" s="36"/>
      <c r="EB515" s="36"/>
      <c r="EC515" s="36"/>
      <c r="ED515" s="36"/>
      <c r="EE515" s="36"/>
      <c r="EF515" s="36"/>
      <c r="EG515" s="36"/>
      <c r="EH515" s="36"/>
      <c r="EI515" s="36"/>
      <c r="EJ515" s="36"/>
      <c r="EK515" s="36"/>
      <c r="EL515" s="36"/>
      <c r="EM515" s="36"/>
      <c r="EN515" s="36"/>
      <c r="EO515" s="36"/>
      <c r="EP515" s="36"/>
      <c r="EQ515" s="36"/>
      <c r="ER515" s="36"/>
      <c r="ES515" s="36"/>
      <c r="ET515" s="36"/>
      <c r="EU515" s="36"/>
      <c r="EV515" s="36"/>
      <c r="EW515" s="36"/>
      <c r="EX515" s="36"/>
      <c r="EY515" s="36"/>
      <c r="EZ515" s="36"/>
      <c r="FA515" s="36"/>
      <c r="FB515" s="36"/>
      <c r="FC515" s="36"/>
      <c r="FD515" s="36"/>
      <c r="FE515" s="36"/>
      <c r="FF515" s="36"/>
      <c r="FG515" s="36"/>
      <c r="FH515" s="36"/>
      <c r="FI515" s="36"/>
      <c r="FJ515" s="36"/>
      <c r="FK515" s="36"/>
      <c r="FL515" s="36"/>
      <c r="FM515" s="36"/>
      <c r="FN515" s="36"/>
      <c r="FO515" s="36"/>
      <c r="FP515" s="36"/>
      <c r="FQ515" s="36"/>
      <c r="FR515" s="36"/>
      <c r="FS515" s="36"/>
      <c r="FT515" s="36"/>
      <c r="FU515" s="36"/>
      <c r="FV515" s="36"/>
      <c r="FW515" s="36"/>
      <c r="FX515" s="36"/>
      <c r="FY515" s="36"/>
      <c r="FZ515" s="36"/>
      <c r="GA515" s="36"/>
      <c r="GB515" s="36"/>
      <c r="GC515" s="36"/>
      <c r="GD515" s="36"/>
      <c r="GE515" s="36"/>
      <c r="GF515" s="36"/>
      <c r="GG515" s="36"/>
      <c r="GH515" s="36"/>
      <c r="GI515" s="36"/>
      <c r="GJ515" s="36"/>
    </row>
    <row r="516" spans="1:192" s="37" customFormat="1" ht="29.25" customHeight="1" x14ac:dyDescent="0.2">
      <c r="A516" s="39">
        <v>513</v>
      </c>
      <c r="B516" s="47" t="s">
        <v>2306</v>
      </c>
      <c r="C516" s="67" t="s">
        <v>114</v>
      </c>
      <c r="D516" s="68" t="s">
        <v>11</v>
      </c>
      <c r="E516" s="47" t="s">
        <v>1626</v>
      </c>
      <c r="F516" s="47" t="s">
        <v>46</v>
      </c>
      <c r="G516" s="47" t="s">
        <v>86</v>
      </c>
      <c r="H516" s="47" t="s">
        <v>16</v>
      </c>
      <c r="I516" s="47" t="s">
        <v>1250</v>
      </c>
      <c r="J516" s="50">
        <v>11</v>
      </c>
      <c r="K516" s="50" t="s">
        <v>2759</v>
      </c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  <c r="BT516" s="36"/>
      <c r="BU516" s="36"/>
      <c r="BV516" s="36"/>
      <c r="BW516" s="36"/>
      <c r="BX516" s="36"/>
      <c r="BY516" s="36"/>
      <c r="BZ516" s="36"/>
      <c r="CA516" s="36"/>
      <c r="CB516" s="36"/>
      <c r="CC516" s="36"/>
      <c r="CD516" s="36"/>
      <c r="CE516" s="36"/>
      <c r="CF516" s="36"/>
      <c r="CG516" s="36"/>
      <c r="CH516" s="36"/>
      <c r="CI516" s="36"/>
      <c r="CJ516" s="36"/>
      <c r="CK516" s="36"/>
      <c r="CL516" s="36"/>
      <c r="CM516" s="36"/>
      <c r="CN516" s="36"/>
      <c r="CO516" s="36"/>
      <c r="CP516" s="36"/>
      <c r="CQ516" s="36"/>
      <c r="CR516" s="36"/>
      <c r="CS516" s="36"/>
      <c r="CT516" s="36"/>
      <c r="CU516" s="36"/>
      <c r="CV516" s="36"/>
      <c r="CW516" s="36"/>
      <c r="CX516" s="36"/>
      <c r="CY516" s="36"/>
      <c r="CZ516" s="36"/>
      <c r="DA516" s="36"/>
      <c r="DB516" s="36"/>
      <c r="DC516" s="36"/>
      <c r="DD516" s="36"/>
      <c r="DE516" s="36"/>
      <c r="DF516" s="36"/>
      <c r="DG516" s="36"/>
      <c r="DH516" s="36"/>
      <c r="DI516" s="36"/>
      <c r="DJ516" s="36"/>
      <c r="DK516" s="36"/>
      <c r="DL516" s="36"/>
      <c r="DM516" s="36"/>
      <c r="DN516" s="36"/>
      <c r="DO516" s="36"/>
      <c r="DP516" s="36"/>
      <c r="DQ516" s="36"/>
      <c r="DR516" s="36"/>
      <c r="DS516" s="36"/>
      <c r="DT516" s="36"/>
      <c r="DU516" s="36"/>
      <c r="DV516" s="36"/>
      <c r="DW516" s="36"/>
      <c r="DX516" s="36"/>
      <c r="DY516" s="36"/>
      <c r="DZ516" s="36"/>
      <c r="EA516" s="36"/>
      <c r="EB516" s="36"/>
      <c r="EC516" s="36"/>
      <c r="ED516" s="36"/>
      <c r="EE516" s="36"/>
      <c r="EF516" s="36"/>
      <c r="EG516" s="36"/>
      <c r="EH516" s="36"/>
      <c r="EI516" s="36"/>
      <c r="EJ516" s="36"/>
      <c r="EK516" s="36"/>
      <c r="EL516" s="36"/>
      <c r="EM516" s="36"/>
      <c r="EN516" s="36"/>
      <c r="EO516" s="36"/>
      <c r="EP516" s="36"/>
      <c r="EQ516" s="36"/>
      <c r="ER516" s="36"/>
      <c r="ES516" s="36"/>
      <c r="ET516" s="36"/>
      <c r="EU516" s="36"/>
      <c r="EV516" s="36"/>
      <c r="EW516" s="36"/>
      <c r="EX516" s="36"/>
      <c r="EY516" s="36"/>
      <c r="EZ516" s="36"/>
      <c r="FA516" s="36"/>
      <c r="FB516" s="36"/>
      <c r="FC516" s="36"/>
      <c r="FD516" s="36"/>
      <c r="FE516" s="36"/>
      <c r="FF516" s="36"/>
      <c r="FG516" s="36"/>
      <c r="FH516" s="36"/>
      <c r="FI516" s="36"/>
      <c r="FJ516" s="36"/>
      <c r="FK516" s="36"/>
      <c r="FL516" s="36"/>
      <c r="FM516" s="36"/>
      <c r="FN516" s="36"/>
      <c r="FO516" s="36"/>
      <c r="FP516" s="36"/>
      <c r="FQ516" s="36"/>
      <c r="FR516" s="36"/>
      <c r="FS516" s="36"/>
      <c r="FT516" s="36"/>
      <c r="FU516" s="36"/>
      <c r="FV516" s="36"/>
      <c r="FW516" s="36"/>
      <c r="FX516" s="36"/>
      <c r="FY516" s="36"/>
      <c r="FZ516" s="36"/>
      <c r="GA516" s="36"/>
      <c r="GB516" s="36"/>
      <c r="GC516" s="36"/>
      <c r="GD516" s="36"/>
      <c r="GE516" s="36"/>
      <c r="GF516" s="36"/>
      <c r="GG516" s="36"/>
      <c r="GH516" s="36"/>
      <c r="GI516" s="36"/>
      <c r="GJ516" s="36"/>
    </row>
    <row r="517" spans="1:192" s="37" customFormat="1" ht="29.25" customHeight="1" x14ac:dyDescent="0.2">
      <c r="A517" s="39">
        <v>514</v>
      </c>
      <c r="B517" s="47" t="s">
        <v>2307</v>
      </c>
      <c r="C517" s="67" t="s">
        <v>1055</v>
      </c>
      <c r="D517" s="68" t="s">
        <v>609</v>
      </c>
      <c r="E517" s="47" t="s">
        <v>1825</v>
      </c>
      <c r="F517" s="47" t="s">
        <v>140</v>
      </c>
      <c r="G517" s="47" t="s">
        <v>1956</v>
      </c>
      <c r="H517" s="47" t="s">
        <v>170</v>
      </c>
      <c r="I517" s="47" t="s">
        <v>1250</v>
      </c>
      <c r="J517" s="50">
        <v>11</v>
      </c>
      <c r="K517" s="50" t="s">
        <v>2759</v>
      </c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36"/>
      <c r="BB517" s="36"/>
      <c r="BC517" s="36"/>
      <c r="BD517" s="36"/>
      <c r="BE517" s="36"/>
      <c r="BF517" s="36"/>
      <c r="BG517" s="36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  <c r="BT517" s="36"/>
      <c r="BU517" s="36"/>
      <c r="BV517" s="36"/>
      <c r="BW517" s="36"/>
      <c r="BX517" s="36"/>
      <c r="BY517" s="36"/>
      <c r="BZ517" s="36"/>
      <c r="CA517" s="36"/>
      <c r="CB517" s="36"/>
      <c r="CC517" s="36"/>
      <c r="CD517" s="36"/>
      <c r="CE517" s="36"/>
      <c r="CF517" s="36"/>
      <c r="CG517" s="36"/>
      <c r="CH517" s="36"/>
      <c r="CI517" s="36"/>
      <c r="CJ517" s="36"/>
      <c r="CK517" s="36"/>
      <c r="CL517" s="36"/>
      <c r="CM517" s="36"/>
      <c r="CN517" s="36"/>
      <c r="CO517" s="36"/>
      <c r="CP517" s="36"/>
      <c r="CQ517" s="36"/>
      <c r="CR517" s="36"/>
      <c r="CS517" s="36"/>
      <c r="CT517" s="36"/>
      <c r="CU517" s="36"/>
      <c r="CV517" s="36"/>
      <c r="CW517" s="36"/>
      <c r="CX517" s="36"/>
      <c r="CY517" s="36"/>
      <c r="CZ517" s="36"/>
      <c r="DA517" s="36"/>
      <c r="DB517" s="36"/>
      <c r="DC517" s="36"/>
      <c r="DD517" s="36"/>
      <c r="DE517" s="36"/>
      <c r="DF517" s="36"/>
      <c r="DG517" s="36"/>
      <c r="DH517" s="36"/>
      <c r="DI517" s="36"/>
      <c r="DJ517" s="36"/>
      <c r="DK517" s="36"/>
      <c r="DL517" s="36"/>
      <c r="DM517" s="36"/>
      <c r="DN517" s="36"/>
      <c r="DO517" s="36"/>
      <c r="DP517" s="36"/>
      <c r="DQ517" s="36"/>
      <c r="DR517" s="36"/>
      <c r="DS517" s="36"/>
      <c r="DT517" s="36"/>
      <c r="DU517" s="36"/>
      <c r="DV517" s="36"/>
      <c r="DW517" s="36"/>
      <c r="DX517" s="36"/>
      <c r="DY517" s="36"/>
      <c r="DZ517" s="36"/>
      <c r="EA517" s="36"/>
      <c r="EB517" s="36"/>
      <c r="EC517" s="36"/>
      <c r="ED517" s="36"/>
      <c r="EE517" s="36"/>
      <c r="EF517" s="36"/>
      <c r="EG517" s="36"/>
      <c r="EH517" s="36"/>
      <c r="EI517" s="36"/>
      <c r="EJ517" s="36"/>
      <c r="EK517" s="36"/>
      <c r="EL517" s="36"/>
      <c r="EM517" s="36"/>
      <c r="EN517" s="36"/>
      <c r="EO517" s="36"/>
      <c r="EP517" s="36"/>
      <c r="EQ517" s="36"/>
      <c r="ER517" s="36"/>
      <c r="ES517" s="36"/>
      <c r="ET517" s="36"/>
      <c r="EU517" s="36"/>
      <c r="EV517" s="36"/>
      <c r="EW517" s="36"/>
      <c r="EX517" s="36"/>
      <c r="EY517" s="36"/>
      <c r="EZ517" s="36"/>
      <c r="FA517" s="36"/>
      <c r="FB517" s="36"/>
      <c r="FC517" s="36"/>
      <c r="FD517" s="36"/>
      <c r="FE517" s="36"/>
      <c r="FF517" s="36"/>
      <c r="FG517" s="36"/>
      <c r="FH517" s="36"/>
      <c r="FI517" s="36"/>
      <c r="FJ517" s="36"/>
      <c r="FK517" s="36"/>
      <c r="FL517" s="36"/>
      <c r="FM517" s="36"/>
      <c r="FN517" s="36"/>
      <c r="FO517" s="36"/>
      <c r="FP517" s="36"/>
      <c r="FQ517" s="36"/>
      <c r="FR517" s="36"/>
      <c r="FS517" s="36"/>
      <c r="FT517" s="36"/>
      <c r="FU517" s="36"/>
      <c r="FV517" s="36"/>
      <c r="FW517" s="36"/>
      <c r="FX517" s="36"/>
      <c r="FY517" s="36"/>
      <c r="FZ517" s="36"/>
      <c r="GA517" s="36"/>
      <c r="GB517" s="36"/>
      <c r="GC517" s="36"/>
      <c r="GD517" s="36"/>
      <c r="GE517" s="36"/>
      <c r="GF517" s="36"/>
      <c r="GG517" s="36"/>
      <c r="GH517" s="36"/>
      <c r="GI517" s="36"/>
      <c r="GJ517" s="36"/>
    </row>
    <row r="518" spans="1:192" s="37" customFormat="1" ht="29.25" customHeight="1" x14ac:dyDescent="0.2">
      <c r="A518" s="39">
        <v>515</v>
      </c>
      <c r="B518" s="47" t="s">
        <v>2308</v>
      </c>
      <c r="C518" s="67" t="s">
        <v>1006</v>
      </c>
      <c r="D518" s="68" t="s">
        <v>567</v>
      </c>
      <c r="E518" s="47" t="s">
        <v>1639</v>
      </c>
      <c r="F518" s="47" t="s">
        <v>91</v>
      </c>
      <c r="G518" s="47" t="s">
        <v>1676</v>
      </c>
      <c r="H518" s="47" t="s">
        <v>170</v>
      </c>
      <c r="I518" s="47" t="s">
        <v>1250</v>
      </c>
      <c r="J518" s="50">
        <v>11</v>
      </c>
      <c r="K518" s="50" t="s">
        <v>2759</v>
      </c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  <c r="BT518" s="36"/>
      <c r="BU518" s="36"/>
      <c r="BV518" s="36"/>
      <c r="BW518" s="36"/>
      <c r="BX518" s="36"/>
      <c r="BY518" s="36"/>
      <c r="BZ518" s="36"/>
      <c r="CA518" s="36"/>
      <c r="CB518" s="36"/>
      <c r="CC518" s="36"/>
      <c r="CD518" s="36"/>
      <c r="CE518" s="36"/>
      <c r="CF518" s="36"/>
      <c r="CG518" s="36"/>
      <c r="CH518" s="36"/>
      <c r="CI518" s="36"/>
      <c r="CJ518" s="36"/>
      <c r="CK518" s="36"/>
      <c r="CL518" s="36"/>
      <c r="CM518" s="36"/>
      <c r="CN518" s="36"/>
      <c r="CO518" s="36"/>
      <c r="CP518" s="36"/>
      <c r="CQ518" s="36"/>
      <c r="CR518" s="36"/>
      <c r="CS518" s="36"/>
      <c r="CT518" s="36"/>
      <c r="CU518" s="36"/>
      <c r="CV518" s="36"/>
      <c r="CW518" s="36"/>
      <c r="CX518" s="36"/>
      <c r="CY518" s="36"/>
      <c r="CZ518" s="36"/>
      <c r="DA518" s="36"/>
      <c r="DB518" s="36"/>
      <c r="DC518" s="36"/>
      <c r="DD518" s="36"/>
      <c r="DE518" s="36"/>
      <c r="DF518" s="36"/>
      <c r="DG518" s="36"/>
      <c r="DH518" s="36"/>
      <c r="DI518" s="36"/>
      <c r="DJ518" s="36"/>
      <c r="DK518" s="36"/>
      <c r="DL518" s="36"/>
      <c r="DM518" s="36"/>
      <c r="DN518" s="36"/>
      <c r="DO518" s="36"/>
      <c r="DP518" s="36"/>
      <c r="DQ518" s="36"/>
      <c r="DR518" s="36"/>
      <c r="DS518" s="36"/>
      <c r="DT518" s="36"/>
      <c r="DU518" s="36"/>
      <c r="DV518" s="36"/>
      <c r="DW518" s="36"/>
      <c r="DX518" s="36"/>
      <c r="DY518" s="36"/>
      <c r="DZ518" s="36"/>
      <c r="EA518" s="36"/>
      <c r="EB518" s="36"/>
      <c r="EC518" s="36"/>
      <c r="ED518" s="36"/>
      <c r="EE518" s="36"/>
      <c r="EF518" s="36"/>
      <c r="EG518" s="36"/>
      <c r="EH518" s="36"/>
      <c r="EI518" s="36"/>
      <c r="EJ518" s="36"/>
      <c r="EK518" s="36"/>
      <c r="EL518" s="36"/>
      <c r="EM518" s="36"/>
      <c r="EN518" s="36"/>
      <c r="EO518" s="36"/>
      <c r="EP518" s="36"/>
      <c r="EQ518" s="36"/>
      <c r="ER518" s="36"/>
      <c r="ES518" s="36"/>
      <c r="ET518" s="36"/>
      <c r="EU518" s="36"/>
      <c r="EV518" s="36"/>
      <c r="EW518" s="36"/>
      <c r="EX518" s="36"/>
      <c r="EY518" s="36"/>
      <c r="EZ518" s="36"/>
      <c r="FA518" s="36"/>
      <c r="FB518" s="36"/>
      <c r="FC518" s="36"/>
      <c r="FD518" s="36"/>
      <c r="FE518" s="36"/>
      <c r="FF518" s="36"/>
      <c r="FG518" s="36"/>
      <c r="FH518" s="36"/>
      <c r="FI518" s="36"/>
      <c r="FJ518" s="36"/>
      <c r="FK518" s="36"/>
      <c r="FL518" s="36"/>
      <c r="FM518" s="36"/>
      <c r="FN518" s="36"/>
      <c r="FO518" s="36"/>
      <c r="FP518" s="36"/>
      <c r="FQ518" s="36"/>
      <c r="FR518" s="36"/>
      <c r="FS518" s="36"/>
      <c r="FT518" s="36"/>
      <c r="FU518" s="36"/>
      <c r="FV518" s="36"/>
      <c r="FW518" s="36"/>
      <c r="FX518" s="36"/>
      <c r="FY518" s="36"/>
      <c r="FZ518" s="36"/>
      <c r="GA518" s="36"/>
      <c r="GB518" s="36"/>
      <c r="GC518" s="36"/>
      <c r="GD518" s="36"/>
      <c r="GE518" s="36"/>
      <c r="GF518" s="36"/>
      <c r="GG518" s="36"/>
      <c r="GH518" s="36"/>
      <c r="GI518" s="36"/>
      <c r="GJ518" s="36"/>
    </row>
    <row r="519" spans="1:192" s="37" customFormat="1" ht="29.25" customHeight="1" x14ac:dyDescent="0.2">
      <c r="A519" s="39">
        <v>516</v>
      </c>
      <c r="B519" s="47" t="s">
        <v>2309</v>
      </c>
      <c r="C519" s="67" t="s">
        <v>2310</v>
      </c>
      <c r="D519" s="68" t="s">
        <v>812</v>
      </c>
      <c r="E519" s="47" t="s">
        <v>2311</v>
      </c>
      <c r="F519" s="47" t="s">
        <v>67</v>
      </c>
      <c r="G519" s="47" t="s">
        <v>901</v>
      </c>
      <c r="H519" s="47" t="s">
        <v>170</v>
      </c>
      <c r="I519" s="47" t="s">
        <v>1272</v>
      </c>
      <c r="J519" s="50">
        <v>11</v>
      </c>
      <c r="K519" s="50" t="s">
        <v>2759</v>
      </c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36"/>
      <c r="BB519" s="36"/>
      <c r="BC519" s="36"/>
      <c r="BD519" s="36"/>
      <c r="BE519" s="36"/>
      <c r="BF519" s="36"/>
      <c r="BG519" s="36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  <c r="BT519" s="36"/>
      <c r="BU519" s="36"/>
      <c r="BV519" s="36"/>
      <c r="BW519" s="36"/>
      <c r="BX519" s="36"/>
      <c r="BY519" s="36"/>
      <c r="BZ519" s="36"/>
      <c r="CA519" s="36"/>
      <c r="CB519" s="36"/>
      <c r="CC519" s="36"/>
      <c r="CD519" s="36"/>
      <c r="CE519" s="36"/>
      <c r="CF519" s="36"/>
      <c r="CG519" s="36"/>
      <c r="CH519" s="36"/>
      <c r="CI519" s="36"/>
      <c r="CJ519" s="36"/>
      <c r="CK519" s="36"/>
      <c r="CL519" s="36"/>
      <c r="CM519" s="36"/>
      <c r="CN519" s="36"/>
      <c r="CO519" s="36"/>
      <c r="CP519" s="36"/>
      <c r="CQ519" s="36"/>
      <c r="CR519" s="36"/>
      <c r="CS519" s="36"/>
      <c r="CT519" s="36"/>
      <c r="CU519" s="36"/>
      <c r="CV519" s="36"/>
      <c r="CW519" s="36"/>
      <c r="CX519" s="36"/>
      <c r="CY519" s="36"/>
      <c r="CZ519" s="36"/>
      <c r="DA519" s="36"/>
      <c r="DB519" s="36"/>
      <c r="DC519" s="36"/>
      <c r="DD519" s="36"/>
      <c r="DE519" s="36"/>
      <c r="DF519" s="36"/>
      <c r="DG519" s="36"/>
      <c r="DH519" s="36"/>
      <c r="DI519" s="36"/>
      <c r="DJ519" s="36"/>
      <c r="DK519" s="36"/>
      <c r="DL519" s="36"/>
      <c r="DM519" s="36"/>
      <c r="DN519" s="36"/>
      <c r="DO519" s="36"/>
      <c r="DP519" s="36"/>
      <c r="DQ519" s="36"/>
      <c r="DR519" s="36"/>
      <c r="DS519" s="36"/>
      <c r="DT519" s="36"/>
      <c r="DU519" s="36"/>
      <c r="DV519" s="36"/>
      <c r="DW519" s="36"/>
      <c r="DX519" s="36"/>
      <c r="DY519" s="36"/>
      <c r="DZ519" s="36"/>
      <c r="EA519" s="36"/>
      <c r="EB519" s="36"/>
      <c r="EC519" s="36"/>
      <c r="ED519" s="36"/>
      <c r="EE519" s="36"/>
      <c r="EF519" s="36"/>
      <c r="EG519" s="36"/>
      <c r="EH519" s="36"/>
      <c r="EI519" s="36"/>
      <c r="EJ519" s="36"/>
      <c r="EK519" s="36"/>
      <c r="EL519" s="36"/>
      <c r="EM519" s="36"/>
      <c r="EN519" s="36"/>
      <c r="EO519" s="36"/>
      <c r="EP519" s="36"/>
      <c r="EQ519" s="36"/>
      <c r="ER519" s="36"/>
      <c r="ES519" s="36"/>
      <c r="ET519" s="36"/>
      <c r="EU519" s="36"/>
      <c r="EV519" s="36"/>
      <c r="EW519" s="36"/>
      <c r="EX519" s="36"/>
      <c r="EY519" s="36"/>
      <c r="EZ519" s="36"/>
      <c r="FA519" s="36"/>
      <c r="FB519" s="36"/>
      <c r="FC519" s="36"/>
      <c r="FD519" s="36"/>
      <c r="FE519" s="36"/>
      <c r="FF519" s="36"/>
      <c r="FG519" s="36"/>
      <c r="FH519" s="36"/>
      <c r="FI519" s="36"/>
      <c r="FJ519" s="36"/>
      <c r="FK519" s="36"/>
      <c r="FL519" s="36"/>
      <c r="FM519" s="36"/>
      <c r="FN519" s="36"/>
      <c r="FO519" s="36"/>
      <c r="FP519" s="36"/>
      <c r="FQ519" s="36"/>
      <c r="FR519" s="36"/>
      <c r="FS519" s="36"/>
      <c r="FT519" s="36"/>
      <c r="FU519" s="36"/>
      <c r="FV519" s="36"/>
      <c r="FW519" s="36"/>
      <c r="FX519" s="36"/>
      <c r="FY519" s="36"/>
      <c r="FZ519" s="36"/>
      <c r="GA519" s="36"/>
      <c r="GB519" s="36"/>
      <c r="GC519" s="36"/>
      <c r="GD519" s="36"/>
      <c r="GE519" s="36"/>
      <c r="GF519" s="36"/>
      <c r="GG519" s="36"/>
      <c r="GH519" s="36"/>
      <c r="GI519" s="36"/>
      <c r="GJ519" s="36"/>
    </row>
    <row r="520" spans="1:192" s="37" customFormat="1" ht="29.25" customHeight="1" x14ac:dyDescent="0.2">
      <c r="A520" s="39">
        <v>517</v>
      </c>
      <c r="B520" s="47" t="s">
        <v>2312</v>
      </c>
      <c r="C520" s="67" t="s">
        <v>2313</v>
      </c>
      <c r="D520" s="68" t="s">
        <v>216</v>
      </c>
      <c r="E520" s="47" t="s">
        <v>2314</v>
      </c>
      <c r="F520" s="47" t="s">
        <v>67</v>
      </c>
      <c r="G520" s="47" t="s">
        <v>2197</v>
      </c>
      <c r="H520" s="47" t="s">
        <v>170</v>
      </c>
      <c r="I520" s="47" t="s">
        <v>1292</v>
      </c>
      <c r="J520" s="50">
        <v>11</v>
      </c>
      <c r="K520" s="50" t="s">
        <v>2759</v>
      </c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  <c r="BT520" s="36"/>
      <c r="BU520" s="36"/>
      <c r="BV520" s="36"/>
      <c r="BW520" s="36"/>
      <c r="BX520" s="36"/>
      <c r="BY520" s="36"/>
      <c r="BZ520" s="36"/>
      <c r="CA520" s="36"/>
      <c r="CB520" s="36"/>
      <c r="CC520" s="36"/>
      <c r="CD520" s="36"/>
      <c r="CE520" s="36"/>
      <c r="CF520" s="36"/>
      <c r="CG520" s="36"/>
      <c r="CH520" s="36"/>
      <c r="CI520" s="36"/>
      <c r="CJ520" s="36"/>
      <c r="CK520" s="36"/>
      <c r="CL520" s="36"/>
      <c r="CM520" s="36"/>
      <c r="CN520" s="36"/>
      <c r="CO520" s="36"/>
      <c r="CP520" s="36"/>
      <c r="CQ520" s="36"/>
      <c r="CR520" s="36"/>
      <c r="CS520" s="36"/>
      <c r="CT520" s="36"/>
      <c r="CU520" s="36"/>
      <c r="CV520" s="36"/>
      <c r="CW520" s="36"/>
      <c r="CX520" s="36"/>
      <c r="CY520" s="36"/>
      <c r="CZ520" s="36"/>
      <c r="DA520" s="36"/>
      <c r="DB520" s="36"/>
      <c r="DC520" s="36"/>
      <c r="DD520" s="36"/>
      <c r="DE520" s="36"/>
      <c r="DF520" s="36"/>
      <c r="DG520" s="36"/>
      <c r="DH520" s="36"/>
      <c r="DI520" s="36"/>
      <c r="DJ520" s="36"/>
      <c r="DK520" s="36"/>
      <c r="DL520" s="36"/>
      <c r="DM520" s="36"/>
      <c r="DN520" s="36"/>
      <c r="DO520" s="36"/>
      <c r="DP520" s="36"/>
      <c r="DQ520" s="36"/>
      <c r="DR520" s="36"/>
      <c r="DS520" s="36"/>
      <c r="DT520" s="36"/>
      <c r="DU520" s="36"/>
      <c r="DV520" s="36"/>
      <c r="DW520" s="36"/>
      <c r="DX520" s="36"/>
      <c r="DY520" s="36"/>
      <c r="DZ520" s="36"/>
      <c r="EA520" s="36"/>
      <c r="EB520" s="36"/>
      <c r="EC520" s="36"/>
      <c r="ED520" s="36"/>
      <c r="EE520" s="36"/>
      <c r="EF520" s="36"/>
      <c r="EG520" s="36"/>
      <c r="EH520" s="36"/>
      <c r="EI520" s="36"/>
      <c r="EJ520" s="36"/>
      <c r="EK520" s="36"/>
      <c r="EL520" s="36"/>
      <c r="EM520" s="36"/>
      <c r="EN520" s="36"/>
      <c r="EO520" s="36"/>
      <c r="EP520" s="36"/>
      <c r="EQ520" s="36"/>
      <c r="ER520" s="36"/>
      <c r="ES520" s="36"/>
      <c r="ET520" s="36"/>
      <c r="EU520" s="36"/>
      <c r="EV520" s="36"/>
      <c r="EW520" s="36"/>
      <c r="EX520" s="36"/>
      <c r="EY520" s="36"/>
      <c r="EZ520" s="36"/>
      <c r="FA520" s="36"/>
      <c r="FB520" s="36"/>
      <c r="FC520" s="36"/>
      <c r="FD520" s="36"/>
      <c r="FE520" s="36"/>
      <c r="FF520" s="36"/>
      <c r="FG520" s="36"/>
      <c r="FH520" s="36"/>
      <c r="FI520" s="36"/>
      <c r="FJ520" s="36"/>
      <c r="FK520" s="36"/>
      <c r="FL520" s="36"/>
      <c r="FM520" s="36"/>
      <c r="FN520" s="36"/>
      <c r="FO520" s="36"/>
      <c r="FP520" s="36"/>
      <c r="FQ520" s="36"/>
      <c r="FR520" s="36"/>
      <c r="FS520" s="36"/>
      <c r="FT520" s="36"/>
      <c r="FU520" s="36"/>
      <c r="FV520" s="36"/>
      <c r="FW520" s="36"/>
      <c r="FX520" s="36"/>
      <c r="FY520" s="36"/>
      <c r="FZ520" s="36"/>
      <c r="GA520" s="36"/>
      <c r="GB520" s="36"/>
      <c r="GC520" s="36"/>
      <c r="GD520" s="36"/>
      <c r="GE520" s="36"/>
      <c r="GF520" s="36"/>
      <c r="GG520" s="36"/>
      <c r="GH520" s="36"/>
      <c r="GI520" s="36"/>
      <c r="GJ520" s="36"/>
    </row>
    <row r="521" spans="1:192" s="37" customFormat="1" ht="29.25" customHeight="1" x14ac:dyDescent="0.2">
      <c r="A521" s="39">
        <v>518</v>
      </c>
      <c r="B521" s="47" t="s">
        <v>2315</v>
      </c>
      <c r="C521" s="67" t="s">
        <v>2316</v>
      </c>
      <c r="D521" s="68" t="s">
        <v>2002</v>
      </c>
      <c r="E521" s="47" t="s">
        <v>2317</v>
      </c>
      <c r="F521" s="47" t="s">
        <v>402</v>
      </c>
      <c r="G521" s="47" t="s">
        <v>1291</v>
      </c>
      <c r="H521" s="47" t="s">
        <v>170</v>
      </c>
      <c r="I521" s="47" t="s">
        <v>1323</v>
      </c>
      <c r="J521" s="50">
        <v>11</v>
      </c>
      <c r="K521" s="50" t="s">
        <v>2759</v>
      </c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  <c r="FL521" s="36"/>
      <c r="FM521" s="36"/>
      <c r="FN521" s="36"/>
      <c r="FO521" s="36"/>
      <c r="FP521" s="36"/>
      <c r="FQ521" s="36"/>
      <c r="FR521" s="36"/>
      <c r="FS521" s="36"/>
      <c r="FT521" s="36"/>
      <c r="FU521" s="36"/>
      <c r="FV521" s="36"/>
      <c r="FW521" s="36"/>
      <c r="FX521" s="36"/>
      <c r="FY521" s="36"/>
      <c r="FZ521" s="36"/>
      <c r="GA521" s="36"/>
      <c r="GB521" s="36"/>
      <c r="GC521" s="36"/>
      <c r="GD521" s="36"/>
      <c r="GE521" s="36"/>
      <c r="GF521" s="36"/>
      <c r="GG521" s="36"/>
      <c r="GH521" s="36"/>
      <c r="GI521" s="36"/>
      <c r="GJ521" s="36"/>
    </row>
    <row r="522" spans="1:192" s="37" customFormat="1" ht="29.25" customHeight="1" x14ac:dyDescent="0.2">
      <c r="A522" s="39">
        <v>519</v>
      </c>
      <c r="B522" s="47" t="s">
        <v>2318</v>
      </c>
      <c r="C522" s="67" t="s">
        <v>2172</v>
      </c>
      <c r="D522" s="68" t="s">
        <v>1984</v>
      </c>
      <c r="E522" s="47" t="s">
        <v>1379</v>
      </c>
      <c r="F522" s="47" t="s">
        <v>46</v>
      </c>
      <c r="G522" s="47" t="s">
        <v>899</v>
      </c>
      <c r="H522" s="47" t="s">
        <v>170</v>
      </c>
      <c r="I522" s="47" t="s">
        <v>1116</v>
      </c>
      <c r="J522" s="50">
        <v>11</v>
      </c>
      <c r="K522" s="50" t="s">
        <v>2759</v>
      </c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  <c r="BT522" s="36"/>
      <c r="BU522" s="36"/>
      <c r="BV522" s="36"/>
      <c r="BW522" s="36"/>
      <c r="BX522" s="36"/>
      <c r="BY522" s="36"/>
      <c r="BZ522" s="36"/>
      <c r="CA522" s="36"/>
      <c r="CB522" s="36"/>
      <c r="CC522" s="36"/>
      <c r="CD522" s="36"/>
      <c r="CE522" s="36"/>
      <c r="CF522" s="36"/>
      <c r="CG522" s="36"/>
      <c r="CH522" s="36"/>
      <c r="CI522" s="36"/>
      <c r="CJ522" s="36"/>
      <c r="CK522" s="36"/>
      <c r="CL522" s="36"/>
      <c r="CM522" s="36"/>
      <c r="CN522" s="36"/>
      <c r="CO522" s="36"/>
      <c r="CP522" s="36"/>
      <c r="CQ522" s="36"/>
      <c r="CR522" s="36"/>
      <c r="CS522" s="36"/>
      <c r="CT522" s="36"/>
      <c r="CU522" s="36"/>
      <c r="CV522" s="36"/>
      <c r="CW522" s="36"/>
      <c r="CX522" s="36"/>
      <c r="CY522" s="36"/>
      <c r="CZ522" s="36"/>
      <c r="DA522" s="36"/>
      <c r="DB522" s="36"/>
      <c r="DC522" s="36"/>
      <c r="DD522" s="36"/>
      <c r="DE522" s="36"/>
      <c r="DF522" s="36"/>
      <c r="DG522" s="36"/>
      <c r="DH522" s="36"/>
      <c r="DI522" s="36"/>
      <c r="DJ522" s="36"/>
      <c r="DK522" s="36"/>
      <c r="DL522" s="36"/>
      <c r="DM522" s="36"/>
      <c r="DN522" s="36"/>
      <c r="DO522" s="36"/>
      <c r="DP522" s="36"/>
      <c r="DQ522" s="36"/>
      <c r="DR522" s="36"/>
      <c r="DS522" s="36"/>
      <c r="DT522" s="36"/>
      <c r="DU522" s="36"/>
      <c r="DV522" s="36"/>
      <c r="DW522" s="36"/>
      <c r="DX522" s="36"/>
      <c r="DY522" s="36"/>
      <c r="DZ522" s="36"/>
      <c r="EA522" s="36"/>
      <c r="EB522" s="36"/>
      <c r="EC522" s="36"/>
      <c r="ED522" s="36"/>
      <c r="EE522" s="36"/>
      <c r="EF522" s="36"/>
      <c r="EG522" s="36"/>
      <c r="EH522" s="36"/>
      <c r="EI522" s="36"/>
      <c r="EJ522" s="36"/>
      <c r="EK522" s="36"/>
      <c r="EL522" s="36"/>
      <c r="EM522" s="36"/>
      <c r="EN522" s="36"/>
      <c r="EO522" s="36"/>
      <c r="EP522" s="36"/>
      <c r="EQ522" s="36"/>
      <c r="ER522" s="36"/>
      <c r="ES522" s="36"/>
      <c r="ET522" s="36"/>
      <c r="EU522" s="36"/>
      <c r="EV522" s="36"/>
      <c r="EW522" s="36"/>
      <c r="EX522" s="36"/>
      <c r="EY522" s="36"/>
      <c r="EZ522" s="36"/>
      <c r="FA522" s="36"/>
      <c r="FB522" s="36"/>
      <c r="FC522" s="36"/>
      <c r="FD522" s="36"/>
      <c r="FE522" s="36"/>
      <c r="FF522" s="36"/>
      <c r="FG522" s="36"/>
      <c r="FH522" s="36"/>
      <c r="FI522" s="36"/>
      <c r="FJ522" s="36"/>
      <c r="FK522" s="36"/>
      <c r="FL522" s="36"/>
      <c r="FM522" s="36"/>
      <c r="FN522" s="36"/>
      <c r="FO522" s="36"/>
      <c r="FP522" s="36"/>
      <c r="FQ522" s="36"/>
      <c r="FR522" s="36"/>
      <c r="FS522" s="36"/>
      <c r="FT522" s="36"/>
      <c r="FU522" s="36"/>
      <c r="FV522" s="36"/>
      <c r="FW522" s="36"/>
      <c r="FX522" s="36"/>
      <c r="FY522" s="36"/>
      <c r="FZ522" s="36"/>
      <c r="GA522" s="36"/>
      <c r="GB522" s="36"/>
      <c r="GC522" s="36"/>
      <c r="GD522" s="36"/>
      <c r="GE522" s="36"/>
      <c r="GF522" s="36"/>
      <c r="GG522" s="36"/>
      <c r="GH522" s="36"/>
      <c r="GI522" s="36"/>
      <c r="GJ522" s="36"/>
    </row>
    <row r="523" spans="1:192" s="37" customFormat="1" ht="29.25" customHeight="1" x14ac:dyDescent="0.2">
      <c r="A523" s="39">
        <v>520</v>
      </c>
      <c r="B523" s="47" t="s">
        <v>2319</v>
      </c>
      <c r="C523" s="67" t="s">
        <v>852</v>
      </c>
      <c r="D523" s="68" t="s">
        <v>808</v>
      </c>
      <c r="E523" s="47" t="s">
        <v>2320</v>
      </c>
      <c r="F523" s="47" t="s">
        <v>74</v>
      </c>
      <c r="G523" s="47" t="s">
        <v>112</v>
      </c>
      <c r="H523" s="47" t="s">
        <v>16</v>
      </c>
      <c r="I523" s="47" t="s">
        <v>1116</v>
      </c>
      <c r="J523" s="50">
        <v>11</v>
      </c>
      <c r="K523" s="50" t="s">
        <v>2759</v>
      </c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36"/>
      <c r="BB523" s="36"/>
      <c r="BC523" s="36"/>
      <c r="BD523" s="36"/>
      <c r="BE523" s="36"/>
      <c r="BF523" s="36"/>
      <c r="BG523" s="36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  <c r="BT523" s="36"/>
      <c r="BU523" s="36"/>
      <c r="BV523" s="36"/>
      <c r="BW523" s="36"/>
      <c r="BX523" s="36"/>
      <c r="BY523" s="36"/>
      <c r="BZ523" s="36"/>
      <c r="CA523" s="36"/>
      <c r="CB523" s="36"/>
      <c r="CC523" s="36"/>
      <c r="CD523" s="36"/>
      <c r="CE523" s="36"/>
      <c r="CF523" s="36"/>
      <c r="CG523" s="36"/>
      <c r="CH523" s="36"/>
      <c r="CI523" s="36"/>
      <c r="CJ523" s="36"/>
      <c r="CK523" s="36"/>
      <c r="CL523" s="36"/>
      <c r="CM523" s="36"/>
      <c r="CN523" s="36"/>
      <c r="CO523" s="36"/>
      <c r="CP523" s="36"/>
      <c r="CQ523" s="36"/>
      <c r="CR523" s="36"/>
      <c r="CS523" s="36"/>
      <c r="CT523" s="36"/>
      <c r="CU523" s="36"/>
      <c r="CV523" s="36"/>
      <c r="CW523" s="36"/>
      <c r="CX523" s="36"/>
      <c r="CY523" s="36"/>
      <c r="CZ523" s="36"/>
      <c r="DA523" s="36"/>
      <c r="DB523" s="36"/>
      <c r="DC523" s="36"/>
      <c r="DD523" s="36"/>
      <c r="DE523" s="36"/>
      <c r="DF523" s="36"/>
      <c r="DG523" s="36"/>
      <c r="DH523" s="36"/>
      <c r="DI523" s="36"/>
      <c r="DJ523" s="36"/>
      <c r="DK523" s="36"/>
      <c r="DL523" s="36"/>
      <c r="DM523" s="36"/>
      <c r="DN523" s="36"/>
      <c r="DO523" s="36"/>
      <c r="DP523" s="36"/>
      <c r="DQ523" s="36"/>
      <c r="DR523" s="36"/>
      <c r="DS523" s="36"/>
      <c r="DT523" s="36"/>
      <c r="DU523" s="36"/>
      <c r="DV523" s="36"/>
      <c r="DW523" s="36"/>
      <c r="DX523" s="36"/>
      <c r="DY523" s="36"/>
      <c r="DZ523" s="36"/>
      <c r="EA523" s="36"/>
      <c r="EB523" s="36"/>
      <c r="EC523" s="36"/>
      <c r="ED523" s="36"/>
      <c r="EE523" s="36"/>
      <c r="EF523" s="36"/>
      <c r="EG523" s="36"/>
      <c r="EH523" s="36"/>
      <c r="EI523" s="36"/>
      <c r="EJ523" s="36"/>
      <c r="EK523" s="36"/>
      <c r="EL523" s="36"/>
      <c r="EM523" s="36"/>
      <c r="EN523" s="36"/>
      <c r="EO523" s="36"/>
      <c r="EP523" s="36"/>
      <c r="EQ523" s="36"/>
      <c r="ER523" s="36"/>
      <c r="ES523" s="36"/>
      <c r="ET523" s="36"/>
      <c r="EU523" s="36"/>
      <c r="EV523" s="36"/>
      <c r="EW523" s="36"/>
      <c r="EX523" s="36"/>
      <c r="EY523" s="36"/>
      <c r="EZ523" s="36"/>
      <c r="FA523" s="36"/>
      <c r="FB523" s="36"/>
      <c r="FC523" s="36"/>
      <c r="FD523" s="36"/>
      <c r="FE523" s="36"/>
      <c r="FF523" s="36"/>
      <c r="FG523" s="36"/>
      <c r="FH523" s="36"/>
      <c r="FI523" s="36"/>
      <c r="FJ523" s="36"/>
      <c r="FK523" s="36"/>
      <c r="FL523" s="36"/>
      <c r="FM523" s="36"/>
      <c r="FN523" s="36"/>
      <c r="FO523" s="36"/>
      <c r="FP523" s="36"/>
      <c r="FQ523" s="36"/>
      <c r="FR523" s="36"/>
      <c r="FS523" s="36"/>
      <c r="FT523" s="36"/>
      <c r="FU523" s="36"/>
      <c r="FV523" s="36"/>
      <c r="FW523" s="36"/>
      <c r="FX523" s="36"/>
      <c r="FY523" s="36"/>
      <c r="FZ523" s="36"/>
      <c r="GA523" s="36"/>
      <c r="GB523" s="36"/>
      <c r="GC523" s="36"/>
      <c r="GD523" s="36"/>
      <c r="GE523" s="36"/>
      <c r="GF523" s="36"/>
      <c r="GG523" s="36"/>
      <c r="GH523" s="36"/>
      <c r="GI523" s="36"/>
      <c r="GJ523" s="36"/>
    </row>
    <row r="524" spans="1:192" s="37" customFormat="1" ht="29.25" customHeight="1" x14ac:dyDescent="0.2">
      <c r="A524" s="39">
        <v>521</v>
      </c>
      <c r="B524" s="47" t="s">
        <v>2321</v>
      </c>
      <c r="C524" s="67" t="s">
        <v>19</v>
      </c>
      <c r="D524" s="68" t="s">
        <v>1091</v>
      </c>
      <c r="E524" s="47" t="s">
        <v>1626</v>
      </c>
      <c r="F524" s="47" t="s">
        <v>612</v>
      </c>
      <c r="G524" s="47" t="s">
        <v>912</v>
      </c>
      <c r="H524" s="47" t="s">
        <v>170</v>
      </c>
      <c r="I524" s="47" t="s">
        <v>1143</v>
      </c>
      <c r="J524" s="50">
        <v>12</v>
      </c>
      <c r="K524" s="50" t="s">
        <v>2759</v>
      </c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  <c r="BT524" s="36"/>
      <c r="BU524" s="36"/>
      <c r="BV524" s="36"/>
      <c r="BW524" s="36"/>
      <c r="BX524" s="36"/>
      <c r="BY524" s="36"/>
      <c r="BZ524" s="36"/>
      <c r="CA524" s="36"/>
      <c r="CB524" s="36"/>
      <c r="CC524" s="36"/>
      <c r="CD524" s="36"/>
      <c r="CE524" s="36"/>
      <c r="CF524" s="36"/>
      <c r="CG524" s="36"/>
      <c r="CH524" s="36"/>
      <c r="CI524" s="36"/>
      <c r="CJ524" s="36"/>
      <c r="CK524" s="36"/>
      <c r="CL524" s="36"/>
      <c r="CM524" s="36"/>
      <c r="CN524" s="36"/>
      <c r="CO524" s="36"/>
      <c r="CP524" s="36"/>
      <c r="CQ524" s="36"/>
      <c r="CR524" s="36"/>
      <c r="CS524" s="36"/>
      <c r="CT524" s="36"/>
      <c r="CU524" s="36"/>
      <c r="CV524" s="36"/>
      <c r="CW524" s="36"/>
      <c r="CX524" s="36"/>
      <c r="CY524" s="36"/>
      <c r="CZ524" s="36"/>
      <c r="DA524" s="36"/>
      <c r="DB524" s="36"/>
      <c r="DC524" s="36"/>
      <c r="DD524" s="36"/>
      <c r="DE524" s="36"/>
      <c r="DF524" s="36"/>
      <c r="DG524" s="36"/>
      <c r="DH524" s="36"/>
      <c r="DI524" s="36"/>
      <c r="DJ524" s="36"/>
      <c r="DK524" s="36"/>
      <c r="DL524" s="36"/>
      <c r="DM524" s="36"/>
      <c r="DN524" s="36"/>
      <c r="DO524" s="36"/>
      <c r="DP524" s="36"/>
      <c r="DQ524" s="36"/>
      <c r="DR524" s="36"/>
      <c r="DS524" s="36"/>
      <c r="DT524" s="36"/>
      <c r="DU524" s="36"/>
      <c r="DV524" s="36"/>
      <c r="DW524" s="36"/>
      <c r="DX524" s="36"/>
      <c r="DY524" s="36"/>
      <c r="DZ524" s="36"/>
      <c r="EA524" s="36"/>
      <c r="EB524" s="36"/>
      <c r="EC524" s="36"/>
      <c r="ED524" s="36"/>
      <c r="EE524" s="36"/>
      <c r="EF524" s="36"/>
      <c r="EG524" s="36"/>
      <c r="EH524" s="36"/>
      <c r="EI524" s="36"/>
      <c r="EJ524" s="36"/>
      <c r="EK524" s="36"/>
      <c r="EL524" s="36"/>
      <c r="EM524" s="36"/>
      <c r="EN524" s="36"/>
      <c r="EO524" s="36"/>
      <c r="EP524" s="36"/>
      <c r="EQ524" s="36"/>
      <c r="ER524" s="36"/>
      <c r="ES524" s="36"/>
      <c r="ET524" s="36"/>
      <c r="EU524" s="36"/>
      <c r="EV524" s="36"/>
      <c r="EW524" s="36"/>
      <c r="EX524" s="36"/>
      <c r="EY524" s="36"/>
      <c r="EZ524" s="36"/>
      <c r="FA524" s="36"/>
      <c r="FB524" s="36"/>
      <c r="FC524" s="36"/>
      <c r="FD524" s="36"/>
      <c r="FE524" s="36"/>
      <c r="FF524" s="36"/>
      <c r="FG524" s="36"/>
      <c r="FH524" s="36"/>
      <c r="FI524" s="36"/>
      <c r="FJ524" s="36"/>
      <c r="FK524" s="36"/>
      <c r="FL524" s="36"/>
      <c r="FM524" s="36"/>
      <c r="FN524" s="36"/>
      <c r="FO524" s="36"/>
      <c r="FP524" s="36"/>
      <c r="FQ524" s="36"/>
      <c r="FR524" s="36"/>
      <c r="FS524" s="36"/>
      <c r="FT524" s="36"/>
      <c r="FU524" s="36"/>
      <c r="FV524" s="36"/>
      <c r="FW524" s="36"/>
      <c r="FX524" s="36"/>
      <c r="FY524" s="36"/>
      <c r="FZ524" s="36"/>
      <c r="GA524" s="36"/>
      <c r="GB524" s="36"/>
      <c r="GC524" s="36"/>
      <c r="GD524" s="36"/>
      <c r="GE524" s="36"/>
      <c r="GF524" s="36"/>
      <c r="GG524" s="36"/>
      <c r="GH524" s="36"/>
      <c r="GI524" s="36"/>
      <c r="GJ524" s="36"/>
    </row>
    <row r="525" spans="1:192" s="37" customFormat="1" ht="29.25" customHeight="1" x14ac:dyDescent="0.2">
      <c r="A525" s="39">
        <v>522</v>
      </c>
      <c r="B525" s="47" t="s">
        <v>2322</v>
      </c>
      <c r="C525" s="67" t="s">
        <v>2323</v>
      </c>
      <c r="D525" s="68" t="s">
        <v>821</v>
      </c>
      <c r="E525" s="47" t="s">
        <v>1205</v>
      </c>
      <c r="F525" s="47" t="s">
        <v>46</v>
      </c>
      <c r="G525" s="47" t="s">
        <v>151</v>
      </c>
      <c r="H525" s="47" t="s">
        <v>16</v>
      </c>
      <c r="I525" s="47" t="s">
        <v>1143</v>
      </c>
      <c r="J525" s="50">
        <v>12</v>
      </c>
      <c r="K525" s="50" t="s">
        <v>2759</v>
      </c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36"/>
      <c r="BB525" s="36"/>
      <c r="BC525" s="36"/>
      <c r="BD525" s="36"/>
      <c r="BE525" s="36"/>
      <c r="BF525" s="36"/>
      <c r="BG525" s="36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  <c r="BT525" s="36"/>
      <c r="BU525" s="36"/>
      <c r="BV525" s="36"/>
      <c r="BW525" s="36"/>
      <c r="BX525" s="36"/>
      <c r="BY525" s="36"/>
      <c r="BZ525" s="36"/>
      <c r="CA525" s="36"/>
      <c r="CB525" s="36"/>
      <c r="CC525" s="36"/>
      <c r="CD525" s="36"/>
      <c r="CE525" s="36"/>
      <c r="CF525" s="36"/>
      <c r="CG525" s="36"/>
      <c r="CH525" s="36"/>
      <c r="CI525" s="36"/>
      <c r="CJ525" s="36"/>
      <c r="CK525" s="36"/>
      <c r="CL525" s="36"/>
      <c r="CM525" s="36"/>
      <c r="CN525" s="36"/>
      <c r="CO525" s="36"/>
      <c r="CP525" s="36"/>
      <c r="CQ525" s="36"/>
      <c r="CR525" s="36"/>
      <c r="CS525" s="36"/>
      <c r="CT525" s="36"/>
      <c r="CU525" s="36"/>
      <c r="CV525" s="36"/>
      <c r="CW525" s="36"/>
      <c r="CX525" s="36"/>
      <c r="CY525" s="36"/>
      <c r="CZ525" s="36"/>
      <c r="DA525" s="36"/>
      <c r="DB525" s="36"/>
      <c r="DC525" s="36"/>
      <c r="DD525" s="36"/>
      <c r="DE525" s="36"/>
      <c r="DF525" s="36"/>
      <c r="DG525" s="36"/>
      <c r="DH525" s="36"/>
      <c r="DI525" s="36"/>
      <c r="DJ525" s="36"/>
      <c r="DK525" s="36"/>
      <c r="DL525" s="36"/>
      <c r="DM525" s="36"/>
      <c r="DN525" s="36"/>
      <c r="DO525" s="36"/>
      <c r="DP525" s="36"/>
      <c r="DQ525" s="36"/>
      <c r="DR525" s="36"/>
      <c r="DS525" s="36"/>
      <c r="DT525" s="36"/>
      <c r="DU525" s="36"/>
      <c r="DV525" s="36"/>
      <c r="DW525" s="36"/>
      <c r="DX525" s="36"/>
      <c r="DY525" s="36"/>
      <c r="DZ525" s="36"/>
      <c r="EA525" s="36"/>
      <c r="EB525" s="36"/>
      <c r="EC525" s="36"/>
      <c r="ED525" s="36"/>
      <c r="EE525" s="36"/>
      <c r="EF525" s="36"/>
      <c r="EG525" s="36"/>
      <c r="EH525" s="36"/>
      <c r="EI525" s="36"/>
      <c r="EJ525" s="36"/>
      <c r="EK525" s="36"/>
      <c r="EL525" s="36"/>
      <c r="EM525" s="36"/>
      <c r="EN525" s="36"/>
      <c r="EO525" s="36"/>
      <c r="EP525" s="36"/>
      <c r="EQ525" s="36"/>
      <c r="ER525" s="36"/>
      <c r="ES525" s="36"/>
      <c r="ET525" s="36"/>
      <c r="EU525" s="36"/>
      <c r="EV525" s="36"/>
      <c r="EW525" s="36"/>
      <c r="EX525" s="36"/>
      <c r="EY525" s="36"/>
      <c r="EZ525" s="36"/>
      <c r="FA525" s="36"/>
      <c r="FB525" s="36"/>
      <c r="FC525" s="36"/>
      <c r="FD525" s="36"/>
      <c r="FE525" s="36"/>
      <c r="FF525" s="36"/>
      <c r="FG525" s="36"/>
      <c r="FH525" s="36"/>
      <c r="FI525" s="36"/>
      <c r="FJ525" s="36"/>
      <c r="FK525" s="36"/>
      <c r="FL525" s="36"/>
      <c r="FM525" s="36"/>
      <c r="FN525" s="36"/>
      <c r="FO525" s="36"/>
      <c r="FP525" s="36"/>
      <c r="FQ525" s="36"/>
      <c r="FR525" s="36"/>
      <c r="FS525" s="36"/>
      <c r="FT525" s="36"/>
      <c r="FU525" s="36"/>
      <c r="FV525" s="36"/>
      <c r="FW525" s="36"/>
      <c r="FX525" s="36"/>
      <c r="FY525" s="36"/>
      <c r="FZ525" s="36"/>
      <c r="GA525" s="36"/>
      <c r="GB525" s="36"/>
      <c r="GC525" s="36"/>
      <c r="GD525" s="36"/>
      <c r="GE525" s="36"/>
      <c r="GF525" s="36"/>
      <c r="GG525" s="36"/>
      <c r="GH525" s="36"/>
      <c r="GI525" s="36"/>
      <c r="GJ525" s="36"/>
    </row>
    <row r="526" spans="1:192" s="37" customFormat="1" ht="29.25" customHeight="1" x14ac:dyDescent="0.2">
      <c r="A526" s="39">
        <v>523</v>
      </c>
      <c r="B526" s="47" t="s">
        <v>2324</v>
      </c>
      <c r="C526" s="67" t="s">
        <v>2325</v>
      </c>
      <c r="D526" s="68" t="s">
        <v>129</v>
      </c>
      <c r="E526" s="47" t="s">
        <v>1771</v>
      </c>
      <c r="F526" s="47" t="s">
        <v>201</v>
      </c>
      <c r="G526" s="47" t="s">
        <v>92</v>
      </c>
      <c r="H526" s="47" t="s">
        <v>16</v>
      </c>
      <c r="I526" s="47" t="s">
        <v>1143</v>
      </c>
      <c r="J526" s="50">
        <v>12</v>
      </c>
      <c r="K526" s="50" t="s">
        <v>2759</v>
      </c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  <c r="BT526" s="36"/>
      <c r="BU526" s="36"/>
      <c r="BV526" s="36"/>
      <c r="BW526" s="36"/>
      <c r="BX526" s="36"/>
      <c r="BY526" s="36"/>
      <c r="BZ526" s="36"/>
      <c r="CA526" s="36"/>
      <c r="CB526" s="36"/>
      <c r="CC526" s="36"/>
      <c r="CD526" s="36"/>
      <c r="CE526" s="36"/>
      <c r="CF526" s="36"/>
      <c r="CG526" s="36"/>
      <c r="CH526" s="36"/>
      <c r="CI526" s="36"/>
      <c r="CJ526" s="36"/>
      <c r="CK526" s="36"/>
      <c r="CL526" s="36"/>
      <c r="CM526" s="36"/>
      <c r="CN526" s="36"/>
      <c r="CO526" s="36"/>
      <c r="CP526" s="36"/>
      <c r="CQ526" s="36"/>
      <c r="CR526" s="36"/>
      <c r="CS526" s="36"/>
      <c r="CT526" s="36"/>
      <c r="CU526" s="36"/>
      <c r="CV526" s="36"/>
      <c r="CW526" s="36"/>
      <c r="CX526" s="36"/>
      <c r="CY526" s="36"/>
      <c r="CZ526" s="36"/>
      <c r="DA526" s="36"/>
      <c r="DB526" s="36"/>
      <c r="DC526" s="36"/>
      <c r="DD526" s="36"/>
      <c r="DE526" s="36"/>
      <c r="DF526" s="36"/>
      <c r="DG526" s="36"/>
      <c r="DH526" s="36"/>
      <c r="DI526" s="36"/>
      <c r="DJ526" s="36"/>
      <c r="DK526" s="36"/>
      <c r="DL526" s="36"/>
      <c r="DM526" s="36"/>
      <c r="DN526" s="36"/>
      <c r="DO526" s="36"/>
      <c r="DP526" s="36"/>
      <c r="DQ526" s="36"/>
      <c r="DR526" s="36"/>
      <c r="DS526" s="36"/>
      <c r="DT526" s="36"/>
      <c r="DU526" s="36"/>
      <c r="DV526" s="36"/>
      <c r="DW526" s="36"/>
      <c r="DX526" s="36"/>
      <c r="DY526" s="36"/>
      <c r="DZ526" s="36"/>
      <c r="EA526" s="36"/>
      <c r="EB526" s="36"/>
      <c r="EC526" s="36"/>
      <c r="ED526" s="36"/>
      <c r="EE526" s="36"/>
      <c r="EF526" s="36"/>
      <c r="EG526" s="36"/>
      <c r="EH526" s="36"/>
      <c r="EI526" s="36"/>
      <c r="EJ526" s="36"/>
      <c r="EK526" s="36"/>
      <c r="EL526" s="36"/>
      <c r="EM526" s="36"/>
      <c r="EN526" s="36"/>
      <c r="EO526" s="36"/>
      <c r="EP526" s="36"/>
      <c r="EQ526" s="36"/>
      <c r="ER526" s="36"/>
      <c r="ES526" s="36"/>
      <c r="ET526" s="36"/>
      <c r="EU526" s="36"/>
      <c r="EV526" s="36"/>
      <c r="EW526" s="36"/>
      <c r="EX526" s="36"/>
      <c r="EY526" s="36"/>
      <c r="EZ526" s="36"/>
      <c r="FA526" s="36"/>
      <c r="FB526" s="36"/>
      <c r="FC526" s="36"/>
      <c r="FD526" s="36"/>
      <c r="FE526" s="36"/>
      <c r="FF526" s="36"/>
      <c r="FG526" s="36"/>
      <c r="FH526" s="36"/>
      <c r="FI526" s="36"/>
      <c r="FJ526" s="36"/>
      <c r="FK526" s="36"/>
      <c r="FL526" s="36"/>
      <c r="FM526" s="36"/>
      <c r="FN526" s="36"/>
      <c r="FO526" s="36"/>
      <c r="FP526" s="36"/>
      <c r="FQ526" s="36"/>
      <c r="FR526" s="36"/>
      <c r="FS526" s="36"/>
      <c r="FT526" s="36"/>
      <c r="FU526" s="36"/>
      <c r="FV526" s="36"/>
      <c r="FW526" s="36"/>
      <c r="FX526" s="36"/>
      <c r="FY526" s="36"/>
      <c r="FZ526" s="36"/>
      <c r="GA526" s="36"/>
      <c r="GB526" s="36"/>
      <c r="GC526" s="36"/>
      <c r="GD526" s="36"/>
      <c r="GE526" s="36"/>
      <c r="GF526" s="36"/>
      <c r="GG526" s="36"/>
      <c r="GH526" s="36"/>
      <c r="GI526" s="36"/>
      <c r="GJ526" s="36"/>
    </row>
    <row r="527" spans="1:192" s="37" customFormat="1" ht="29.25" customHeight="1" x14ac:dyDescent="0.2">
      <c r="A527" s="39">
        <v>524</v>
      </c>
      <c r="B527" s="47" t="s">
        <v>2326</v>
      </c>
      <c r="C527" s="67" t="s">
        <v>2327</v>
      </c>
      <c r="D527" s="68" t="s">
        <v>345</v>
      </c>
      <c r="E527" s="47" t="s">
        <v>2328</v>
      </c>
      <c r="F527" s="47" t="s">
        <v>14</v>
      </c>
      <c r="G527" s="47" t="s">
        <v>92</v>
      </c>
      <c r="H527" s="47" t="s">
        <v>16</v>
      </c>
      <c r="I527" s="47" t="s">
        <v>1173</v>
      </c>
      <c r="J527" s="50">
        <v>12</v>
      </c>
      <c r="K527" s="50" t="s">
        <v>2759</v>
      </c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36"/>
      <c r="BB527" s="36"/>
      <c r="BC527" s="36"/>
      <c r="BD527" s="36"/>
      <c r="BE527" s="36"/>
      <c r="BF527" s="36"/>
      <c r="BG527" s="36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  <c r="BT527" s="36"/>
      <c r="BU527" s="36"/>
      <c r="BV527" s="36"/>
      <c r="BW527" s="36"/>
      <c r="BX527" s="36"/>
      <c r="BY527" s="36"/>
      <c r="BZ527" s="36"/>
      <c r="CA527" s="36"/>
      <c r="CB527" s="36"/>
      <c r="CC527" s="36"/>
      <c r="CD527" s="36"/>
      <c r="CE527" s="36"/>
      <c r="CF527" s="36"/>
      <c r="CG527" s="36"/>
      <c r="CH527" s="36"/>
      <c r="CI527" s="36"/>
      <c r="CJ527" s="36"/>
      <c r="CK527" s="36"/>
      <c r="CL527" s="36"/>
      <c r="CM527" s="36"/>
      <c r="CN527" s="36"/>
      <c r="CO527" s="36"/>
      <c r="CP527" s="36"/>
      <c r="CQ527" s="36"/>
      <c r="CR527" s="36"/>
      <c r="CS527" s="36"/>
      <c r="CT527" s="36"/>
      <c r="CU527" s="36"/>
      <c r="CV527" s="36"/>
      <c r="CW527" s="36"/>
      <c r="CX527" s="36"/>
      <c r="CY527" s="36"/>
      <c r="CZ527" s="36"/>
      <c r="DA527" s="36"/>
      <c r="DB527" s="36"/>
      <c r="DC527" s="36"/>
      <c r="DD527" s="36"/>
      <c r="DE527" s="36"/>
      <c r="DF527" s="36"/>
      <c r="DG527" s="36"/>
      <c r="DH527" s="36"/>
      <c r="DI527" s="36"/>
      <c r="DJ527" s="36"/>
      <c r="DK527" s="36"/>
      <c r="DL527" s="36"/>
      <c r="DM527" s="36"/>
      <c r="DN527" s="36"/>
      <c r="DO527" s="36"/>
      <c r="DP527" s="36"/>
      <c r="DQ527" s="36"/>
      <c r="DR527" s="36"/>
      <c r="DS527" s="36"/>
      <c r="DT527" s="36"/>
      <c r="DU527" s="36"/>
      <c r="DV527" s="36"/>
      <c r="DW527" s="36"/>
      <c r="DX527" s="36"/>
      <c r="DY527" s="36"/>
      <c r="DZ527" s="36"/>
      <c r="EA527" s="36"/>
      <c r="EB527" s="36"/>
      <c r="EC527" s="36"/>
      <c r="ED527" s="36"/>
      <c r="EE527" s="36"/>
      <c r="EF527" s="36"/>
      <c r="EG527" s="36"/>
      <c r="EH527" s="36"/>
      <c r="EI527" s="36"/>
      <c r="EJ527" s="36"/>
      <c r="EK527" s="36"/>
      <c r="EL527" s="36"/>
      <c r="EM527" s="36"/>
      <c r="EN527" s="36"/>
      <c r="EO527" s="36"/>
      <c r="EP527" s="36"/>
      <c r="EQ527" s="36"/>
      <c r="ER527" s="36"/>
      <c r="ES527" s="36"/>
      <c r="ET527" s="36"/>
      <c r="EU527" s="36"/>
      <c r="EV527" s="36"/>
      <c r="EW527" s="36"/>
      <c r="EX527" s="36"/>
      <c r="EY527" s="36"/>
      <c r="EZ527" s="36"/>
      <c r="FA527" s="36"/>
      <c r="FB527" s="36"/>
      <c r="FC527" s="36"/>
      <c r="FD527" s="36"/>
      <c r="FE527" s="36"/>
      <c r="FF527" s="36"/>
      <c r="FG527" s="36"/>
      <c r="FH527" s="36"/>
      <c r="FI527" s="36"/>
      <c r="FJ527" s="36"/>
      <c r="FK527" s="36"/>
      <c r="FL527" s="36"/>
      <c r="FM527" s="36"/>
      <c r="FN527" s="36"/>
      <c r="FO527" s="36"/>
      <c r="FP527" s="36"/>
      <c r="FQ527" s="36"/>
      <c r="FR527" s="36"/>
      <c r="FS527" s="36"/>
      <c r="FT527" s="36"/>
      <c r="FU527" s="36"/>
      <c r="FV527" s="36"/>
      <c r="FW527" s="36"/>
      <c r="FX527" s="36"/>
      <c r="FY527" s="36"/>
      <c r="FZ527" s="36"/>
      <c r="GA527" s="36"/>
      <c r="GB527" s="36"/>
      <c r="GC527" s="36"/>
      <c r="GD527" s="36"/>
      <c r="GE527" s="36"/>
      <c r="GF527" s="36"/>
      <c r="GG527" s="36"/>
      <c r="GH527" s="36"/>
      <c r="GI527" s="36"/>
      <c r="GJ527" s="36"/>
    </row>
    <row r="528" spans="1:192" s="37" customFormat="1" ht="29.25" customHeight="1" x14ac:dyDescent="0.2">
      <c r="A528" s="39">
        <v>525</v>
      </c>
      <c r="B528" s="47" t="s">
        <v>2329</v>
      </c>
      <c r="C528" s="67" t="s">
        <v>2330</v>
      </c>
      <c r="D528" s="68" t="s">
        <v>606</v>
      </c>
      <c r="E528" s="47" t="s">
        <v>1703</v>
      </c>
      <c r="F528" s="47" t="s">
        <v>22</v>
      </c>
      <c r="G528" s="47" t="s">
        <v>154</v>
      </c>
      <c r="H528" s="47" t="s">
        <v>16</v>
      </c>
      <c r="I528" s="47" t="s">
        <v>1173</v>
      </c>
      <c r="J528" s="50">
        <v>12</v>
      </c>
      <c r="K528" s="50" t="s">
        <v>2759</v>
      </c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  <c r="BT528" s="36"/>
      <c r="BU528" s="36"/>
      <c r="BV528" s="36"/>
      <c r="BW528" s="36"/>
      <c r="BX528" s="36"/>
      <c r="BY528" s="36"/>
      <c r="BZ528" s="36"/>
      <c r="CA528" s="36"/>
      <c r="CB528" s="36"/>
      <c r="CC528" s="36"/>
      <c r="CD528" s="36"/>
      <c r="CE528" s="36"/>
      <c r="CF528" s="36"/>
      <c r="CG528" s="36"/>
      <c r="CH528" s="36"/>
      <c r="CI528" s="36"/>
      <c r="CJ528" s="36"/>
      <c r="CK528" s="36"/>
      <c r="CL528" s="36"/>
      <c r="CM528" s="36"/>
      <c r="CN528" s="36"/>
      <c r="CO528" s="36"/>
      <c r="CP528" s="36"/>
      <c r="CQ528" s="36"/>
      <c r="CR528" s="36"/>
      <c r="CS528" s="36"/>
      <c r="CT528" s="36"/>
      <c r="CU528" s="36"/>
      <c r="CV528" s="36"/>
      <c r="CW528" s="36"/>
      <c r="CX528" s="36"/>
      <c r="CY528" s="36"/>
      <c r="CZ528" s="36"/>
      <c r="DA528" s="36"/>
      <c r="DB528" s="36"/>
      <c r="DC528" s="36"/>
      <c r="DD528" s="36"/>
      <c r="DE528" s="36"/>
      <c r="DF528" s="36"/>
      <c r="DG528" s="36"/>
      <c r="DH528" s="36"/>
      <c r="DI528" s="36"/>
      <c r="DJ528" s="36"/>
      <c r="DK528" s="36"/>
      <c r="DL528" s="36"/>
      <c r="DM528" s="36"/>
      <c r="DN528" s="36"/>
      <c r="DO528" s="36"/>
      <c r="DP528" s="36"/>
      <c r="DQ528" s="36"/>
      <c r="DR528" s="36"/>
      <c r="DS528" s="36"/>
      <c r="DT528" s="36"/>
      <c r="DU528" s="36"/>
      <c r="DV528" s="36"/>
      <c r="DW528" s="36"/>
      <c r="DX528" s="36"/>
      <c r="DY528" s="36"/>
      <c r="DZ528" s="36"/>
      <c r="EA528" s="36"/>
      <c r="EB528" s="36"/>
      <c r="EC528" s="36"/>
      <c r="ED528" s="36"/>
      <c r="EE528" s="36"/>
      <c r="EF528" s="36"/>
      <c r="EG528" s="36"/>
      <c r="EH528" s="36"/>
      <c r="EI528" s="36"/>
      <c r="EJ528" s="36"/>
      <c r="EK528" s="36"/>
      <c r="EL528" s="36"/>
      <c r="EM528" s="36"/>
      <c r="EN528" s="36"/>
      <c r="EO528" s="36"/>
      <c r="EP528" s="36"/>
      <c r="EQ528" s="36"/>
      <c r="ER528" s="36"/>
      <c r="ES528" s="36"/>
      <c r="ET528" s="36"/>
      <c r="EU528" s="36"/>
      <c r="EV528" s="36"/>
      <c r="EW528" s="36"/>
      <c r="EX528" s="36"/>
      <c r="EY528" s="36"/>
      <c r="EZ528" s="36"/>
      <c r="FA528" s="36"/>
      <c r="FB528" s="36"/>
      <c r="FC528" s="36"/>
      <c r="FD528" s="36"/>
      <c r="FE528" s="36"/>
      <c r="FF528" s="36"/>
      <c r="FG528" s="36"/>
      <c r="FH528" s="36"/>
      <c r="FI528" s="36"/>
      <c r="FJ528" s="36"/>
      <c r="FK528" s="36"/>
      <c r="FL528" s="36"/>
      <c r="FM528" s="36"/>
      <c r="FN528" s="36"/>
      <c r="FO528" s="36"/>
      <c r="FP528" s="36"/>
      <c r="FQ528" s="36"/>
      <c r="FR528" s="36"/>
      <c r="FS528" s="36"/>
      <c r="FT528" s="36"/>
      <c r="FU528" s="36"/>
      <c r="FV528" s="36"/>
      <c r="FW528" s="36"/>
      <c r="FX528" s="36"/>
      <c r="FY528" s="36"/>
      <c r="FZ528" s="36"/>
      <c r="GA528" s="36"/>
      <c r="GB528" s="36"/>
      <c r="GC528" s="36"/>
      <c r="GD528" s="36"/>
      <c r="GE528" s="36"/>
      <c r="GF528" s="36"/>
      <c r="GG528" s="36"/>
      <c r="GH528" s="36"/>
      <c r="GI528" s="36"/>
      <c r="GJ528" s="36"/>
    </row>
    <row r="529" spans="1:192" s="37" customFormat="1" ht="29.25" customHeight="1" x14ac:dyDescent="0.2">
      <c r="A529" s="39">
        <v>526</v>
      </c>
      <c r="B529" s="47" t="s">
        <v>2331</v>
      </c>
      <c r="C529" s="67" t="s">
        <v>961</v>
      </c>
      <c r="D529" s="68" t="s">
        <v>504</v>
      </c>
      <c r="E529" s="47" t="s">
        <v>2332</v>
      </c>
      <c r="F529" s="47" t="s">
        <v>14</v>
      </c>
      <c r="G529" s="47" t="s">
        <v>307</v>
      </c>
      <c r="H529" s="47" t="s">
        <v>16</v>
      </c>
      <c r="I529" s="47" t="s">
        <v>1173</v>
      </c>
      <c r="J529" s="50">
        <v>12</v>
      </c>
      <c r="K529" s="50" t="s">
        <v>2759</v>
      </c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36"/>
      <c r="BB529" s="36"/>
      <c r="BC529" s="36"/>
      <c r="BD529" s="36"/>
      <c r="BE529" s="36"/>
      <c r="BF529" s="36"/>
      <c r="BG529" s="36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  <c r="BT529" s="36"/>
      <c r="BU529" s="36"/>
      <c r="BV529" s="36"/>
      <c r="BW529" s="36"/>
      <c r="BX529" s="36"/>
      <c r="BY529" s="36"/>
      <c r="BZ529" s="36"/>
      <c r="CA529" s="36"/>
      <c r="CB529" s="36"/>
      <c r="CC529" s="36"/>
      <c r="CD529" s="36"/>
      <c r="CE529" s="36"/>
      <c r="CF529" s="36"/>
      <c r="CG529" s="36"/>
      <c r="CH529" s="36"/>
      <c r="CI529" s="36"/>
      <c r="CJ529" s="36"/>
      <c r="CK529" s="36"/>
      <c r="CL529" s="36"/>
      <c r="CM529" s="36"/>
      <c r="CN529" s="36"/>
      <c r="CO529" s="36"/>
      <c r="CP529" s="36"/>
      <c r="CQ529" s="36"/>
      <c r="CR529" s="36"/>
      <c r="CS529" s="36"/>
      <c r="CT529" s="36"/>
      <c r="CU529" s="36"/>
      <c r="CV529" s="36"/>
      <c r="CW529" s="36"/>
      <c r="CX529" s="36"/>
      <c r="CY529" s="36"/>
      <c r="CZ529" s="36"/>
      <c r="DA529" s="36"/>
      <c r="DB529" s="36"/>
      <c r="DC529" s="36"/>
      <c r="DD529" s="36"/>
      <c r="DE529" s="36"/>
      <c r="DF529" s="36"/>
      <c r="DG529" s="36"/>
      <c r="DH529" s="36"/>
      <c r="DI529" s="36"/>
      <c r="DJ529" s="36"/>
      <c r="DK529" s="36"/>
      <c r="DL529" s="36"/>
      <c r="DM529" s="36"/>
      <c r="DN529" s="36"/>
      <c r="DO529" s="36"/>
      <c r="DP529" s="36"/>
      <c r="DQ529" s="36"/>
      <c r="DR529" s="36"/>
      <c r="DS529" s="36"/>
      <c r="DT529" s="36"/>
      <c r="DU529" s="36"/>
      <c r="DV529" s="36"/>
      <c r="DW529" s="36"/>
      <c r="DX529" s="36"/>
      <c r="DY529" s="36"/>
      <c r="DZ529" s="36"/>
      <c r="EA529" s="36"/>
      <c r="EB529" s="36"/>
      <c r="EC529" s="36"/>
      <c r="ED529" s="36"/>
      <c r="EE529" s="36"/>
      <c r="EF529" s="36"/>
      <c r="EG529" s="36"/>
      <c r="EH529" s="36"/>
      <c r="EI529" s="36"/>
      <c r="EJ529" s="36"/>
      <c r="EK529" s="36"/>
      <c r="EL529" s="36"/>
      <c r="EM529" s="36"/>
      <c r="EN529" s="36"/>
      <c r="EO529" s="36"/>
      <c r="EP529" s="36"/>
      <c r="EQ529" s="36"/>
      <c r="ER529" s="36"/>
      <c r="ES529" s="36"/>
      <c r="ET529" s="36"/>
      <c r="EU529" s="36"/>
      <c r="EV529" s="36"/>
      <c r="EW529" s="36"/>
      <c r="EX529" s="36"/>
      <c r="EY529" s="36"/>
      <c r="EZ529" s="36"/>
      <c r="FA529" s="36"/>
      <c r="FB529" s="36"/>
      <c r="FC529" s="36"/>
      <c r="FD529" s="36"/>
      <c r="FE529" s="36"/>
      <c r="FF529" s="36"/>
      <c r="FG529" s="36"/>
      <c r="FH529" s="36"/>
      <c r="FI529" s="36"/>
      <c r="FJ529" s="36"/>
      <c r="FK529" s="36"/>
      <c r="FL529" s="36"/>
      <c r="FM529" s="36"/>
      <c r="FN529" s="36"/>
      <c r="FO529" s="36"/>
      <c r="FP529" s="36"/>
      <c r="FQ529" s="36"/>
      <c r="FR529" s="36"/>
      <c r="FS529" s="36"/>
      <c r="FT529" s="36"/>
      <c r="FU529" s="36"/>
      <c r="FV529" s="36"/>
      <c r="FW529" s="36"/>
      <c r="FX529" s="36"/>
      <c r="FY529" s="36"/>
      <c r="FZ529" s="36"/>
      <c r="GA529" s="36"/>
      <c r="GB529" s="36"/>
      <c r="GC529" s="36"/>
      <c r="GD529" s="36"/>
      <c r="GE529" s="36"/>
      <c r="GF529" s="36"/>
      <c r="GG529" s="36"/>
      <c r="GH529" s="36"/>
      <c r="GI529" s="36"/>
      <c r="GJ529" s="36"/>
    </row>
    <row r="530" spans="1:192" s="37" customFormat="1" ht="29.25" customHeight="1" x14ac:dyDescent="0.2">
      <c r="A530" s="39">
        <v>527</v>
      </c>
      <c r="B530" s="47" t="s">
        <v>2333</v>
      </c>
      <c r="C530" s="67" t="s">
        <v>2334</v>
      </c>
      <c r="D530" s="68" t="s">
        <v>1512</v>
      </c>
      <c r="E530" s="47" t="s">
        <v>1142</v>
      </c>
      <c r="F530" s="47" t="s">
        <v>480</v>
      </c>
      <c r="G530" s="47" t="s">
        <v>367</v>
      </c>
      <c r="H530" s="47" t="s">
        <v>16</v>
      </c>
      <c r="I530" s="47" t="s">
        <v>1173</v>
      </c>
      <c r="J530" s="50">
        <v>12</v>
      </c>
      <c r="K530" s="50" t="s">
        <v>2759</v>
      </c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  <c r="BT530" s="36"/>
      <c r="BU530" s="36"/>
      <c r="BV530" s="36"/>
      <c r="BW530" s="36"/>
      <c r="BX530" s="36"/>
      <c r="BY530" s="36"/>
      <c r="BZ530" s="36"/>
      <c r="CA530" s="36"/>
      <c r="CB530" s="36"/>
      <c r="CC530" s="36"/>
      <c r="CD530" s="36"/>
      <c r="CE530" s="36"/>
      <c r="CF530" s="36"/>
      <c r="CG530" s="36"/>
      <c r="CH530" s="36"/>
      <c r="CI530" s="36"/>
      <c r="CJ530" s="36"/>
      <c r="CK530" s="36"/>
      <c r="CL530" s="36"/>
      <c r="CM530" s="36"/>
      <c r="CN530" s="36"/>
      <c r="CO530" s="36"/>
      <c r="CP530" s="36"/>
      <c r="CQ530" s="36"/>
      <c r="CR530" s="36"/>
      <c r="CS530" s="36"/>
      <c r="CT530" s="36"/>
      <c r="CU530" s="36"/>
      <c r="CV530" s="36"/>
      <c r="CW530" s="36"/>
      <c r="CX530" s="36"/>
      <c r="CY530" s="36"/>
      <c r="CZ530" s="36"/>
      <c r="DA530" s="36"/>
      <c r="DB530" s="36"/>
      <c r="DC530" s="36"/>
      <c r="DD530" s="36"/>
      <c r="DE530" s="36"/>
      <c r="DF530" s="36"/>
      <c r="DG530" s="36"/>
      <c r="DH530" s="36"/>
      <c r="DI530" s="36"/>
      <c r="DJ530" s="36"/>
      <c r="DK530" s="36"/>
      <c r="DL530" s="36"/>
      <c r="DM530" s="36"/>
      <c r="DN530" s="36"/>
      <c r="DO530" s="36"/>
      <c r="DP530" s="36"/>
      <c r="DQ530" s="36"/>
      <c r="DR530" s="36"/>
      <c r="DS530" s="36"/>
      <c r="DT530" s="36"/>
      <c r="DU530" s="36"/>
      <c r="DV530" s="36"/>
      <c r="DW530" s="36"/>
      <c r="DX530" s="36"/>
      <c r="DY530" s="36"/>
      <c r="DZ530" s="36"/>
      <c r="EA530" s="36"/>
      <c r="EB530" s="36"/>
      <c r="EC530" s="36"/>
      <c r="ED530" s="36"/>
      <c r="EE530" s="36"/>
      <c r="EF530" s="36"/>
      <c r="EG530" s="36"/>
      <c r="EH530" s="36"/>
      <c r="EI530" s="36"/>
      <c r="EJ530" s="36"/>
      <c r="EK530" s="36"/>
      <c r="EL530" s="36"/>
      <c r="EM530" s="36"/>
      <c r="EN530" s="36"/>
      <c r="EO530" s="36"/>
      <c r="EP530" s="36"/>
      <c r="EQ530" s="36"/>
      <c r="ER530" s="36"/>
      <c r="ES530" s="36"/>
      <c r="ET530" s="36"/>
      <c r="EU530" s="36"/>
      <c r="EV530" s="36"/>
      <c r="EW530" s="36"/>
      <c r="EX530" s="36"/>
      <c r="EY530" s="36"/>
      <c r="EZ530" s="36"/>
      <c r="FA530" s="36"/>
      <c r="FB530" s="36"/>
      <c r="FC530" s="36"/>
      <c r="FD530" s="36"/>
      <c r="FE530" s="36"/>
      <c r="FF530" s="36"/>
      <c r="FG530" s="36"/>
      <c r="FH530" s="36"/>
      <c r="FI530" s="36"/>
      <c r="FJ530" s="36"/>
      <c r="FK530" s="36"/>
      <c r="FL530" s="36"/>
      <c r="FM530" s="36"/>
      <c r="FN530" s="36"/>
      <c r="FO530" s="36"/>
      <c r="FP530" s="36"/>
      <c r="FQ530" s="36"/>
      <c r="FR530" s="36"/>
      <c r="FS530" s="36"/>
      <c r="FT530" s="36"/>
      <c r="FU530" s="36"/>
      <c r="FV530" s="36"/>
      <c r="FW530" s="36"/>
      <c r="FX530" s="36"/>
      <c r="FY530" s="36"/>
      <c r="FZ530" s="36"/>
      <c r="GA530" s="36"/>
      <c r="GB530" s="36"/>
      <c r="GC530" s="36"/>
      <c r="GD530" s="36"/>
      <c r="GE530" s="36"/>
      <c r="GF530" s="36"/>
      <c r="GG530" s="36"/>
      <c r="GH530" s="36"/>
      <c r="GI530" s="36"/>
      <c r="GJ530" s="36"/>
    </row>
    <row r="531" spans="1:192" s="37" customFormat="1" ht="29.25" customHeight="1" x14ac:dyDescent="0.2">
      <c r="A531" s="39">
        <v>528</v>
      </c>
      <c r="B531" s="47" t="s">
        <v>2335</v>
      </c>
      <c r="C531" s="67" t="s">
        <v>970</v>
      </c>
      <c r="D531" s="68" t="s">
        <v>609</v>
      </c>
      <c r="E531" s="47" t="s">
        <v>1181</v>
      </c>
      <c r="F531" s="47" t="s">
        <v>14</v>
      </c>
      <c r="G531" s="47" t="s">
        <v>15</v>
      </c>
      <c r="H531" s="47" t="s">
        <v>16</v>
      </c>
      <c r="I531" s="47" t="s">
        <v>1192</v>
      </c>
      <c r="J531" s="50">
        <v>12</v>
      </c>
      <c r="K531" s="50" t="s">
        <v>2759</v>
      </c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36"/>
      <c r="BB531" s="36"/>
      <c r="BC531" s="36"/>
      <c r="BD531" s="36"/>
      <c r="BE531" s="36"/>
      <c r="BF531" s="36"/>
      <c r="BG531" s="36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  <c r="BT531" s="36"/>
      <c r="BU531" s="36"/>
      <c r="BV531" s="36"/>
      <c r="BW531" s="36"/>
      <c r="BX531" s="36"/>
      <c r="BY531" s="36"/>
      <c r="BZ531" s="36"/>
      <c r="CA531" s="36"/>
      <c r="CB531" s="36"/>
      <c r="CC531" s="36"/>
      <c r="CD531" s="36"/>
      <c r="CE531" s="36"/>
      <c r="CF531" s="36"/>
      <c r="CG531" s="36"/>
      <c r="CH531" s="36"/>
      <c r="CI531" s="36"/>
      <c r="CJ531" s="36"/>
      <c r="CK531" s="36"/>
      <c r="CL531" s="36"/>
      <c r="CM531" s="36"/>
      <c r="CN531" s="36"/>
      <c r="CO531" s="36"/>
      <c r="CP531" s="36"/>
      <c r="CQ531" s="36"/>
      <c r="CR531" s="36"/>
      <c r="CS531" s="36"/>
      <c r="CT531" s="36"/>
      <c r="CU531" s="36"/>
      <c r="CV531" s="36"/>
      <c r="CW531" s="36"/>
      <c r="CX531" s="36"/>
      <c r="CY531" s="36"/>
      <c r="CZ531" s="36"/>
      <c r="DA531" s="36"/>
      <c r="DB531" s="36"/>
      <c r="DC531" s="36"/>
      <c r="DD531" s="36"/>
      <c r="DE531" s="36"/>
      <c r="DF531" s="36"/>
      <c r="DG531" s="36"/>
      <c r="DH531" s="36"/>
      <c r="DI531" s="36"/>
      <c r="DJ531" s="36"/>
      <c r="DK531" s="36"/>
      <c r="DL531" s="36"/>
      <c r="DM531" s="36"/>
      <c r="DN531" s="36"/>
      <c r="DO531" s="36"/>
      <c r="DP531" s="36"/>
      <c r="DQ531" s="36"/>
      <c r="DR531" s="36"/>
      <c r="DS531" s="36"/>
      <c r="DT531" s="36"/>
      <c r="DU531" s="36"/>
      <c r="DV531" s="36"/>
      <c r="DW531" s="36"/>
      <c r="DX531" s="36"/>
      <c r="DY531" s="36"/>
      <c r="DZ531" s="36"/>
      <c r="EA531" s="36"/>
      <c r="EB531" s="36"/>
      <c r="EC531" s="36"/>
      <c r="ED531" s="36"/>
      <c r="EE531" s="36"/>
      <c r="EF531" s="36"/>
      <c r="EG531" s="36"/>
      <c r="EH531" s="36"/>
      <c r="EI531" s="36"/>
      <c r="EJ531" s="36"/>
      <c r="EK531" s="36"/>
      <c r="EL531" s="36"/>
      <c r="EM531" s="36"/>
      <c r="EN531" s="36"/>
      <c r="EO531" s="36"/>
      <c r="EP531" s="36"/>
      <c r="EQ531" s="36"/>
      <c r="ER531" s="36"/>
      <c r="ES531" s="36"/>
      <c r="ET531" s="36"/>
      <c r="EU531" s="36"/>
      <c r="EV531" s="36"/>
      <c r="EW531" s="36"/>
      <c r="EX531" s="36"/>
      <c r="EY531" s="36"/>
      <c r="EZ531" s="36"/>
      <c r="FA531" s="36"/>
      <c r="FB531" s="36"/>
      <c r="FC531" s="36"/>
      <c r="FD531" s="36"/>
      <c r="FE531" s="36"/>
      <c r="FF531" s="36"/>
      <c r="FG531" s="36"/>
      <c r="FH531" s="36"/>
      <c r="FI531" s="36"/>
      <c r="FJ531" s="36"/>
      <c r="FK531" s="36"/>
      <c r="FL531" s="36"/>
      <c r="FM531" s="36"/>
      <c r="FN531" s="36"/>
      <c r="FO531" s="36"/>
      <c r="FP531" s="36"/>
      <c r="FQ531" s="36"/>
      <c r="FR531" s="36"/>
      <c r="FS531" s="36"/>
      <c r="FT531" s="36"/>
      <c r="FU531" s="36"/>
      <c r="FV531" s="36"/>
      <c r="FW531" s="36"/>
      <c r="FX531" s="36"/>
      <c r="FY531" s="36"/>
      <c r="FZ531" s="36"/>
      <c r="GA531" s="36"/>
      <c r="GB531" s="36"/>
      <c r="GC531" s="36"/>
      <c r="GD531" s="36"/>
      <c r="GE531" s="36"/>
      <c r="GF531" s="36"/>
      <c r="GG531" s="36"/>
      <c r="GH531" s="36"/>
      <c r="GI531" s="36"/>
      <c r="GJ531" s="36"/>
    </row>
    <row r="532" spans="1:192" s="37" customFormat="1" ht="29.25" customHeight="1" x14ac:dyDescent="0.2">
      <c r="A532" s="39">
        <v>529</v>
      </c>
      <c r="B532" s="47" t="s">
        <v>2336</v>
      </c>
      <c r="C532" s="67" t="s">
        <v>211</v>
      </c>
      <c r="D532" s="68" t="s">
        <v>20</v>
      </c>
      <c r="E532" s="47" t="s">
        <v>1306</v>
      </c>
      <c r="F532" s="47" t="s">
        <v>67</v>
      </c>
      <c r="G532" s="47" t="s">
        <v>86</v>
      </c>
      <c r="H532" s="47" t="s">
        <v>16</v>
      </c>
      <c r="I532" s="47" t="s">
        <v>2337</v>
      </c>
      <c r="J532" s="50">
        <v>12</v>
      </c>
      <c r="K532" s="50" t="s">
        <v>2759</v>
      </c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  <c r="BT532" s="36"/>
      <c r="BU532" s="36"/>
      <c r="BV532" s="36"/>
      <c r="BW532" s="36"/>
      <c r="BX532" s="36"/>
      <c r="BY532" s="36"/>
      <c r="BZ532" s="36"/>
      <c r="CA532" s="36"/>
      <c r="CB532" s="36"/>
      <c r="CC532" s="36"/>
      <c r="CD532" s="36"/>
      <c r="CE532" s="36"/>
      <c r="CF532" s="36"/>
      <c r="CG532" s="36"/>
      <c r="CH532" s="36"/>
      <c r="CI532" s="36"/>
      <c r="CJ532" s="36"/>
      <c r="CK532" s="36"/>
      <c r="CL532" s="36"/>
      <c r="CM532" s="36"/>
      <c r="CN532" s="36"/>
      <c r="CO532" s="36"/>
      <c r="CP532" s="36"/>
      <c r="CQ532" s="36"/>
      <c r="CR532" s="36"/>
      <c r="CS532" s="36"/>
      <c r="CT532" s="36"/>
      <c r="CU532" s="36"/>
      <c r="CV532" s="36"/>
      <c r="CW532" s="36"/>
      <c r="CX532" s="36"/>
      <c r="CY532" s="36"/>
      <c r="CZ532" s="36"/>
      <c r="DA532" s="36"/>
      <c r="DB532" s="36"/>
      <c r="DC532" s="36"/>
      <c r="DD532" s="36"/>
      <c r="DE532" s="36"/>
      <c r="DF532" s="36"/>
      <c r="DG532" s="36"/>
      <c r="DH532" s="36"/>
      <c r="DI532" s="36"/>
      <c r="DJ532" s="36"/>
      <c r="DK532" s="36"/>
      <c r="DL532" s="36"/>
      <c r="DM532" s="36"/>
      <c r="DN532" s="36"/>
      <c r="DO532" s="36"/>
      <c r="DP532" s="36"/>
      <c r="DQ532" s="36"/>
      <c r="DR532" s="36"/>
      <c r="DS532" s="36"/>
      <c r="DT532" s="36"/>
      <c r="DU532" s="36"/>
      <c r="DV532" s="36"/>
      <c r="DW532" s="36"/>
      <c r="DX532" s="36"/>
      <c r="DY532" s="36"/>
      <c r="DZ532" s="36"/>
      <c r="EA532" s="36"/>
      <c r="EB532" s="36"/>
      <c r="EC532" s="36"/>
      <c r="ED532" s="36"/>
      <c r="EE532" s="36"/>
      <c r="EF532" s="36"/>
      <c r="EG532" s="36"/>
      <c r="EH532" s="36"/>
      <c r="EI532" s="36"/>
      <c r="EJ532" s="36"/>
      <c r="EK532" s="36"/>
      <c r="EL532" s="36"/>
      <c r="EM532" s="36"/>
      <c r="EN532" s="36"/>
      <c r="EO532" s="36"/>
      <c r="EP532" s="36"/>
      <c r="EQ532" s="36"/>
      <c r="ER532" s="36"/>
      <c r="ES532" s="36"/>
      <c r="ET532" s="36"/>
      <c r="EU532" s="36"/>
      <c r="EV532" s="36"/>
      <c r="EW532" s="36"/>
      <c r="EX532" s="36"/>
      <c r="EY532" s="36"/>
      <c r="EZ532" s="36"/>
      <c r="FA532" s="36"/>
      <c r="FB532" s="36"/>
      <c r="FC532" s="36"/>
      <c r="FD532" s="36"/>
      <c r="FE532" s="36"/>
      <c r="FF532" s="36"/>
      <c r="FG532" s="36"/>
      <c r="FH532" s="36"/>
      <c r="FI532" s="36"/>
      <c r="FJ532" s="36"/>
      <c r="FK532" s="36"/>
      <c r="FL532" s="36"/>
      <c r="FM532" s="36"/>
      <c r="FN532" s="36"/>
      <c r="FO532" s="36"/>
      <c r="FP532" s="36"/>
      <c r="FQ532" s="36"/>
      <c r="FR532" s="36"/>
      <c r="FS532" s="36"/>
      <c r="FT532" s="36"/>
      <c r="FU532" s="36"/>
      <c r="FV532" s="36"/>
      <c r="FW532" s="36"/>
      <c r="FX532" s="36"/>
      <c r="FY532" s="36"/>
      <c r="FZ532" s="36"/>
      <c r="GA532" s="36"/>
      <c r="GB532" s="36"/>
      <c r="GC532" s="36"/>
      <c r="GD532" s="36"/>
      <c r="GE532" s="36"/>
      <c r="GF532" s="36"/>
      <c r="GG532" s="36"/>
      <c r="GH532" s="36"/>
      <c r="GI532" s="36"/>
      <c r="GJ532" s="36"/>
    </row>
    <row r="533" spans="1:192" s="37" customFormat="1" ht="29.25" customHeight="1" x14ac:dyDescent="0.2">
      <c r="A533" s="39">
        <v>530</v>
      </c>
      <c r="B533" s="47" t="s">
        <v>2338</v>
      </c>
      <c r="C533" s="67" t="s">
        <v>2339</v>
      </c>
      <c r="D533" s="68" t="s">
        <v>1021</v>
      </c>
      <c r="E533" s="47" t="s">
        <v>2340</v>
      </c>
      <c r="F533" s="47" t="s">
        <v>122</v>
      </c>
      <c r="G533" s="47" t="s">
        <v>877</v>
      </c>
      <c r="H533" s="47" t="s">
        <v>30</v>
      </c>
      <c r="I533" s="47" t="s">
        <v>2337</v>
      </c>
      <c r="J533" s="50">
        <v>12</v>
      </c>
      <c r="K533" s="50" t="s">
        <v>2759</v>
      </c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36"/>
      <c r="BB533" s="36"/>
      <c r="BC533" s="36"/>
      <c r="BD533" s="36"/>
      <c r="BE533" s="36"/>
      <c r="BF533" s="36"/>
      <c r="BG533" s="36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  <c r="BT533" s="36"/>
      <c r="BU533" s="36"/>
      <c r="BV533" s="36"/>
      <c r="BW533" s="36"/>
      <c r="BX533" s="36"/>
      <c r="BY533" s="36"/>
      <c r="BZ533" s="36"/>
      <c r="CA533" s="36"/>
      <c r="CB533" s="36"/>
      <c r="CC533" s="36"/>
      <c r="CD533" s="36"/>
      <c r="CE533" s="36"/>
      <c r="CF533" s="36"/>
      <c r="CG533" s="36"/>
      <c r="CH533" s="36"/>
      <c r="CI533" s="36"/>
      <c r="CJ533" s="36"/>
      <c r="CK533" s="36"/>
      <c r="CL533" s="36"/>
      <c r="CM533" s="36"/>
      <c r="CN533" s="36"/>
      <c r="CO533" s="36"/>
      <c r="CP533" s="36"/>
      <c r="CQ533" s="36"/>
      <c r="CR533" s="36"/>
      <c r="CS533" s="36"/>
      <c r="CT533" s="36"/>
      <c r="CU533" s="36"/>
      <c r="CV533" s="36"/>
      <c r="CW533" s="36"/>
      <c r="CX533" s="36"/>
      <c r="CY533" s="36"/>
      <c r="CZ533" s="36"/>
      <c r="DA533" s="36"/>
      <c r="DB533" s="36"/>
      <c r="DC533" s="36"/>
      <c r="DD533" s="36"/>
      <c r="DE533" s="36"/>
      <c r="DF533" s="36"/>
      <c r="DG533" s="36"/>
      <c r="DH533" s="36"/>
      <c r="DI533" s="36"/>
      <c r="DJ533" s="36"/>
      <c r="DK533" s="36"/>
      <c r="DL533" s="36"/>
      <c r="DM533" s="36"/>
      <c r="DN533" s="36"/>
      <c r="DO533" s="36"/>
      <c r="DP533" s="36"/>
      <c r="DQ533" s="36"/>
      <c r="DR533" s="36"/>
      <c r="DS533" s="36"/>
      <c r="DT533" s="36"/>
      <c r="DU533" s="36"/>
      <c r="DV533" s="36"/>
      <c r="DW533" s="36"/>
      <c r="DX533" s="36"/>
      <c r="DY533" s="36"/>
      <c r="DZ533" s="36"/>
      <c r="EA533" s="36"/>
      <c r="EB533" s="36"/>
      <c r="EC533" s="36"/>
      <c r="ED533" s="36"/>
      <c r="EE533" s="36"/>
      <c r="EF533" s="36"/>
      <c r="EG533" s="36"/>
      <c r="EH533" s="36"/>
      <c r="EI533" s="36"/>
      <c r="EJ533" s="36"/>
      <c r="EK533" s="36"/>
      <c r="EL533" s="36"/>
      <c r="EM533" s="36"/>
      <c r="EN533" s="36"/>
      <c r="EO533" s="36"/>
      <c r="EP533" s="36"/>
      <c r="EQ533" s="36"/>
      <c r="ER533" s="36"/>
      <c r="ES533" s="36"/>
      <c r="ET533" s="36"/>
      <c r="EU533" s="36"/>
      <c r="EV533" s="36"/>
      <c r="EW533" s="36"/>
      <c r="EX533" s="36"/>
      <c r="EY533" s="36"/>
      <c r="EZ533" s="36"/>
      <c r="FA533" s="36"/>
      <c r="FB533" s="36"/>
      <c r="FC533" s="36"/>
      <c r="FD533" s="36"/>
      <c r="FE533" s="36"/>
      <c r="FF533" s="36"/>
      <c r="FG533" s="36"/>
      <c r="FH533" s="36"/>
      <c r="FI533" s="36"/>
      <c r="FJ533" s="36"/>
      <c r="FK533" s="36"/>
      <c r="FL533" s="36"/>
      <c r="FM533" s="36"/>
      <c r="FN533" s="36"/>
      <c r="FO533" s="36"/>
      <c r="FP533" s="36"/>
      <c r="FQ533" s="36"/>
      <c r="FR533" s="36"/>
      <c r="FS533" s="36"/>
      <c r="FT533" s="36"/>
      <c r="FU533" s="36"/>
      <c r="FV533" s="36"/>
      <c r="FW533" s="36"/>
      <c r="FX533" s="36"/>
      <c r="FY533" s="36"/>
      <c r="FZ533" s="36"/>
      <c r="GA533" s="36"/>
      <c r="GB533" s="36"/>
      <c r="GC533" s="36"/>
      <c r="GD533" s="36"/>
      <c r="GE533" s="36"/>
      <c r="GF533" s="36"/>
      <c r="GG533" s="36"/>
      <c r="GH533" s="36"/>
      <c r="GI533" s="36"/>
      <c r="GJ533" s="36"/>
    </row>
    <row r="534" spans="1:192" s="37" customFormat="1" ht="29.25" customHeight="1" x14ac:dyDescent="0.2">
      <c r="A534" s="39">
        <v>531</v>
      </c>
      <c r="B534" s="47" t="s">
        <v>2341</v>
      </c>
      <c r="C534" s="67" t="s">
        <v>82</v>
      </c>
      <c r="D534" s="68" t="s">
        <v>916</v>
      </c>
      <c r="E534" s="47" t="s">
        <v>1287</v>
      </c>
      <c r="F534" s="47" t="s">
        <v>122</v>
      </c>
      <c r="G534" s="47" t="s">
        <v>207</v>
      </c>
      <c r="H534" s="47" t="s">
        <v>16</v>
      </c>
      <c r="I534" s="47" t="s">
        <v>2337</v>
      </c>
      <c r="J534" s="50">
        <v>12</v>
      </c>
      <c r="K534" s="50" t="s">
        <v>2759</v>
      </c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  <c r="BT534" s="36"/>
      <c r="BU534" s="36"/>
      <c r="BV534" s="36"/>
      <c r="BW534" s="36"/>
      <c r="BX534" s="36"/>
      <c r="BY534" s="36"/>
      <c r="BZ534" s="36"/>
      <c r="CA534" s="36"/>
      <c r="CB534" s="36"/>
      <c r="CC534" s="36"/>
      <c r="CD534" s="36"/>
      <c r="CE534" s="36"/>
      <c r="CF534" s="36"/>
      <c r="CG534" s="36"/>
      <c r="CH534" s="36"/>
      <c r="CI534" s="36"/>
      <c r="CJ534" s="36"/>
      <c r="CK534" s="36"/>
      <c r="CL534" s="36"/>
      <c r="CM534" s="36"/>
      <c r="CN534" s="36"/>
      <c r="CO534" s="36"/>
      <c r="CP534" s="36"/>
      <c r="CQ534" s="36"/>
      <c r="CR534" s="36"/>
      <c r="CS534" s="36"/>
      <c r="CT534" s="36"/>
      <c r="CU534" s="36"/>
      <c r="CV534" s="36"/>
      <c r="CW534" s="36"/>
      <c r="CX534" s="36"/>
      <c r="CY534" s="36"/>
      <c r="CZ534" s="36"/>
      <c r="DA534" s="36"/>
      <c r="DB534" s="36"/>
      <c r="DC534" s="36"/>
      <c r="DD534" s="36"/>
      <c r="DE534" s="36"/>
      <c r="DF534" s="36"/>
      <c r="DG534" s="36"/>
      <c r="DH534" s="36"/>
      <c r="DI534" s="36"/>
      <c r="DJ534" s="36"/>
      <c r="DK534" s="36"/>
      <c r="DL534" s="36"/>
      <c r="DM534" s="36"/>
      <c r="DN534" s="36"/>
      <c r="DO534" s="36"/>
      <c r="DP534" s="36"/>
      <c r="DQ534" s="36"/>
      <c r="DR534" s="36"/>
      <c r="DS534" s="36"/>
      <c r="DT534" s="36"/>
      <c r="DU534" s="36"/>
      <c r="DV534" s="36"/>
      <c r="DW534" s="36"/>
      <c r="DX534" s="36"/>
      <c r="DY534" s="36"/>
      <c r="DZ534" s="36"/>
      <c r="EA534" s="36"/>
      <c r="EB534" s="36"/>
      <c r="EC534" s="36"/>
      <c r="ED534" s="36"/>
      <c r="EE534" s="36"/>
      <c r="EF534" s="36"/>
      <c r="EG534" s="36"/>
      <c r="EH534" s="36"/>
      <c r="EI534" s="36"/>
      <c r="EJ534" s="36"/>
      <c r="EK534" s="36"/>
      <c r="EL534" s="36"/>
      <c r="EM534" s="36"/>
      <c r="EN534" s="36"/>
      <c r="EO534" s="36"/>
      <c r="EP534" s="36"/>
      <c r="EQ534" s="36"/>
      <c r="ER534" s="36"/>
      <c r="ES534" s="36"/>
      <c r="ET534" s="36"/>
      <c r="EU534" s="36"/>
      <c r="EV534" s="36"/>
      <c r="EW534" s="36"/>
      <c r="EX534" s="36"/>
      <c r="EY534" s="36"/>
      <c r="EZ534" s="36"/>
      <c r="FA534" s="36"/>
      <c r="FB534" s="36"/>
      <c r="FC534" s="36"/>
      <c r="FD534" s="36"/>
      <c r="FE534" s="36"/>
      <c r="FF534" s="36"/>
      <c r="FG534" s="36"/>
      <c r="FH534" s="36"/>
      <c r="FI534" s="36"/>
      <c r="FJ534" s="36"/>
      <c r="FK534" s="36"/>
      <c r="FL534" s="36"/>
      <c r="FM534" s="36"/>
      <c r="FN534" s="36"/>
      <c r="FO534" s="36"/>
      <c r="FP534" s="36"/>
      <c r="FQ534" s="36"/>
      <c r="FR534" s="36"/>
      <c r="FS534" s="36"/>
      <c r="FT534" s="36"/>
      <c r="FU534" s="36"/>
      <c r="FV534" s="36"/>
      <c r="FW534" s="36"/>
      <c r="FX534" s="36"/>
      <c r="FY534" s="36"/>
      <c r="FZ534" s="36"/>
      <c r="GA534" s="36"/>
      <c r="GB534" s="36"/>
      <c r="GC534" s="36"/>
      <c r="GD534" s="36"/>
      <c r="GE534" s="36"/>
      <c r="GF534" s="36"/>
      <c r="GG534" s="36"/>
      <c r="GH534" s="36"/>
      <c r="GI534" s="36"/>
      <c r="GJ534" s="36"/>
    </row>
    <row r="535" spans="1:192" s="37" customFormat="1" ht="29.25" customHeight="1" x14ac:dyDescent="0.2">
      <c r="A535" s="39">
        <v>532</v>
      </c>
      <c r="B535" s="47" t="s">
        <v>2342</v>
      </c>
      <c r="C535" s="67" t="s">
        <v>641</v>
      </c>
      <c r="D535" s="68" t="s">
        <v>190</v>
      </c>
      <c r="E535" s="47" t="s">
        <v>1532</v>
      </c>
      <c r="F535" s="47" t="s">
        <v>40</v>
      </c>
      <c r="G535" s="47" t="s">
        <v>307</v>
      </c>
      <c r="H535" s="47" t="s">
        <v>16</v>
      </c>
      <c r="I535" s="47" t="s">
        <v>2343</v>
      </c>
      <c r="J535" s="50">
        <v>12</v>
      </c>
      <c r="K535" s="50" t="s">
        <v>2759</v>
      </c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36"/>
      <c r="BB535" s="36"/>
      <c r="BC535" s="36"/>
      <c r="BD535" s="36"/>
      <c r="BE535" s="36"/>
      <c r="BF535" s="36"/>
      <c r="BG535" s="36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  <c r="BT535" s="36"/>
      <c r="BU535" s="36"/>
      <c r="BV535" s="36"/>
      <c r="BW535" s="36"/>
      <c r="BX535" s="36"/>
      <c r="BY535" s="36"/>
      <c r="BZ535" s="36"/>
      <c r="CA535" s="36"/>
      <c r="CB535" s="36"/>
      <c r="CC535" s="36"/>
      <c r="CD535" s="36"/>
      <c r="CE535" s="36"/>
      <c r="CF535" s="36"/>
      <c r="CG535" s="36"/>
      <c r="CH535" s="36"/>
      <c r="CI535" s="36"/>
      <c r="CJ535" s="36"/>
      <c r="CK535" s="36"/>
      <c r="CL535" s="36"/>
      <c r="CM535" s="36"/>
      <c r="CN535" s="36"/>
      <c r="CO535" s="36"/>
      <c r="CP535" s="36"/>
      <c r="CQ535" s="36"/>
      <c r="CR535" s="36"/>
      <c r="CS535" s="36"/>
      <c r="CT535" s="36"/>
      <c r="CU535" s="36"/>
      <c r="CV535" s="36"/>
      <c r="CW535" s="36"/>
      <c r="CX535" s="36"/>
      <c r="CY535" s="36"/>
      <c r="CZ535" s="36"/>
      <c r="DA535" s="36"/>
      <c r="DB535" s="36"/>
      <c r="DC535" s="36"/>
      <c r="DD535" s="36"/>
      <c r="DE535" s="36"/>
      <c r="DF535" s="36"/>
      <c r="DG535" s="36"/>
      <c r="DH535" s="36"/>
      <c r="DI535" s="36"/>
      <c r="DJ535" s="36"/>
      <c r="DK535" s="36"/>
      <c r="DL535" s="36"/>
      <c r="DM535" s="36"/>
      <c r="DN535" s="36"/>
      <c r="DO535" s="36"/>
      <c r="DP535" s="36"/>
      <c r="DQ535" s="36"/>
      <c r="DR535" s="36"/>
      <c r="DS535" s="36"/>
      <c r="DT535" s="36"/>
      <c r="DU535" s="36"/>
      <c r="DV535" s="36"/>
      <c r="DW535" s="36"/>
      <c r="DX535" s="36"/>
      <c r="DY535" s="36"/>
      <c r="DZ535" s="36"/>
      <c r="EA535" s="36"/>
      <c r="EB535" s="36"/>
      <c r="EC535" s="36"/>
      <c r="ED535" s="36"/>
      <c r="EE535" s="36"/>
      <c r="EF535" s="36"/>
      <c r="EG535" s="36"/>
      <c r="EH535" s="36"/>
      <c r="EI535" s="36"/>
      <c r="EJ535" s="36"/>
      <c r="EK535" s="36"/>
      <c r="EL535" s="36"/>
      <c r="EM535" s="36"/>
      <c r="EN535" s="36"/>
      <c r="EO535" s="36"/>
      <c r="EP535" s="36"/>
      <c r="EQ535" s="36"/>
      <c r="ER535" s="36"/>
      <c r="ES535" s="36"/>
      <c r="ET535" s="36"/>
      <c r="EU535" s="36"/>
      <c r="EV535" s="36"/>
      <c r="EW535" s="36"/>
      <c r="EX535" s="36"/>
      <c r="EY535" s="36"/>
      <c r="EZ535" s="36"/>
      <c r="FA535" s="36"/>
      <c r="FB535" s="36"/>
      <c r="FC535" s="36"/>
      <c r="FD535" s="36"/>
      <c r="FE535" s="36"/>
      <c r="FF535" s="36"/>
      <c r="FG535" s="36"/>
      <c r="FH535" s="36"/>
      <c r="FI535" s="36"/>
      <c r="FJ535" s="36"/>
      <c r="FK535" s="36"/>
      <c r="FL535" s="36"/>
      <c r="FM535" s="36"/>
      <c r="FN535" s="36"/>
      <c r="FO535" s="36"/>
      <c r="FP535" s="36"/>
      <c r="FQ535" s="36"/>
      <c r="FR535" s="36"/>
      <c r="FS535" s="36"/>
      <c r="FT535" s="36"/>
      <c r="FU535" s="36"/>
      <c r="FV535" s="36"/>
      <c r="FW535" s="36"/>
      <c r="FX535" s="36"/>
      <c r="FY535" s="36"/>
      <c r="FZ535" s="36"/>
      <c r="GA535" s="36"/>
      <c r="GB535" s="36"/>
      <c r="GC535" s="36"/>
      <c r="GD535" s="36"/>
      <c r="GE535" s="36"/>
      <c r="GF535" s="36"/>
      <c r="GG535" s="36"/>
      <c r="GH535" s="36"/>
      <c r="GI535" s="36"/>
      <c r="GJ535" s="36"/>
    </row>
    <row r="536" spans="1:192" s="37" customFormat="1" ht="29.25" customHeight="1" x14ac:dyDescent="0.2">
      <c r="A536" s="39">
        <v>533</v>
      </c>
      <c r="B536" s="47" t="s">
        <v>2344</v>
      </c>
      <c r="C536" s="67" t="s">
        <v>134</v>
      </c>
      <c r="D536" s="68" t="s">
        <v>281</v>
      </c>
      <c r="E536" s="47" t="s">
        <v>1861</v>
      </c>
      <c r="F536" s="47" t="s">
        <v>14</v>
      </c>
      <c r="G536" s="47" t="s">
        <v>307</v>
      </c>
      <c r="H536" s="47" t="s">
        <v>16</v>
      </c>
      <c r="I536" s="47" t="s">
        <v>2345</v>
      </c>
      <c r="J536" s="50">
        <v>12</v>
      </c>
      <c r="K536" s="50" t="s">
        <v>2759</v>
      </c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  <c r="BT536" s="36"/>
      <c r="BU536" s="36"/>
      <c r="BV536" s="36"/>
      <c r="BW536" s="36"/>
      <c r="BX536" s="36"/>
      <c r="BY536" s="36"/>
      <c r="BZ536" s="36"/>
      <c r="CA536" s="36"/>
      <c r="CB536" s="36"/>
      <c r="CC536" s="36"/>
      <c r="CD536" s="36"/>
      <c r="CE536" s="36"/>
      <c r="CF536" s="36"/>
      <c r="CG536" s="36"/>
      <c r="CH536" s="36"/>
      <c r="CI536" s="36"/>
      <c r="CJ536" s="36"/>
      <c r="CK536" s="36"/>
      <c r="CL536" s="36"/>
      <c r="CM536" s="36"/>
      <c r="CN536" s="36"/>
      <c r="CO536" s="36"/>
      <c r="CP536" s="36"/>
      <c r="CQ536" s="36"/>
      <c r="CR536" s="36"/>
      <c r="CS536" s="36"/>
      <c r="CT536" s="36"/>
      <c r="CU536" s="36"/>
      <c r="CV536" s="36"/>
      <c r="CW536" s="36"/>
      <c r="CX536" s="36"/>
      <c r="CY536" s="36"/>
      <c r="CZ536" s="36"/>
      <c r="DA536" s="36"/>
      <c r="DB536" s="36"/>
      <c r="DC536" s="36"/>
      <c r="DD536" s="36"/>
      <c r="DE536" s="36"/>
      <c r="DF536" s="36"/>
      <c r="DG536" s="36"/>
      <c r="DH536" s="36"/>
      <c r="DI536" s="36"/>
      <c r="DJ536" s="36"/>
      <c r="DK536" s="36"/>
      <c r="DL536" s="36"/>
      <c r="DM536" s="36"/>
      <c r="DN536" s="36"/>
      <c r="DO536" s="36"/>
      <c r="DP536" s="36"/>
      <c r="DQ536" s="36"/>
      <c r="DR536" s="36"/>
      <c r="DS536" s="36"/>
      <c r="DT536" s="36"/>
      <c r="DU536" s="36"/>
      <c r="DV536" s="36"/>
      <c r="DW536" s="36"/>
      <c r="DX536" s="36"/>
      <c r="DY536" s="36"/>
      <c r="DZ536" s="36"/>
      <c r="EA536" s="36"/>
      <c r="EB536" s="36"/>
      <c r="EC536" s="36"/>
      <c r="ED536" s="36"/>
      <c r="EE536" s="36"/>
      <c r="EF536" s="36"/>
      <c r="EG536" s="36"/>
      <c r="EH536" s="36"/>
      <c r="EI536" s="36"/>
      <c r="EJ536" s="36"/>
      <c r="EK536" s="36"/>
      <c r="EL536" s="36"/>
      <c r="EM536" s="36"/>
      <c r="EN536" s="36"/>
      <c r="EO536" s="36"/>
      <c r="EP536" s="36"/>
      <c r="EQ536" s="36"/>
      <c r="ER536" s="36"/>
      <c r="ES536" s="36"/>
      <c r="ET536" s="36"/>
      <c r="EU536" s="36"/>
      <c r="EV536" s="36"/>
      <c r="EW536" s="36"/>
      <c r="EX536" s="36"/>
      <c r="EY536" s="36"/>
      <c r="EZ536" s="36"/>
      <c r="FA536" s="36"/>
      <c r="FB536" s="36"/>
      <c r="FC536" s="36"/>
      <c r="FD536" s="36"/>
      <c r="FE536" s="36"/>
      <c r="FF536" s="36"/>
      <c r="FG536" s="36"/>
      <c r="FH536" s="36"/>
      <c r="FI536" s="36"/>
      <c r="FJ536" s="36"/>
      <c r="FK536" s="36"/>
      <c r="FL536" s="36"/>
      <c r="FM536" s="36"/>
      <c r="FN536" s="36"/>
      <c r="FO536" s="36"/>
      <c r="FP536" s="36"/>
      <c r="FQ536" s="36"/>
      <c r="FR536" s="36"/>
      <c r="FS536" s="36"/>
      <c r="FT536" s="36"/>
      <c r="FU536" s="36"/>
      <c r="FV536" s="36"/>
      <c r="FW536" s="36"/>
      <c r="FX536" s="36"/>
      <c r="FY536" s="36"/>
      <c r="FZ536" s="36"/>
      <c r="GA536" s="36"/>
      <c r="GB536" s="36"/>
      <c r="GC536" s="36"/>
      <c r="GD536" s="36"/>
      <c r="GE536" s="36"/>
      <c r="GF536" s="36"/>
      <c r="GG536" s="36"/>
      <c r="GH536" s="36"/>
      <c r="GI536" s="36"/>
      <c r="GJ536" s="36"/>
    </row>
    <row r="537" spans="1:192" s="37" customFormat="1" ht="29.25" customHeight="1" x14ac:dyDescent="0.2">
      <c r="A537" s="39">
        <v>534</v>
      </c>
      <c r="B537" s="47" t="s">
        <v>2346</v>
      </c>
      <c r="C537" s="67" t="s">
        <v>2215</v>
      </c>
      <c r="D537" s="68" t="s">
        <v>357</v>
      </c>
      <c r="E537" s="47" t="s">
        <v>1131</v>
      </c>
      <c r="F537" s="47" t="s">
        <v>46</v>
      </c>
      <c r="G537" s="47" t="s">
        <v>75</v>
      </c>
      <c r="H537" s="47" t="s">
        <v>16</v>
      </c>
      <c r="I537" s="47" t="s">
        <v>2345</v>
      </c>
      <c r="J537" s="50">
        <v>12</v>
      </c>
      <c r="K537" s="50" t="s">
        <v>2759</v>
      </c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36"/>
      <c r="BB537" s="36"/>
      <c r="BC537" s="36"/>
      <c r="BD537" s="36"/>
      <c r="BE537" s="36"/>
      <c r="BF537" s="36"/>
      <c r="BG537" s="36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  <c r="BT537" s="36"/>
      <c r="BU537" s="36"/>
      <c r="BV537" s="36"/>
      <c r="BW537" s="36"/>
      <c r="BX537" s="36"/>
      <c r="BY537" s="36"/>
      <c r="BZ537" s="36"/>
      <c r="CA537" s="36"/>
      <c r="CB537" s="36"/>
      <c r="CC537" s="36"/>
      <c r="CD537" s="36"/>
      <c r="CE537" s="36"/>
      <c r="CF537" s="36"/>
      <c r="CG537" s="36"/>
      <c r="CH537" s="36"/>
      <c r="CI537" s="36"/>
      <c r="CJ537" s="36"/>
      <c r="CK537" s="36"/>
      <c r="CL537" s="36"/>
      <c r="CM537" s="36"/>
      <c r="CN537" s="36"/>
      <c r="CO537" s="36"/>
      <c r="CP537" s="36"/>
      <c r="CQ537" s="36"/>
      <c r="CR537" s="36"/>
      <c r="CS537" s="36"/>
      <c r="CT537" s="36"/>
      <c r="CU537" s="36"/>
      <c r="CV537" s="36"/>
      <c r="CW537" s="36"/>
      <c r="CX537" s="36"/>
      <c r="CY537" s="36"/>
      <c r="CZ537" s="36"/>
      <c r="DA537" s="36"/>
      <c r="DB537" s="36"/>
      <c r="DC537" s="36"/>
      <c r="DD537" s="36"/>
      <c r="DE537" s="36"/>
      <c r="DF537" s="36"/>
      <c r="DG537" s="36"/>
      <c r="DH537" s="36"/>
      <c r="DI537" s="36"/>
      <c r="DJ537" s="36"/>
      <c r="DK537" s="36"/>
      <c r="DL537" s="36"/>
      <c r="DM537" s="36"/>
      <c r="DN537" s="36"/>
      <c r="DO537" s="36"/>
      <c r="DP537" s="36"/>
      <c r="DQ537" s="36"/>
      <c r="DR537" s="36"/>
      <c r="DS537" s="36"/>
      <c r="DT537" s="36"/>
      <c r="DU537" s="36"/>
      <c r="DV537" s="36"/>
      <c r="DW537" s="36"/>
      <c r="DX537" s="36"/>
      <c r="DY537" s="36"/>
      <c r="DZ537" s="36"/>
      <c r="EA537" s="36"/>
      <c r="EB537" s="36"/>
      <c r="EC537" s="36"/>
      <c r="ED537" s="36"/>
      <c r="EE537" s="36"/>
      <c r="EF537" s="36"/>
      <c r="EG537" s="36"/>
      <c r="EH537" s="36"/>
      <c r="EI537" s="36"/>
      <c r="EJ537" s="36"/>
      <c r="EK537" s="36"/>
      <c r="EL537" s="36"/>
      <c r="EM537" s="36"/>
      <c r="EN537" s="36"/>
      <c r="EO537" s="36"/>
      <c r="EP537" s="36"/>
      <c r="EQ537" s="36"/>
      <c r="ER537" s="36"/>
      <c r="ES537" s="36"/>
      <c r="ET537" s="36"/>
      <c r="EU537" s="36"/>
      <c r="EV537" s="36"/>
      <c r="EW537" s="36"/>
      <c r="EX537" s="36"/>
      <c r="EY537" s="36"/>
      <c r="EZ537" s="36"/>
      <c r="FA537" s="36"/>
      <c r="FB537" s="36"/>
      <c r="FC537" s="36"/>
      <c r="FD537" s="36"/>
      <c r="FE537" s="36"/>
      <c r="FF537" s="36"/>
      <c r="FG537" s="36"/>
      <c r="FH537" s="36"/>
      <c r="FI537" s="36"/>
      <c r="FJ537" s="36"/>
      <c r="FK537" s="36"/>
      <c r="FL537" s="36"/>
      <c r="FM537" s="36"/>
      <c r="FN537" s="36"/>
      <c r="FO537" s="36"/>
      <c r="FP537" s="36"/>
      <c r="FQ537" s="36"/>
      <c r="FR537" s="36"/>
      <c r="FS537" s="36"/>
      <c r="FT537" s="36"/>
      <c r="FU537" s="36"/>
      <c r="FV537" s="36"/>
      <c r="FW537" s="36"/>
      <c r="FX537" s="36"/>
      <c r="FY537" s="36"/>
      <c r="FZ537" s="36"/>
      <c r="GA537" s="36"/>
      <c r="GB537" s="36"/>
      <c r="GC537" s="36"/>
      <c r="GD537" s="36"/>
      <c r="GE537" s="36"/>
      <c r="GF537" s="36"/>
      <c r="GG537" s="36"/>
      <c r="GH537" s="36"/>
      <c r="GI537" s="36"/>
      <c r="GJ537" s="36"/>
    </row>
    <row r="538" spans="1:192" s="37" customFormat="1" ht="29.25" customHeight="1" x14ac:dyDescent="0.2">
      <c r="A538" s="39">
        <v>535</v>
      </c>
      <c r="B538" s="47" t="s">
        <v>2347</v>
      </c>
      <c r="C538" s="67" t="s">
        <v>208</v>
      </c>
      <c r="D538" s="68" t="s">
        <v>60</v>
      </c>
      <c r="E538" s="47" t="s">
        <v>1355</v>
      </c>
      <c r="F538" s="47" t="s">
        <v>28</v>
      </c>
      <c r="G538" s="47" t="s">
        <v>903</v>
      </c>
      <c r="H538" s="47" t="s">
        <v>170</v>
      </c>
      <c r="I538" s="47" t="s">
        <v>2345</v>
      </c>
      <c r="J538" s="50">
        <v>12</v>
      </c>
      <c r="K538" s="50" t="s">
        <v>2759</v>
      </c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  <c r="BT538" s="36"/>
      <c r="BU538" s="36"/>
      <c r="BV538" s="36"/>
      <c r="BW538" s="36"/>
      <c r="BX538" s="36"/>
      <c r="BY538" s="36"/>
      <c r="BZ538" s="36"/>
      <c r="CA538" s="36"/>
      <c r="CB538" s="36"/>
      <c r="CC538" s="36"/>
      <c r="CD538" s="36"/>
      <c r="CE538" s="36"/>
      <c r="CF538" s="36"/>
      <c r="CG538" s="36"/>
      <c r="CH538" s="36"/>
      <c r="CI538" s="36"/>
      <c r="CJ538" s="36"/>
      <c r="CK538" s="36"/>
      <c r="CL538" s="36"/>
      <c r="CM538" s="36"/>
      <c r="CN538" s="36"/>
      <c r="CO538" s="36"/>
      <c r="CP538" s="36"/>
      <c r="CQ538" s="36"/>
      <c r="CR538" s="36"/>
      <c r="CS538" s="36"/>
      <c r="CT538" s="36"/>
      <c r="CU538" s="36"/>
      <c r="CV538" s="36"/>
      <c r="CW538" s="36"/>
      <c r="CX538" s="36"/>
      <c r="CY538" s="36"/>
      <c r="CZ538" s="36"/>
      <c r="DA538" s="36"/>
      <c r="DB538" s="36"/>
      <c r="DC538" s="36"/>
      <c r="DD538" s="36"/>
      <c r="DE538" s="36"/>
      <c r="DF538" s="36"/>
      <c r="DG538" s="36"/>
      <c r="DH538" s="36"/>
      <c r="DI538" s="36"/>
      <c r="DJ538" s="36"/>
      <c r="DK538" s="36"/>
      <c r="DL538" s="36"/>
      <c r="DM538" s="36"/>
      <c r="DN538" s="36"/>
      <c r="DO538" s="36"/>
      <c r="DP538" s="36"/>
      <c r="DQ538" s="36"/>
      <c r="DR538" s="36"/>
      <c r="DS538" s="36"/>
      <c r="DT538" s="36"/>
      <c r="DU538" s="36"/>
      <c r="DV538" s="36"/>
      <c r="DW538" s="36"/>
      <c r="DX538" s="36"/>
      <c r="DY538" s="36"/>
      <c r="DZ538" s="36"/>
      <c r="EA538" s="36"/>
      <c r="EB538" s="36"/>
      <c r="EC538" s="36"/>
      <c r="ED538" s="36"/>
      <c r="EE538" s="36"/>
      <c r="EF538" s="36"/>
      <c r="EG538" s="36"/>
      <c r="EH538" s="36"/>
      <c r="EI538" s="36"/>
      <c r="EJ538" s="36"/>
      <c r="EK538" s="36"/>
      <c r="EL538" s="36"/>
      <c r="EM538" s="36"/>
      <c r="EN538" s="36"/>
      <c r="EO538" s="36"/>
      <c r="EP538" s="36"/>
      <c r="EQ538" s="36"/>
      <c r="ER538" s="36"/>
      <c r="ES538" s="36"/>
      <c r="ET538" s="36"/>
      <c r="EU538" s="36"/>
      <c r="EV538" s="36"/>
      <c r="EW538" s="36"/>
      <c r="EX538" s="36"/>
      <c r="EY538" s="36"/>
      <c r="EZ538" s="36"/>
      <c r="FA538" s="36"/>
      <c r="FB538" s="36"/>
      <c r="FC538" s="36"/>
      <c r="FD538" s="36"/>
      <c r="FE538" s="36"/>
      <c r="FF538" s="36"/>
      <c r="FG538" s="36"/>
      <c r="FH538" s="36"/>
      <c r="FI538" s="36"/>
      <c r="FJ538" s="36"/>
      <c r="FK538" s="36"/>
      <c r="FL538" s="36"/>
      <c r="FM538" s="36"/>
      <c r="FN538" s="36"/>
      <c r="FO538" s="36"/>
      <c r="FP538" s="36"/>
      <c r="FQ538" s="36"/>
      <c r="FR538" s="36"/>
      <c r="FS538" s="36"/>
      <c r="FT538" s="36"/>
      <c r="FU538" s="36"/>
      <c r="FV538" s="36"/>
      <c r="FW538" s="36"/>
      <c r="FX538" s="36"/>
      <c r="FY538" s="36"/>
      <c r="FZ538" s="36"/>
      <c r="GA538" s="36"/>
      <c r="GB538" s="36"/>
      <c r="GC538" s="36"/>
      <c r="GD538" s="36"/>
      <c r="GE538" s="36"/>
      <c r="GF538" s="36"/>
      <c r="GG538" s="36"/>
      <c r="GH538" s="36"/>
      <c r="GI538" s="36"/>
      <c r="GJ538" s="36"/>
    </row>
    <row r="539" spans="1:192" s="37" customFormat="1" ht="29.25" customHeight="1" x14ac:dyDescent="0.2">
      <c r="A539" s="39">
        <v>536</v>
      </c>
      <c r="B539" s="47" t="s">
        <v>2348</v>
      </c>
      <c r="C539" s="67" t="s">
        <v>2349</v>
      </c>
      <c r="D539" s="68" t="s">
        <v>2046</v>
      </c>
      <c r="E539" s="47" t="s">
        <v>2328</v>
      </c>
      <c r="F539" s="47" t="s">
        <v>378</v>
      </c>
      <c r="G539" s="47" t="s">
        <v>848</v>
      </c>
      <c r="H539" s="47" t="s">
        <v>16</v>
      </c>
      <c r="I539" s="47" t="s">
        <v>2345</v>
      </c>
      <c r="J539" s="50">
        <v>12</v>
      </c>
      <c r="K539" s="50" t="s">
        <v>2759</v>
      </c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36"/>
      <c r="BB539" s="36"/>
      <c r="BC539" s="36"/>
      <c r="BD539" s="36"/>
      <c r="BE539" s="36"/>
      <c r="BF539" s="36"/>
      <c r="BG539" s="36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  <c r="BT539" s="36"/>
      <c r="BU539" s="36"/>
      <c r="BV539" s="36"/>
      <c r="BW539" s="36"/>
      <c r="BX539" s="36"/>
      <c r="BY539" s="36"/>
      <c r="BZ539" s="36"/>
      <c r="CA539" s="36"/>
      <c r="CB539" s="36"/>
      <c r="CC539" s="36"/>
      <c r="CD539" s="36"/>
      <c r="CE539" s="36"/>
      <c r="CF539" s="36"/>
      <c r="CG539" s="36"/>
      <c r="CH539" s="36"/>
      <c r="CI539" s="36"/>
      <c r="CJ539" s="36"/>
      <c r="CK539" s="36"/>
      <c r="CL539" s="36"/>
      <c r="CM539" s="36"/>
      <c r="CN539" s="36"/>
      <c r="CO539" s="36"/>
      <c r="CP539" s="36"/>
      <c r="CQ539" s="36"/>
      <c r="CR539" s="36"/>
      <c r="CS539" s="36"/>
      <c r="CT539" s="36"/>
      <c r="CU539" s="36"/>
      <c r="CV539" s="36"/>
      <c r="CW539" s="36"/>
      <c r="CX539" s="36"/>
      <c r="CY539" s="36"/>
      <c r="CZ539" s="36"/>
      <c r="DA539" s="36"/>
      <c r="DB539" s="36"/>
      <c r="DC539" s="36"/>
      <c r="DD539" s="36"/>
      <c r="DE539" s="36"/>
      <c r="DF539" s="36"/>
      <c r="DG539" s="36"/>
      <c r="DH539" s="36"/>
      <c r="DI539" s="36"/>
      <c r="DJ539" s="36"/>
      <c r="DK539" s="36"/>
      <c r="DL539" s="36"/>
      <c r="DM539" s="36"/>
      <c r="DN539" s="36"/>
      <c r="DO539" s="36"/>
      <c r="DP539" s="36"/>
      <c r="DQ539" s="36"/>
      <c r="DR539" s="36"/>
      <c r="DS539" s="36"/>
      <c r="DT539" s="36"/>
      <c r="DU539" s="36"/>
      <c r="DV539" s="36"/>
      <c r="DW539" s="36"/>
      <c r="DX539" s="36"/>
      <c r="DY539" s="36"/>
      <c r="DZ539" s="36"/>
      <c r="EA539" s="36"/>
      <c r="EB539" s="36"/>
      <c r="EC539" s="36"/>
      <c r="ED539" s="36"/>
      <c r="EE539" s="36"/>
      <c r="EF539" s="36"/>
      <c r="EG539" s="36"/>
      <c r="EH539" s="36"/>
      <c r="EI539" s="36"/>
      <c r="EJ539" s="36"/>
      <c r="EK539" s="36"/>
      <c r="EL539" s="36"/>
      <c r="EM539" s="36"/>
      <c r="EN539" s="36"/>
      <c r="EO539" s="36"/>
      <c r="EP539" s="36"/>
      <c r="EQ539" s="36"/>
      <c r="ER539" s="36"/>
      <c r="ES539" s="36"/>
      <c r="ET539" s="36"/>
      <c r="EU539" s="36"/>
      <c r="EV539" s="36"/>
      <c r="EW539" s="36"/>
      <c r="EX539" s="36"/>
      <c r="EY539" s="36"/>
      <c r="EZ539" s="36"/>
      <c r="FA539" s="36"/>
      <c r="FB539" s="36"/>
      <c r="FC539" s="36"/>
      <c r="FD539" s="36"/>
      <c r="FE539" s="36"/>
      <c r="FF539" s="36"/>
      <c r="FG539" s="36"/>
      <c r="FH539" s="36"/>
      <c r="FI539" s="36"/>
      <c r="FJ539" s="36"/>
      <c r="FK539" s="36"/>
      <c r="FL539" s="36"/>
      <c r="FM539" s="36"/>
      <c r="FN539" s="36"/>
      <c r="FO539" s="36"/>
      <c r="FP539" s="36"/>
      <c r="FQ539" s="36"/>
      <c r="FR539" s="36"/>
      <c r="FS539" s="36"/>
      <c r="FT539" s="36"/>
      <c r="FU539" s="36"/>
      <c r="FV539" s="36"/>
      <c r="FW539" s="36"/>
      <c r="FX539" s="36"/>
      <c r="FY539" s="36"/>
      <c r="FZ539" s="36"/>
      <c r="GA539" s="36"/>
      <c r="GB539" s="36"/>
      <c r="GC539" s="36"/>
      <c r="GD539" s="36"/>
      <c r="GE539" s="36"/>
      <c r="GF539" s="36"/>
      <c r="GG539" s="36"/>
      <c r="GH539" s="36"/>
      <c r="GI539" s="36"/>
      <c r="GJ539" s="36"/>
    </row>
    <row r="540" spans="1:192" s="37" customFormat="1" ht="29.25" customHeight="1" x14ac:dyDescent="0.2">
      <c r="A540" s="39">
        <v>537</v>
      </c>
      <c r="B540" s="47" t="s">
        <v>2350</v>
      </c>
      <c r="C540" s="67" t="s">
        <v>1004</v>
      </c>
      <c r="D540" s="68" t="s">
        <v>144</v>
      </c>
      <c r="E540" s="47" t="s">
        <v>2351</v>
      </c>
      <c r="F540" s="47" t="s">
        <v>67</v>
      </c>
      <c r="G540" s="47" t="s">
        <v>276</v>
      </c>
      <c r="H540" s="47" t="s">
        <v>16</v>
      </c>
      <c r="I540" s="47" t="s">
        <v>2345</v>
      </c>
      <c r="J540" s="50">
        <v>12</v>
      </c>
      <c r="K540" s="50" t="s">
        <v>2759</v>
      </c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  <c r="BT540" s="36"/>
      <c r="BU540" s="36"/>
      <c r="BV540" s="36"/>
      <c r="BW540" s="36"/>
      <c r="BX540" s="36"/>
      <c r="BY540" s="36"/>
      <c r="BZ540" s="36"/>
      <c r="CA540" s="36"/>
      <c r="CB540" s="36"/>
      <c r="CC540" s="36"/>
      <c r="CD540" s="36"/>
      <c r="CE540" s="36"/>
      <c r="CF540" s="36"/>
      <c r="CG540" s="36"/>
      <c r="CH540" s="36"/>
      <c r="CI540" s="36"/>
      <c r="CJ540" s="36"/>
      <c r="CK540" s="36"/>
      <c r="CL540" s="36"/>
      <c r="CM540" s="36"/>
      <c r="CN540" s="36"/>
      <c r="CO540" s="36"/>
      <c r="CP540" s="36"/>
      <c r="CQ540" s="36"/>
      <c r="CR540" s="36"/>
      <c r="CS540" s="36"/>
      <c r="CT540" s="36"/>
      <c r="CU540" s="36"/>
      <c r="CV540" s="36"/>
      <c r="CW540" s="36"/>
      <c r="CX540" s="36"/>
      <c r="CY540" s="36"/>
      <c r="CZ540" s="36"/>
      <c r="DA540" s="36"/>
      <c r="DB540" s="36"/>
      <c r="DC540" s="36"/>
      <c r="DD540" s="36"/>
      <c r="DE540" s="36"/>
      <c r="DF540" s="36"/>
      <c r="DG540" s="36"/>
      <c r="DH540" s="36"/>
      <c r="DI540" s="36"/>
      <c r="DJ540" s="36"/>
      <c r="DK540" s="36"/>
      <c r="DL540" s="36"/>
      <c r="DM540" s="36"/>
      <c r="DN540" s="36"/>
      <c r="DO540" s="36"/>
      <c r="DP540" s="36"/>
      <c r="DQ540" s="36"/>
      <c r="DR540" s="36"/>
      <c r="DS540" s="36"/>
      <c r="DT540" s="36"/>
      <c r="DU540" s="36"/>
      <c r="DV540" s="36"/>
      <c r="DW540" s="36"/>
      <c r="DX540" s="36"/>
      <c r="DY540" s="36"/>
      <c r="DZ540" s="36"/>
      <c r="EA540" s="36"/>
      <c r="EB540" s="36"/>
      <c r="EC540" s="36"/>
      <c r="ED540" s="36"/>
      <c r="EE540" s="36"/>
      <c r="EF540" s="36"/>
      <c r="EG540" s="36"/>
      <c r="EH540" s="36"/>
      <c r="EI540" s="36"/>
      <c r="EJ540" s="36"/>
      <c r="EK540" s="36"/>
      <c r="EL540" s="36"/>
      <c r="EM540" s="36"/>
      <c r="EN540" s="36"/>
      <c r="EO540" s="36"/>
      <c r="EP540" s="36"/>
      <c r="EQ540" s="36"/>
      <c r="ER540" s="36"/>
      <c r="ES540" s="36"/>
      <c r="ET540" s="36"/>
      <c r="EU540" s="36"/>
      <c r="EV540" s="36"/>
      <c r="EW540" s="36"/>
      <c r="EX540" s="36"/>
      <c r="EY540" s="36"/>
      <c r="EZ540" s="36"/>
      <c r="FA540" s="36"/>
      <c r="FB540" s="36"/>
      <c r="FC540" s="36"/>
      <c r="FD540" s="36"/>
      <c r="FE540" s="36"/>
      <c r="FF540" s="36"/>
      <c r="FG540" s="36"/>
      <c r="FH540" s="36"/>
      <c r="FI540" s="36"/>
      <c r="FJ540" s="36"/>
      <c r="FK540" s="36"/>
      <c r="FL540" s="36"/>
      <c r="FM540" s="36"/>
      <c r="FN540" s="36"/>
      <c r="FO540" s="36"/>
      <c r="FP540" s="36"/>
      <c r="FQ540" s="36"/>
      <c r="FR540" s="36"/>
      <c r="FS540" s="36"/>
      <c r="FT540" s="36"/>
      <c r="FU540" s="36"/>
      <c r="FV540" s="36"/>
      <c r="FW540" s="36"/>
      <c r="FX540" s="36"/>
      <c r="FY540" s="36"/>
      <c r="FZ540" s="36"/>
      <c r="GA540" s="36"/>
      <c r="GB540" s="36"/>
      <c r="GC540" s="36"/>
      <c r="GD540" s="36"/>
      <c r="GE540" s="36"/>
      <c r="GF540" s="36"/>
      <c r="GG540" s="36"/>
      <c r="GH540" s="36"/>
      <c r="GI540" s="36"/>
      <c r="GJ540" s="36"/>
    </row>
    <row r="541" spans="1:192" s="37" customFormat="1" ht="29.25" customHeight="1" x14ac:dyDescent="0.2">
      <c r="A541" s="39">
        <v>538</v>
      </c>
      <c r="B541" s="47" t="s">
        <v>2352</v>
      </c>
      <c r="C541" s="67" t="s">
        <v>2353</v>
      </c>
      <c r="D541" s="68" t="s">
        <v>249</v>
      </c>
      <c r="E541" s="47" t="s">
        <v>1590</v>
      </c>
      <c r="F541" s="47" t="s">
        <v>74</v>
      </c>
      <c r="G541" s="47" t="s">
        <v>151</v>
      </c>
      <c r="H541" s="47" t="s">
        <v>16</v>
      </c>
      <c r="I541" s="47" t="s">
        <v>2354</v>
      </c>
      <c r="J541" s="50">
        <v>12</v>
      </c>
      <c r="K541" s="50" t="s">
        <v>2759</v>
      </c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36"/>
      <c r="BB541" s="36"/>
      <c r="BC541" s="36"/>
      <c r="BD541" s="36"/>
      <c r="BE541" s="36"/>
      <c r="BF541" s="36"/>
      <c r="BG541" s="36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  <c r="BT541" s="36"/>
      <c r="BU541" s="36"/>
      <c r="BV541" s="36"/>
      <c r="BW541" s="36"/>
      <c r="BX541" s="36"/>
      <c r="BY541" s="36"/>
      <c r="BZ541" s="36"/>
      <c r="CA541" s="36"/>
      <c r="CB541" s="36"/>
      <c r="CC541" s="36"/>
      <c r="CD541" s="36"/>
      <c r="CE541" s="36"/>
      <c r="CF541" s="36"/>
      <c r="CG541" s="36"/>
      <c r="CH541" s="36"/>
      <c r="CI541" s="36"/>
      <c r="CJ541" s="36"/>
      <c r="CK541" s="36"/>
      <c r="CL541" s="36"/>
      <c r="CM541" s="36"/>
      <c r="CN541" s="36"/>
      <c r="CO541" s="36"/>
      <c r="CP541" s="36"/>
      <c r="CQ541" s="36"/>
      <c r="CR541" s="36"/>
      <c r="CS541" s="36"/>
      <c r="CT541" s="36"/>
      <c r="CU541" s="36"/>
      <c r="CV541" s="36"/>
      <c r="CW541" s="36"/>
      <c r="CX541" s="36"/>
      <c r="CY541" s="36"/>
      <c r="CZ541" s="36"/>
      <c r="DA541" s="36"/>
      <c r="DB541" s="36"/>
      <c r="DC541" s="36"/>
      <c r="DD541" s="36"/>
      <c r="DE541" s="36"/>
      <c r="DF541" s="36"/>
      <c r="DG541" s="36"/>
      <c r="DH541" s="36"/>
      <c r="DI541" s="36"/>
      <c r="DJ541" s="36"/>
      <c r="DK541" s="36"/>
      <c r="DL541" s="36"/>
      <c r="DM541" s="36"/>
      <c r="DN541" s="36"/>
      <c r="DO541" s="36"/>
      <c r="DP541" s="36"/>
      <c r="DQ541" s="36"/>
      <c r="DR541" s="36"/>
      <c r="DS541" s="36"/>
      <c r="DT541" s="36"/>
      <c r="DU541" s="36"/>
      <c r="DV541" s="36"/>
      <c r="DW541" s="36"/>
      <c r="DX541" s="36"/>
      <c r="DY541" s="36"/>
      <c r="DZ541" s="36"/>
      <c r="EA541" s="36"/>
      <c r="EB541" s="36"/>
      <c r="EC541" s="36"/>
      <c r="ED541" s="36"/>
      <c r="EE541" s="36"/>
      <c r="EF541" s="36"/>
      <c r="EG541" s="36"/>
      <c r="EH541" s="36"/>
      <c r="EI541" s="36"/>
      <c r="EJ541" s="36"/>
      <c r="EK541" s="36"/>
      <c r="EL541" s="36"/>
      <c r="EM541" s="36"/>
      <c r="EN541" s="36"/>
      <c r="EO541" s="36"/>
      <c r="EP541" s="36"/>
      <c r="EQ541" s="36"/>
      <c r="ER541" s="36"/>
      <c r="ES541" s="36"/>
      <c r="ET541" s="36"/>
      <c r="EU541" s="36"/>
      <c r="EV541" s="36"/>
      <c r="EW541" s="36"/>
      <c r="EX541" s="36"/>
      <c r="EY541" s="36"/>
      <c r="EZ541" s="36"/>
      <c r="FA541" s="36"/>
      <c r="FB541" s="36"/>
      <c r="FC541" s="36"/>
      <c r="FD541" s="36"/>
      <c r="FE541" s="36"/>
      <c r="FF541" s="36"/>
      <c r="FG541" s="36"/>
      <c r="FH541" s="36"/>
      <c r="FI541" s="36"/>
      <c r="FJ541" s="36"/>
      <c r="FK541" s="36"/>
      <c r="FL541" s="36"/>
      <c r="FM541" s="36"/>
      <c r="FN541" s="36"/>
      <c r="FO541" s="36"/>
      <c r="FP541" s="36"/>
      <c r="FQ541" s="36"/>
      <c r="FR541" s="36"/>
      <c r="FS541" s="36"/>
      <c r="FT541" s="36"/>
      <c r="FU541" s="36"/>
      <c r="FV541" s="36"/>
      <c r="FW541" s="36"/>
      <c r="FX541" s="36"/>
      <c r="FY541" s="36"/>
      <c r="FZ541" s="36"/>
      <c r="GA541" s="36"/>
      <c r="GB541" s="36"/>
      <c r="GC541" s="36"/>
      <c r="GD541" s="36"/>
      <c r="GE541" s="36"/>
      <c r="GF541" s="36"/>
      <c r="GG541" s="36"/>
      <c r="GH541" s="36"/>
      <c r="GI541" s="36"/>
      <c r="GJ541" s="36"/>
    </row>
    <row r="542" spans="1:192" s="37" customFormat="1" ht="29.25" customHeight="1" x14ac:dyDescent="0.2">
      <c r="A542" s="39">
        <v>539</v>
      </c>
      <c r="B542" s="47" t="s">
        <v>2355</v>
      </c>
      <c r="C542" s="67" t="s">
        <v>1876</v>
      </c>
      <c r="D542" s="68" t="s">
        <v>268</v>
      </c>
      <c r="E542" s="47" t="s">
        <v>2356</v>
      </c>
      <c r="F542" s="47" t="s">
        <v>809</v>
      </c>
      <c r="G542" s="47" t="s">
        <v>869</v>
      </c>
      <c r="H542" s="47" t="s">
        <v>16</v>
      </c>
      <c r="I542" s="47" t="s">
        <v>2357</v>
      </c>
      <c r="J542" s="50">
        <v>12</v>
      </c>
      <c r="K542" s="50" t="s">
        <v>2759</v>
      </c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A542" s="36"/>
      <c r="DB542" s="36"/>
      <c r="DC542" s="36"/>
      <c r="DD542" s="36"/>
      <c r="DE542" s="36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P542" s="36"/>
      <c r="DQ542" s="36"/>
      <c r="DR542" s="36"/>
      <c r="DS542" s="36"/>
      <c r="DT542" s="36"/>
      <c r="DU542" s="36"/>
      <c r="DV542" s="36"/>
      <c r="DW542" s="36"/>
      <c r="DX542" s="36"/>
      <c r="DY542" s="36"/>
      <c r="DZ542" s="36"/>
      <c r="EA542" s="36"/>
      <c r="EB542" s="36"/>
      <c r="EC542" s="36"/>
      <c r="ED542" s="36"/>
      <c r="EE542" s="36"/>
      <c r="EF542" s="36"/>
      <c r="EG542" s="36"/>
      <c r="EH542" s="36"/>
      <c r="EI542" s="36"/>
      <c r="EJ542" s="36"/>
      <c r="EK542" s="36"/>
      <c r="EL542" s="36"/>
      <c r="EM542" s="36"/>
      <c r="EN542" s="36"/>
      <c r="EO542" s="36"/>
      <c r="EP542" s="36"/>
      <c r="EQ542" s="36"/>
      <c r="ER542" s="36"/>
      <c r="ES542" s="36"/>
      <c r="ET542" s="36"/>
      <c r="EU542" s="36"/>
      <c r="EV542" s="36"/>
      <c r="EW542" s="36"/>
      <c r="EX542" s="36"/>
      <c r="EY542" s="36"/>
      <c r="EZ542" s="36"/>
      <c r="FA542" s="36"/>
      <c r="FB542" s="36"/>
      <c r="FC542" s="36"/>
      <c r="FD542" s="36"/>
      <c r="FE542" s="36"/>
      <c r="FF542" s="36"/>
      <c r="FG542" s="36"/>
      <c r="FH542" s="36"/>
      <c r="FI542" s="36"/>
      <c r="FJ542" s="36"/>
      <c r="FK542" s="36"/>
      <c r="FL542" s="36"/>
      <c r="FM542" s="36"/>
      <c r="FN542" s="36"/>
      <c r="FO542" s="36"/>
      <c r="FP542" s="36"/>
      <c r="FQ542" s="36"/>
      <c r="FR542" s="36"/>
      <c r="FS542" s="36"/>
      <c r="FT542" s="36"/>
      <c r="FU542" s="36"/>
      <c r="FV542" s="36"/>
      <c r="FW542" s="36"/>
      <c r="FX542" s="36"/>
      <c r="FY542" s="36"/>
      <c r="FZ542" s="36"/>
      <c r="GA542" s="36"/>
      <c r="GB542" s="36"/>
      <c r="GC542" s="36"/>
      <c r="GD542" s="36"/>
      <c r="GE542" s="36"/>
      <c r="GF542" s="36"/>
      <c r="GG542" s="36"/>
      <c r="GH542" s="36"/>
      <c r="GI542" s="36"/>
      <c r="GJ542" s="36"/>
    </row>
    <row r="543" spans="1:192" s="37" customFormat="1" ht="29.25" customHeight="1" x14ac:dyDescent="0.2">
      <c r="A543" s="39">
        <v>540</v>
      </c>
      <c r="B543" s="47" t="s">
        <v>2358</v>
      </c>
      <c r="C543" s="67" t="s">
        <v>2359</v>
      </c>
      <c r="D543" s="68" t="s">
        <v>11</v>
      </c>
      <c r="E543" s="47" t="s">
        <v>1866</v>
      </c>
      <c r="F543" s="47" t="s">
        <v>979</v>
      </c>
      <c r="G543" s="47" t="s">
        <v>347</v>
      </c>
      <c r="H543" s="47" t="s">
        <v>30</v>
      </c>
      <c r="I543" s="47" t="s">
        <v>2357</v>
      </c>
      <c r="J543" s="50">
        <v>12</v>
      </c>
      <c r="K543" s="50" t="s">
        <v>2759</v>
      </c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6"/>
      <c r="BD543" s="36"/>
      <c r="BE543" s="36"/>
      <c r="BF543" s="36"/>
      <c r="BG543" s="36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  <c r="BT543" s="36"/>
      <c r="BU543" s="36"/>
      <c r="BV543" s="36"/>
      <c r="BW543" s="36"/>
      <c r="BX543" s="36"/>
      <c r="BY543" s="36"/>
      <c r="BZ543" s="36"/>
      <c r="CA543" s="36"/>
      <c r="CB543" s="36"/>
      <c r="CC543" s="36"/>
      <c r="CD543" s="36"/>
      <c r="CE543" s="36"/>
      <c r="CF543" s="36"/>
      <c r="CG543" s="36"/>
      <c r="CH543" s="36"/>
      <c r="CI543" s="36"/>
      <c r="CJ543" s="36"/>
      <c r="CK543" s="36"/>
      <c r="CL543" s="36"/>
      <c r="CM543" s="36"/>
      <c r="CN543" s="36"/>
      <c r="CO543" s="36"/>
      <c r="CP543" s="36"/>
      <c r="CQ543" s="36"/>
      <c r="CR543" s="36"/>
      <c r="CS543" s="36"/>
      <c r="CT543" s="36"/>
      <c r="CU543" s="36"/>
      <c r="CV543" s="36"/>
      <c r="CW543" s="36"/>
      <c r="CX543" s="36"/>
      <c r="CY543" s="36"/>
      <c r="CZ543" s="36"/>
      <c r="DA543" s="36"/>
      <c r="DB543" s="36"/>
      <c r="DC543" s="36"/>
      <c r="DD543" s="36"/>
      <c r="DE543" s="36"/>
      <c r="DF543" s="36"/>
      <c r="DG543" s="36"/>
      <c r="DH543" s="36"/>
      <c r="DI543" s="36"/>
      <c r="DJ543" s="36"/>
      <c r="DK543" s="36"/>
      <c r="DL543" s="36"/>
      <c r="DM543" s="36"/>
      <c r="DN543" s="36"/>
      <c r="DO543" s="36"/>
      <c r="DP543" s="36"/>
      <c r="DQ543" s="36"/>
      <c r="DR543" s="36"/>
      <c r="DS543" s="36"/>
      <c r="DT543" s="36"/>
      <c r="DU543" s="36"/>
      <c r="DV543" s="36"/>
      <c r="DW543" s="36"/>
      <c r="DX543" s="36"/>
      <c r="DY543" s="36"/>
      <c r="DZ543" s="36"/>
      <c r="EA543" s="36"/>
      <c r="EB543" s="36"/>
      <c r="EC543" s="36"/>
      <c r="ED543" s="36"/>
      <c r="EE543" s="36"/>
      <c r="EF543" s="36"/>
      <c r="EG543" s="36"/>
      <c r="EH543" s="36"/>
      <c r="EI543" s="36"/>
      <c r="EJ543" s="36"/>
      <c r="EK543" s="36"/>
      <c r="EL543" s="36"/>
      <c r="EM543" s="36"/>
      <c r="EN543" s="36"/>
      <c r="EO543" s="36"/>
      <c r="EP543" s="36"/>
      <c r="EQ543" s="36"/>
      <c r="ER543" s="36"/>
      <c r="ES543" s="36"/>
      <c r="ET543" s="36"/>
      <c r="EU543" s="36"/>
      <c r="EV543" s="36"/>
      <c r="EW543" s="36"/>
      <c r="EX543" s="36"/>
      <c r="EY543" s="36"/>
      <c r="EZ543" s="36"/>
      <c r="FA543" s="36"/>
      <c r="FB543" s="36"/>
      <c r="FC543" s="36"/>
      <c r="FD543" s="36"/>
      <c r="FE543" s="36"/>
      <c r="FF543" s="36"/>
      <c r="FG543" s="36"/>
      <c r="FH543" s="36"/>
      <c r="FI543" s="36"/>
      <c r="FJ543" s="36"/>
      <c r="FK543" s="36"/>
      <c r="FL543" s="36"/>
      <c r="FM543" s="36"/>
      <c r="FN543" s="36"/>
      <c r="FO543" s="36"/>
      <c r="FP543" s="36"/>
      <c r="FQ543" s="36"/>
      <c r="FR543" s="36"/>
      <c r="FS543" s="36"/>
      <c r="FT543" s="36"/>
      <c r="FU543" s="36"/>
      <c r="FV543" s="36"/>
      <c r="FW543" s="36"/>
      <c r="FX543" s="36"/>
      <c r="FY543" s="36"/>
      <c r="FZ543" s="36"/>
      <c r="GA543" s="36"/>
      <c r="GB543" s="36"/>
      <c r="GC543" s="36"/>
      <c r="GD543" s="36"/>
      <c r="GE543" s="36"/>
      <c r="GF543" s="36"/>
      <c r="GG543" s="36"/>
      <c r="GH543" s="36"/>
      <c r="GI543" s="36"/>
      <c r="GJ543" s="36"/>
    </row>
    <row r="544" spans="1:192" s="37" customFormat="1" ht="29.25" customHeight="1" x14ac:dyDescent="0.2">
      <c r="A544" s="39">
        <v>541</v>
      </c>
      <c r="B544" s="47" t="s">
        <v>2360</v>
      </c>
      <c r="C544" s="67" t="s">
        <v>1024</v>
      </c>
      <c r="D544" s="68" t="s">
        <v>830</v>
      </c>
      <c r="E544" s="47" t="s">
        <v>2361</v>
      </c>
      <c r="F544" s="47" t="s">
        <v>28</v>
      </c>
      <c r="G544" s="47" t="s">
        <v>132</v>
      </c>
      <c r="H544" s="47" t="s">
        <v>16</v>
      </c>
      <c r="I544" s="47" t="s">
        <v>2357</v>
      </c>
      <c r="J544" s="50">
        <v>12</v>
      </c>
      <c r="K544" s="50" t="s">
        <v>2759</v>
      </c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  <c r="BT544" s="36"/>
      <c r="BU544" s="36"/>
      <c r="BV544" s="36"/>
      <c r="BW544" s="36"/>
      <c r="BX544" s="36"/>
      <c r="BY544" s="36"/>
      <c r="BZ544" s="36"/>
      <c r="CA544" s="36"/>
      <c r="CB544" s="36"/>
      <c r="CC544" s="36"/>
      <c r="CD544" s="36"/>
      <c r="CE544" s="36"/>
      <c r="CF544" s="36"/>
      <c r="CG544" s="36"/>
      <c r="CH544" s="36"/>
      <c r="CI544" s="36"/>
      <c r="CJ544" s="36"/>
      <c r="CK544" s="36"/>
      <c r="CL544" s="36"/>
      <c r="CM544" s="36"/>
      <c r="CN544" s="36"/>
      <c r="CO544" s="36"/>
      <c r="CP544" s="36"/>
      <c r="CQ544" s="36"/>
      <c r="CR544" s="36"/>
      <c r="CS544" s="36"/>
      <c r="CT544" s="36"/>
      <c r="CU544" s="36"/>
      <c r="CV544" s="36"/>
      <c r="CW544" s="36"/>
      <c r="CX544" s="36"/>
      <c r="CY544" s="36"/>
      <c r="CZ544" s="36"/>
      <c r="DA544" s="36"/>
      <c r="DB544" s="36"/>
      <c r="DC544" s="36"/>
      <c r="DD544" s="36"/>
      <c r="DE544" s="36"/>
      <c r="DF544" s="36"/>
      <c r="DG544" s="36"/>
      <c r="DH544" s="36"/>
      <c r="DI544" s="36"/>
      <c r="DJ544" s="36"/>
      <c r="DK544" s="36"/>
      <c r="DL544" s="36"/>
      <c r="DM544" s="36"/>
      <c r="DN544" s="36"/>
      <c r="DO544" s="36"/>
      <c r="DP544" s="36"/>
      <c r="DQ544" s="36"/>
      <c r="DR544" s="36"/>
      <c r="DS544" s="36"/>
      <c r="DT544" s="36"/>
      <c r="DU544" s="36"/>
      <c r="DV544" s="36"/>
      <c r="DW544" s="36"/>
      <c r="DX544" s="36"/>
      <c r="DY544" s="36"/>
      <c r="DZ544" s="36"/>
      <c r="EA544" s="36"/>
      <c r="EB544" s="36"/>
      <c r="EC544" s="36"/>
      <c r="ED544" s="36"/>
      <c r="EE544" s="36"/>
      <c r="EF544" s="36"/>
      <c r="EG544" s="36"/>
      <c r="EH544" s="36"/>
      <c r="EI544" s="36"/>
      <c r="EJ544" s="36"/>
      <c r="EK544" s="36"/>
      <c r="EL544" s="36"/>
      <c r="EM544" s="36"/>
      <c r="EN544" s="36"/>
      <c r="EO544" s="36"/>
      <c r="EP544" s="36"/>
      <c r="EQ544" s="36"/>
      <c r="ER544" s="36"/>
      <c r="ES544" s="36"/>
      <c r="ET544" s="36"/>
      <c r="EU544" s="36"/>
      <c r="EV544" s="36"/>
      <c r="EW544" s="36"/>
      <c r="EX544" s="36"/>
      <c r="EY544" s="36"/>
      <c r="EZ544" s="36"/>
      <c r="FA544" s="36"/>
      <c r="FB544" s="36"/>
      <c r="FC544" s="36"/>
      <c r="FD544" s="36"/>
      <c r="FE544" s="36"/>
      <c r="FF544" s="36"/>
      <c r="FG544" s="36"/>
      <c r="FH544" s="36"/>
      <c r="FI544" s="36"/>
      <c r="FJ544" s="36"/>
      <c r="FK544" s="36"/>
      <c r="FL544" s="36"/>
      <c r="FM544" s="36"/>
      <c r="FN544" s="36"/>
      <c r="FO544" s="36"/>
      <c r="FP544" s="36"/>
      <c r="FQ544" s="36"/>
      <c r="FR544" s="36"/>
      <c r="FS544" s="36"/>
      <c r="FT544" s="36"/>
      <c r="FU544" s="36"/>
      <c r="FV544" s="36"/>
      <c r="FW544" s="36"/>
      <c r="FX544" s="36"/>
      <c r="FY544" s="36"/>
      <c r="FZ544" s="36"/>
      <c r="GA544" s="36"/>
      <c r="GB544" s="36"/>
      <c r="GC544" s="36"/>
      <c r="GD544" s="36"/>
      <c r="GE544" s="36"/>
      <c r="GF544" s="36"/>
      <c r="GG544" s="36"/>
      <c r="GH544" s="36"/>
      <c r="GI544" s="36"/>
      <c r="GJ544" s="36"/>
    </row>
    <row r="545" spans="1:192" s="37" customFormat="1" ht="29.25" customHeight="1" x14ac:dyDescent="0.2">
      <c r="A545" s="39">
        <v>542</v>
      </c>
      <c r="B545" s="47" t="s">
        <v>2362</v>
      </c>
      <c r="C545" s="67" t="s">
        <v>813</v>
      </c>
      <c r="D545" s="68" t="s">
        <v>2363</v>
      </c>
      <c r="E545" s="47" t="s">
        <v>2364</v>
      </c>
      <c r="F545" s="47" t="s">
        <v>14</v>
      </c>
      <c r="G545" s="47" t="s">
        <v>411</v>
      </c>
      <c r="H545" s="47" t="s">
        <v>16</v>
      </c>
      <c r="I545" s="47" t="s">
        <v>2357</v>
      </c>
      <c r="J545" s="50">
        <v>12</v>
      </c>
      <c r="K545" s="50" t="s">
        <v>2759</v>
      </c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  <c r="AT545" s="36"/>
      <c r="AU545" s="36"/>
      <c r="AV545" s="36"/>
      <c r="AW545" s="36"/>
      <c r="AX545" s="36"/>
      <c r="AY545" s="36"/>
      <c r="AZ545" s="36"/>
      <c r="BA545" s="36"/>
      <c r="BB545" s="36"/>
      <c r="BC545" s="36"/>
      <c r="BD545" s="36"/>
      <c r="BE545" s="36"/>
      <c r="BF545" s="36"/>
      <c r="BG545" s="36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  <c r="BT545" s="36"/>
      <c r="BU545" s="36"/>
      <c r="BV545" s="36"/>
      <c r="BW545" s="36"/>
      <c r="BX545" s="36"/>
      <c r="BY545" s="36"/>
      <c r="BZ545" s="36"/>
      <c r="CA545" s="36"/>
      <c r="CB545" s="36"/>
      <c r="CC545" s="36"/>
      <c r="CD545" s="36"/>
      <c r="CE545" s="36"/>
      <c r="CF545" s="36"/>
      <c r="CG545" s="36"/>
      <c r="CH545" s="36"/>
      <c r="CI545" s="36"/>
      <c r="CJ545" s="36"/>
      <c r="CK545" s="36"/>
      <c r="CL545" s="36"/>
      <c r="CM545" s="36"/>
      <c r="CN545" s="36"/>
      <c r="CO545" s="36"/>
      <c r="CP545" s="36"/>
      <c r="CQ545" s="36"/>
      <c r="CR545" s="36"/>
      <c r="CS545" s="36"/>
      <c r="CT545" s="36"/>
      <c r="CU545" s="36"/>
      <c r="CV545" s="36"/>
      <c r="CW545" s="36"/>
      <c r="CX545" s="36"/>
      <c r="CY545" s="36"/>
      <c r="CZ545" s="36"/>
      <c r="DA545" s="36"/>
      <c r="DB545" s="36"/>
      <c r="DC545" s="36"/>
      <c r="DD545" s="36"/>
      <c r="DE545" s="36"/>
      <c r="DF545" s="36"/>
      <c r="DG545" s="36"/>
      <c r="DH545" s="36"/>
      <c r="DI545" s="36"/>
      <c r="DJ545" s="36"/>
      <c r="DK545" s="36"/>
      <c r="DL545" s="36"/>
      <c r="DM545" s="36"/>
      <c r="DN545" s="36"/>
      <c r="DO545" s="36"/>
      <c r="DP545" s="36"/>
      <c r="DQ545" s="36"/>
      <c r="DR545" s="36"/>
      <c r="DS545" s="36"/>
      <c r="DT545" s="36"/>
      <c r="DU545" s="36"/>
      <c r="DV545" s="36"/>
      <c r="DW545" s="36"/>
      <c r="DX545" s="36"/>
      <c r="DY545" s="36"/>
      <c r="DZ545" s="36"/>
      <c r="EA545" s="36"/>
      <c r="EB545" s="36"/>
      <c r="EC545" s="36"/>
      <c r="ED545" s="36"/>
      <c r="EE545" s="36"/>
      <c r="EF545" s="36"/>
      <c r="EG545" s="36"/>
      <c r="EH545" s="36"/>
      <c r="EI545" s="36"/>
      <c r="EJ545" s="36"/>
      <c r="EK545" s="36"/>
      <c r="EL545" s="36"/>
      <c r="EM545" s="36"/>
      <c r="EN545" s="36"/>
      <c r="EO545" s="36"/>
      <c r="EP545" s="36"/>
      <c r="EQ545" s="36"/>
      <c r="ER545" s="36"/>
      <c r="ES545" s="36"/>
      <c r="ET545" s="36"/>
      <c r="EU545" s="36"/>
      <c r="EV545" s="36"/>
      <c r="EW545" s="36"/>
      <c r="EX545" s="36"/>
      <c r="EY545" s="36"/>
      <c r="EZ545" s="36"/>
      <c r="FA545" s="36"/>
      <c r="FB545" s="36"/>
      <c r="FC545" s="36"/>
      <c r="FD545" s="36"/>
      <c r="FE545" s="36"/>
      <c r="FF545" s="36"/>
      <c r="FG545" s="36"/>
      <c r="FH545" s="36"/>
      <c r="FI545" s="36"/>
      <c r="FJ545" s="36"/>
      <c r="FK545" s="36"/>
      <c r="FL545" s="36"/>
      <c r="FM545" s="36"/>
      <c r="FN545" s="36"/>
      <c r="FO545" s="36"/>
      <c r="FP545" s="36"/>
      <c r="FQ545" s="36"/>
      <c r="FR545" s="36"/>
      <c r="FS545" s="36"/>
      <c r="FT545" s="36"/>
      <c r="FU545" s="36"/>
      <c r="FV545" s="36"/>
      <c r="FW545" s="36"/>
      <c r="FX545" s="36"/>
      <c r="FY545" s="36"/>
      <c r="FZ545" s="36"/>
      <c r="GA545" s="36"/>
      <c r="GB545" s="36"/>
      <c r="GC545" s="36"/>
      <c r="GD545" s="36"/>
      <c r="GE545" s="36"/>
      <c r="GF545" s="36"/>
      <c r="GG545" s="36"/>
      <c r="GH545" s="36"/>
      <c r="GI545" s="36"/>
      <c r="GJ545" s="36"/>
    </row>
    <row r="546" spans="1:192" s="37" customFormat="1" ht="29.25" customHeight="1" x14ac:dyDescent="0.2">
      <c r="A546" s="39">
        <v>543</v>
      </c>
      <c r="B546" s="47" t="s">
        <v>2365</v>
      </c>
      <c r="C546" s="67" t="s">
        <v>248</v>
      </c>
      <c r="D546" s="68" t="s">
        <v>321</v>
      </c>
      <c r="E546" s="47" t="s">
        <v>1195</v>
      </c>
      <c r="F546" s="47" t="s">
        <v>28</v>
      </c>
      <c r="G546" s="47" t="s">
        <v>256</v>
      </c>
      <c r="H546" s="47" t="s">
        <v>16</v>
      </c>
      <c r="I546" s="47" t="s">
        <v>2357</v>
      </c>
      <c r="J546" s="50">
        <v>12</v>
      </c>
      <c r="K546" s="50" t="s">
        <v>2759</v>
      </c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  <c r="BT546" s="36"/>
      <c r="BU546" s="36"/>
      <c r="BV546" s="36"/>
      <c r="BW546" s="36"/>
      <c r="BX546" s="36"/>
      <c r="BY546" s="36"/>
      <c r="BZ546" s="36"/>
      <c r="CA546" s="36"/>
      <c r="CB546" s="36"/>
      <c r="CC546" s="36"/>
      <c r="CD546" s="36"/>
      <c r="CE546" s="36"/>
      <c r="CF546" s="36"/>
      <c r="CG546" s="36"/>
      <c r="CH546" s="36"/>
      <c r="CI546" s="36"/>
      <c r="CJ546" s="36"/>
      <c r="CK546" s="36"/>
      <c r="CL546" s="36"/>
      <c r="CM546" s="36"/>
      <c r="CN546" s="36"/>
      <c r="CO546" s="36"/>
      <c r="CP546" s="36"/>
      <c r="CQ546" s="36"/>
      <c r="CR546" s="36"/>
      <c r="CS546" s="36"/>
      <c r="CT546" s="36"/>
      <c r="CU546" s="36"/>
      <c r="CV546" s="36"/>
      <c r="CW546" s="36"/>
      <c r="CX546" s="36"/>
      <c r="CY546" s="36"/>
      <c r="CZ546" s="36"/>
      <c r="DA546" s="36"/>
      <c r="DB546" s="36"/>
      <c r="DC546" s="36"/>
      <c r="DD546" s="36"/>
      <c r="DE546" s="36"/>
      <c r="DF546" s="36"/>
      <c r="DG546" s="36"/>
      <c r="DH546" s="36"/>
      <c r="DI546" s="36"/>
      <c r="DJ546" s="36"/>
      <c r="DK546" s="36"/>
      <c r="DL546" s="36"/>
      <c r="DM546" s="36"/>
      <c r="DN546" s="36"/>
      <c r="DO546" s="36"/>
      <c r="DP546" s="36"/>
      <c r="DQ546" s="36"/>
      <c r="DR546" s="36"/>
      <c r="DS546" s="36"/>
      <c r="DT546" s="36"/>
      <c r="DU546" s="36"/>
      <c r="DV546" s="36"/>
      <c r="DW546" s="36"/>
      <c r="DX546" s="36"/>
      <c r="DY546" s="36"/>
      <c r="DZ546" s="36"/>
      <c r="EA546" s="36"/>
      <c r="EB546" s="36"/>
      <c r="EC546" s="36"/>
      <c r="ED546" s="36"/>
      <c r="EE546" s="36"/>
      <c r="EF546" s="36"/>
      <c r="EG546" s="36"/>
      <c r="EH546" s="36"/>
      <c r="EI546" s="36"/>
      <c r="EJ546" s="36"/>
      <c r="EK546" s="36"/>
      <c r="EL546" s="36"/>
      <c r="EM546" s="36"/>
      <c r="EN546" s="36"/>
      <c r="EO546" s="36"/>
      <c r="EP546" s="36"/>
      <c r="EQ546" s="36"/>
      <c r="ER546" s="36"/>
      <c r="ES546" s="36"/>
      <c r="ET546" s="36"/>
      <c r="EU546" s="36"/>
      <c r="EV546" s="36"/>
      <c r="EW546" s="36"/>
      <c r="EX546" s="36"/>
      <c r="EY546" s="36"/>
      <c r="EZ546" s="36"/>
      <c r="FA546" s="36"/>
      <c r="FB546" s="36"/>
      <c r="FC546" s="36"/>
      <c r="FD546" s="36"/>
      <c r="FE546" s="36"/>
      <c r="FF546" s="36"/>
      <c r="FG546" s="36"/>
      <c r="FH546" s="36"/>
      <c r="FI546" s="36"/>
      <c r="FJ546" s="36"/>
      <c r="FK546" s="36"/>
      <c r="FL546" s="36"/>
      <c r="FM546" s="36"/>
      <c r="FN546" s="36"/>
      <c r="FO546" s="36"/>
      <c r="FP546" s="36"/>
      <c r="FQ546" s="36"/>
      <c r="FR546" s="36"/>
      <c r="FS546" s="36"/>
      <c r="FT546" s="36"/>
      <c r="FU546" s="36"/>
      <c r="FV546" s="36"/>
      <c r="FW546" s="36"/>
      <c r="FX546" s="36"/>
      <c r="FY546" s="36"/>
      <c r="FZ546" s="36"/>
      <c r="GA546" s="36"/>
      <c r="GB546" s="36"/>
      <c r="GC546" s="36"/>
      <c r="GD546" s="36"/>
      <c r="GE546" s="36"/>
      <c r="GF546" s="36"/>
      <c r="GG546" s="36"/>
      <c r="GH546" s="36"/>
      <c r="GI546" s="36"/>
      <c r="GJ546" s="36"/>
    </row>
    <row r="547" spans="1:192" s="37" customFormat="1" ht="29.25" customHeight="1" x14ac:dyDescent="0.2">
      <c r="A547" s="39">
        <v>544</v>
      </c>
      <c r="B547" s="47" t="s">
        <v>2366</v>
      </c>
      <c r="C547" s="67" t="s">
        <v>1058</v>
      </c>
      <c r="D547" s="68" t="s">
        <v>389</v>
      </c>
      <c r="E547" s="47" t="s">
        <v>2367</v>
      </c>
      <c r="F547" s="47" t="s">
        <v>175</v>
      </c>
      <c r="G547" s="47" t="s">
        <v>895</v>
      </c>
      <c r="H547" s="47" t="s">
        <v>30</v>
      </c>
      <c r="I547" s="47" t="s">
        <v>2357</v>
      </c>
      <c r="J547" s="50">
        <v>12</v>
      </c>
      <c r="K547" s="50" t="s">
        <v>2759</v>
      </c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  <c r="AT547" s="36"/>
      <c r="AU547" s="36"/>
      <c r="AV547" s="36"/>
      <c r="AW547" s="36"/>
      <c r="AX547" s="36"/>
      <c r="AY547" s="36"/>
      <c r="AZ547" s="36"/>
      <c r="BA547" s="36"/>
      <c r="BB547" s="36"/>
      <c r="BC547" s="36"/>
      <c r="BD547" s="36"/>
      <c r="BE547" s="36"/>
      <c r="BF547" s="36"/>
      <c r="BG547" s="36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  <c r="BT547" s="36"/>
      <c r="BU547" s="36"/>
      <c r="BV547" s="36"/>
      <c r="BW547" s="36"/>
      <c r="BX547" s="36"/>
      <c r="BY547" s="36"/>
      <c r="BZ547" s="36"/>
      <c r="CA547" s="36"/>
      <c r="CB547" s="36"/>
      <c r="CC547" s="36"/>
      <c r="CD547" s="36"/>
      <c r="CE547" s="36"/>
      <c r="CF547" s="36"/>
      <c r="CG547" s="36"/>
      <c r="CH547" s="36"/>
      <c r="CI547" s="36"/>
      <c r="CJ547" s="36"/>
      <c r="CK547" s="36"/>
      <c r="CL547" s="36"/>
      <c r="CM547" s="36"/>
      <c r="CN547" s="36"/>
      <c r="CO547" s="36"/>
      <c r="CP547" s="36"/>
      <c r="CQ547" s="36"/>
      <c r="CR547" s="36"/>
      <c r="CS547" s="36"/>
      <c r="CT547" s="36"/>
      <c r="CU547" s="36"/>
      <c r="CV547" s="36"/>
      <c r="CW547" s="36"/>
      <c r="CX547" s="36"/>
      <c r="CY547" s="36"/>
      <c r="CZ547" s="36"/>
      <c r="DA547" s="36"/>
      <c r="DB547" s="36"/>
      <c r="DC547" s="36"/>
      <c r="DD547" s="36"/>
      <c r="DE547" s="36"/>
      <c r="DF547" s="36"/>
      <c r="DG547" s="36"/>
      <c r="DH547" s="36"/>
      <c r="DI547" s="36"/>
      <c r="DJ547" s="36"/>
      <c r="DK547" s="36"/>
      <c r="DL547" s="36"/>
      <c r="DM547" s="36"/>
      <c r="DN547" s="36"/>
      <c r="DO547" s="36"/>
      <c r="DP547" s="36"/>
      <c r="DQ547" s="36"/>
      <c r="DR547" s="36"/>
      <c r="DS547" s="36"/>
      <c r="DT547" s="36"/>
      <c r="DU547" s="36"/>
      <c r="DV547" s="36"/>
      <c r="DW547" s="36"/>
      <c r="DX547" s="36"/>
      <c r="DY547" s="36"/>
      <c r="DZ547" s="36"/>
      <c r="EA547" s="36"/>
      <c r="EB547" s="36"/>
      <c r="EC547" s="36"/>
      <c r="ED547" s="36"/>
      <c r="EE547" s="36"/>
      <c r="EF547" s="36"/>
      <c r="EG547" s="36"/>
      <c r="EH547" s="36"/>
      <c r="EI547" s="36"/>
      <c r="EJ547" s="36"/>
      <c r="EK547" s="36"/>
      <c r="EL547" s="36"/>
      <c r="EM547" s="36"/>
      <c r="EN547" s="36"/>
      <c r="EO547" s="36"/>
      <c r="EP547" s="36"/>
      <c r="EQ547" s="36"/>
      <c r="ER547" s="36"/>
      <c r="ES547" s="36"/>
      <c r="ET547" s="36"/>
      <c r="EU547" s="36"/>
      <c r="EV547" s="36"/>
      <c r="EW547" s="36"/>
      <c r="EX547" s="36"/>
      <c r="EY547" s="36"/>
      <c r="EZ547" s="36"/>
      <c r="FA547" s="36"/>
      <c r="FB547" s="36"/>
      <c r="FC547" s="36"/>
      <c r="FD547" s="36"/>
      <c r="FE547" s="36"/>
      <c r="FF547" s="36"/>
      <c r="FG547" s="36"/>
      <c r="FH547" s="36"/>
      <c r="FI547" s="36"/>
      <c r="FJ547" s="36"/>
      <c r="FK547" s="36"/>
      <c r="FL547" s="36"/>
      <c r="FM547" s="36"/>
      <c r="FN547" s="36"/>
      <c r="FO547" s="36"/>
      <c r="FP547" s="36"/>
      <c r="FQ547" s="36"/>
      <c r="FR547" s="36"/>
      <c r="FS547" s="36"/>
      <c r="FT547" s="36"/>
      <c r="FU547" s="36"/>
      <c r="FV547" s="36"/>
      <c r="FW547" s="36"/>
      <c r="FX547" s="36"/>
      <c r="FY547" s="36"/>
      <c r="FZ547" s="36"/>
      <c r="GA547" s="36"/>
      <c r="GB547" s="36"/>
      <c r="GC547" s="36"/>
      <c r="GD547" s="36"/>
      <c r="GE547" s="36"/>
      <c r="GF547" s="36"/>
      <c r="GG547" s="36"/>
      <c r="GH547" s="36"/>
      <c r="GI547" s="36"/>
      <c r="GJ547" s="36"/>
    </row>
    <row r="548" spans="1:192" s="37" customFormat="1" ht="29.25" customHeight="1" x14ac:dyDescent="0.2">
      <c r="A548" s="39">
        <v>545</v>
      </c>
      <c r="B548" s="47" t="s">
        <v>2368</v>
      </c>
      <c r="C548" s="67" t="s">
        <v>1104</v>
      </c>
      <c r="D548" s="68" t="s">
        <v>11</v>
      </c>
      <c r="E548" s="47" t="s">
        <v>1746</v>
      </c>
      <c r="F548" s="47" t="s">
        <v>161</v>
      </c>
      <c r="G548" s="47" t="s">
        <v>860</v>
      </c>
      <c r="H548" s="47" t="s">
        <v>16</v>
      </c>
      <c r="I548" s="47" t="s">
        <v>2369</v>
      </c>
      <c r="J548" s="50">
        <v>12</v>
      </c>
      <c r="K548" s="50" t="s">
        <v>2759</v>
      </c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  <c r="BT548" s="36"/>
      <c r="BU548" s="36"/>
      <c r="BV548" s="36"/>
      <c r="BW548" s="36"/>
      <c r="BX548" s="36"/>
      <c r="BY548" s="36"/>
      <c r="BZ548" s="36"/>
      <c r="CA548" s="36"/>
      <c r="CB548" s="36"/>
      <c r="CC548" s="36"/>
      <c r="CD548" s="36"/>
      <c r="CE548" s="36"/>
      <c r="CF548" s="36"/>
      <c r="CG548" s="36"/>
      <c r="CH548" s="36"/>
      <c r="CI548" s="36"/>
      <c r="CJ548" s="36"/>
      <c r="CK548" s="36"/>
      <c r="CL548" s="36"/>
      <c r="CM548" s="36"/>
      <c r="CN548" s="36"/>
      <c r="CO548" s="36"/>
      <c r="CP548" s="36"/>
      <c r="CQ548" s="36"/>
      <c r="CR548" s="36"/>
      <c r="CS548" s="36"/>
      <c r="CT548" s="36"/>
      <c r="CU548" s="36"/>
      <c r="CV548" s="36"/>
      <c r="CW548" s="36"/>
      <c r="CX548" s="36"/>
      <c r="CY548" s="36"/>
      <c r="CZ548" s="36"/>
      <c r="DA548" s="36"/>
      <c r="DB548" s="36"/>
      <c r="DC548" s="36"/>
      <c r="DD548" s="36"/>
      <c r="DE548" s="36"/>
      <c r="DF548" s="36"/>
      <c r="DG548" s="36"/>
      <c r="DH548" s="36"/>
      <c r="DI548" s="36"/>
      <c r="DJ548" s="36"/>
      <c r="DK548" s="36"/>
      <c r="DL548" s="36"/>
      <c r="DM548" s="36"/>
      <c r="DN548" s="36"/>
      <c r="DO548" s="36"/>
      <c r="DP548" s="36"/>
      <c r="DQ548" s="36"/>
      <c r="DR548" s="36"/>
      <c r="DS548" s="36"/>
      <c r="DT548" s="36"/>
      <c r="DU548" s="36"/>
      <c r="DV548" s="36"/>
      <c r="DW548" s="36"/>
      <c r="DX548" s="36"/>
      <c r="DY548" s="36"/>
      <c r="DZ548" s="36"/>
      <c r="EA548" s="36"/>
      <c r="EB548" s="36"/>
      <c r="EC548" s="36"/>
      <c r="ED548" s="36"/>
      <c r="EE548" s="36"/>
      <c r="EF548" s="36"/>
      <c r="EG548" s="36"/>
      <c r="EH548" s="36"/>
      <c r="EI548" s="36"/>
      <c r="EJ548" s="36"/>
      <c r="EK548" s="36"/>
      <c r="EL548" s="36"/>
      <c r="EM548" s="36"/>
      <c r="EN548" s="36"/>
      <c r="EO548" s="36"/>
      <c r="EP548" s="36"/>
      <c r="EQ548" s="36"/>
      <c r="ER548" s="36"/>
      <c r="ES548" s="36"/>
      <c r="ET548" s="36"/>
      <c r="EU548" s="36"/>
      <c r="EV548" s="36"/>
      <c r="EW548" s="36"/>
      <c r="EX548" s="36"/>
      <c r="EY548" s="36"/>
      <c r="EZ548" s="36"/>
      <c r="FA548" s="36"/>
      <c r="FB548" s="36"/>
      <c r="FC548" s="36"/>
      <c r="FD548" s="36"/>
      <c r="FE548" s="36"/>
      <c r="FF548" s="36"/>
      <c r="FG548" s="36"/>
      <c r="FH548" s="36"/>
      <c r="FI548" s="36"/>
      <c r="FJ548" s="36"/>
      <c r="FK548" s="36"/>
      <c r="FL548" s="36"/>
      <c r="FM548" s="36"/>
      <c r="FN548" s="36"/>
      <c r="FO548" s="36"/>
      <c r="FP548" s="36"/>
      <c r="FQ548" s="36"/>
      <c r="FR548" s="36"/>
      <c r="FS548" s="36"/>
      <c r="FT548" s="36"/>
      <c r="FU548" s="36"/>
      <c r="FV548" s="36"/>
      <c r="FW548" s="36"/>
      <c r="FX548" s="36"/>
      <c r="FY548" s="36"/>
      <c r="FZ548" s="36"/>
      <c r="GA548" s="36"/>
      <c r="GB548" s="36"/>
      <c r="GC548" s="36"/>
      <c r="GD548" s="36"/>
      <c r="GE548" s="36"/>
      <c r="GF548" s="36"/>
      <c r="GG548" s="36"/>
      <c r="GH548" s="36"/>
      <c r="GI548" s="36"/>
      <c r="GJ548" s="36"/>
    </row>
    <row r="549" spans="1:192" s="37" customFormat="1" ht="29.25" customHeight="1" x14ac:dyDescent="0.2">
      <c r="A549" s="39">
        <v>546</v>
      </c>
      <c r="B549" s="47" t="s">
        <v>2370</v>
      </c>
      <c r="C549" s="67" t="s">
        <v>2371</v>
      </c>
      <c r="D549" s="68" t="s">
        <v>20</v>
      </c>
      <c r="E549" s="47" t="s">
        <v>1223</v>
      </c>
      <c r="F549" s="47" t="s">
        <v>85</v>
      </c>
      <c r="G549" s="47" t="s">
        <v>112</v>
      </c>
      <c r="H549" s="47" t="s">
        <v>16</v>
      </c>
      <c r="I549" s="47" t="s">
        <v>2369</v>
      </c>
      <c r="J549" s="50">
        <v>12</v>
      </c>
      <c r="K549" s="50" t="s">
        <v>2759</v>
      </c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6"/>
      <c r="BD549" s="36"/>
      <c r="BE549" s="36"/>
      <c r="BF549" s="36"/>
      <c r="BG549" s="36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  <c r="BT549" s="36"/>
      <c r="BU549" s="36"/>
      <c r="BV549" s="36"/>
      <c r="BW549" s="36"/>
      <c r="BX549" s="36"/>
      <c r="BY549" s="36"/>
      <c r="BZ549" s="36"/>
      <c r="CA549" s="36"/>
      <c r="CB549" s="36"/>
      <c r="CC549" s="36"/>
      <c r="CD549" s="36"/>
      <c r="CE549" s="36"/>
      <c r="CF549" s="36"/>
      <c r="CG549" s="36"/>
      <c r="CH549" s="36"/>
      <c r="CI549" s="36"/>
      <c r="CJ549" s="36"/>
      <c r="CK549" s="36"/>
      <c r="CL549" s="36"/>
      <c r="CM549" s="36"/>
      <c r="CN549" s="36"/>
      <c r="CO549" s="36"/>
      <c r="CP549" s="36"/>
      <c r="CQ549" s="36"/>
      <c r="CR549" s="36"/>
      <c r="CS549" s="36"/>
      <c r="CT549" s="36"/>
      <c r="CU549" s="36"/>
      <c r="CV549" s="36"/>
      <c r="CW549" s="36"/>
      <c r="CX549" s="36"/>
      <c r="CY549" s="36"/>
      <c r="CZ549" s="36"/>
      <c r="DA549" s="36"/>
      <c r="DB549" s="36"/>
      <c r="DC549" s="36"/>
      <c r="DD549" s="36"/>
      <c r="DE549" s="36"/>
      <c r="DF549" s="36"/>
      <c r="DG549" s="36"/>
      <c r="DH549" s="36"/>
      <c r="DI549" s="36"/>
      <c r="DJ549" s="36"/>
      <c r="DK549" s="36"/>
      <c r="DL549" s="36"/>
      <c r="DM549" s="36"/>
      <c r="DN549" s="36"/>
      <c r="DO549" s="36"/>
      <c r="DP549" s="36"/>
      <c r="DQ549" s="36"/>
      <c r="DR549" s="36"/>
      <c r="DS549" s="36"/>
      <c r="DT549" s="36"/>
      <c r="DU549" s="36"/>
      <c r="DV549" s="36"/>
      <c r="DW549" s="36"/>
      <c r="DX549" s="36"/>
      <c r="DY549" s="36"/>
      <c r="DZ549" s="36"/>
      <c r="EA549" s="36"/>
      <c r="EB549" s="36"/>
      <c r="EC549" s="36"/>
      <c r="ED549" s="36"/>
      <c r="EE549" s="36"/>
      <c r="EF549" s="36"/>
      <c r="EG549" s="36"/>
      <c r="EH549" s="36"/>
      <c r="EI549" s="36"/>
      <c r="EJ549" s="36"/>
      <c r="EK549" s="36"/>
      <c r="EL549" s="36"/>
      <c r="EM549" s="36"/>
      <c r="EN549" s="36"/>
      <c r="EO549" s="36"/>
      <c r="EP549" s="36"/>
      <c r="EQ549" s="36"/>
      <c r="ER549" s="36"/>
      <c r="ES549" s="36"/>
      <c r="ET549" s="36"/>
      <c r="EU549" s="36"/>
      <c r="EV549" s="36"/>
      <c r="EW549" s="36"/>
      <c r="EX549" s="36"/>
      <c r="EY549" s="36"/>
      <c r="EZ549" s="36"/>
      <c r="FA549" s="36"/>
      <c r="FB549" s="36"/>
      <c r="FC549" s="36"/>
      <c r="FD549" s="36"/>
      <c r="FE549" s="36"/>
      <c r="FF549" s="36"/>
      <c r="FG549" s="36"/>
      <c r="FH549" s="36"/>
      <c r="FI549" s="36"/>
      <c r="FJ549" s="36"/>
      <c r="FK549" s="36"/>
      <c r="FL549" s="36"/>
      <c r="FM549" s="36"/>
      <c r="FN549" s="36"/>
      <c r="FO549" s="36"/>
      <c r="FP549" s="36"/>
      <c r="FQ549" s="36"/>
      <c r="FR549" s="36"/>
      <c r="FS549" s="36"/>
      <c r="FT549" s="36"/>
      <c r="FU549" s="36"/>
      <c r="FV549" s="36"/>
      <c r="FW549" s="36"/>
      <c r="FX549" s="36"/>
      <c r="FY549" s="36"/>
      <c r="FZ549" s="36"/>
      <c r="GA549" s="36"/>
      <c r="GB549" s="36"/>
      <c r="GC549" s="36"/>
      <c r="GD549" s="36"/>
      <c r="GE549" s="36"/>
      <c r="GF549" s="36"/>
      <c r="GG549" s="36"/>
      <c r="GH549" s="36"/>
      <c r="GI549" s="36"/>
      <c r="GJ549" s="36"/>
    </row>
    <row r="550" spans="1:192" s="37" customFormat="1" ht="29.25" customHeight="1" x14ac:dyDescent="0.2">
      <c r="A550" s="39">
        <v>547</v>
      </c>
      <c r="B550" s="47" t="s">
        <v>2372</v>
      </c>
      <c r="C550" s="67" t="s">
        <v>2373</v>
      </c>
      <c r="D550" s="68" t="s">
        <v>1575</v>
      </c>
      <c r="E550" s="47" t="s">
        <v>1796</v>
      </c>
      <c r="F550" s="47" t="s">
        <v>91</v>
      </c>
      <c r="G550" s="47" t="s">
        <v>886</v>
      </c>
      <c r="H550" s="47" t="s">
        <v>16</v>
      </c>
      <c r="I550" s="47" t="s">
        <v>2369</v>
      </c>
      <c r="J550" s="50">
        <v>12</v>
      </c>
      <c r="K550" s="50" t="s">
        <v>2759</v>
      </c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  <c r="BT550" s="36"/>
      <c r="BU550" s="36"/>
      <c r="BV550" s="36"/>
      <c r="BW550" s="36"/>
      <c r="BX550" s="36"/>
      <c r="BY550" s="36"/>
      <c r="BZ550" s="36"/>
      <c r="CA550" s="36"/>
      <c r="CB550" s="36"/>
      <c r="CC550" s="36"/>
      <c r="CD550" s="36"/>
      <c r="CE550" s="36"/>
      <c r="CF550" s="36"/>
      <c r="CG550" s="36"/>
      <c r="CH550" s="36"/>
      <c r="CI550" s="36"/>
      <c r="CJ550" s="36"/>
      <c r="CK550" s="36"/>
      <c r="CL550" s="36"/>
      <c r="CM550" s="36"/>
      <c r="CN550" s="36"/>
      <c r="CO550" s="36"/>
      <c r="CP550" s="36"/>
      <c r="CQ550" s="36"/>
      <c r="CR550" s="36"/>
      <c r="CS550" s="36"/>
      <c r="CT550" s="36"/>
      <c r="CU550" s="36"/>
      <c r="CV550" s="36"/>
      <c r="CW550" s="36"/>
      <c r="CX550" s="36"/>
      <c r="CY550" s="36"/>
      <c r="CZ550" s="36"/>
      <c r="DA550" s="36"/>
      <c r="DB550" s="36"/>
      <c r="DC550" s="36"/>
      <c r="DD550" s="36"/>
      <c r="DE550" s="36"/>
      <c r="DF550" s="36"/>
      <c r="DG550" s="36"/>
      <c r="DH550" s="36"/>
      <c r="DI550" s="36"/>
      <c r="DJ550" s="36"/>
      <c r="DK550" s="36"/>
      <c r="DL550" s="36"/>
      <c r="DM550" s="36"/>
      <c r="DN550" s="36"/>
      <c r="DO550" s="36"/>
      <c r="DP550" s="36"/>
      <c r="DQ550" s="36"/>
      <c r="DR550" s="36"/>
      <c r="DS550" s="36"/>
      <c r="DT550" s="36"/>
      <c r="DU550" s="36"/>
      <c r="DV550" s="36"/>
      <c r="DW550" s="36"/>
      <c r="DX550" s="36"/>
      <c r="DY550" s="36"/>
      <c r="DZ550" s="36"/>
      <c r="EA550" s="36"/>
      <c r="EB550" s="36"/>
      <c r="EC550" s="36"/>
      <c r="ED550" s="36"/>
      <c r="EE550" s="36"/>
      <c r="EF550" s="36"/>
      <c r="EG550" s="36"/>
      <c r="EH550" s="36"/>
      <c r="EI550" s="36"/>
      <c r="EJ550" s="36"/>
      <c r="EK550" s="36"/>
      <c r="EL550" s="36"/>
      <c r="EM550" s="36"/>
      <c r="EN550" s="36"/>
      <c r="EO550" s="36"/>
      <c r="EP550" s="36"/>
      <c r="EQ550" s="36"/>
      <c r="ER550" s="36"/>
      <c r="ES550" s="36"/>
      <c r="ET550" s="36"/>
      <c r="EU550" s="36"/>
      <c r="EV550" s="36"/>
      <c r="EW550" s="36"/>
      <c r="EX550" s="36"/>
      <c r="EY550" s="36"/>
      <c r="EZ550" s="36"/>
      <c r="FA550" s="36"/>
      <c r="FB550" s="36"/>
      <c r="FC550" s="36"/>
      <c r="FD550" s="36"/>
      <c r="FE550" s="36"/>
      <c r="FF550" s="36"/>
      <c r="FG550" s="36"/>
      <c r="FH550" s="36"/>
      <c r="FI550" s="36"/>
      <c r="FJ550" s="36"/>
      <c r="FK550" s="36"/>
      <c r="FL550" s="36"/>
      <c r="FM550" s="36"/>
      <c r="FN550" s="36"/>
      <c r="FO550" s="36"/>
      <c r="FP550" s="36"/>
      <c r="FQ550" s="36"/>
      <c r="FR550" s="36"/>
      <c r="FS550" s="36"/>
      <c r="FT550" s="36"/>
      <c r="FU550" s="36"/>
      <c r="FV550" s="36"/>
      <c r="FW550" s="36"/>
      <c r="FX550" s="36"/>
      <c r="FY550" s="36"/>
      <c r="FZ550" s="36"/>
      <c r="GA550" s="36"/>
      <c r="GB550" s="36"/>
      <c r="GC550" s="36"/>
      <c r="GD550" s="36"/>
      <c r="GE550" s="36"/>
      <c r="GF550" s="36"/>
      <c r="GG550" s="36"/>
      <c r="GH550" s="36"/>
      <c r="GI550" s="36"/>
      <c r="GJ550" s="36"/>
    </row>
    <row r="551" spans="1:192" s="37" customFormat="1" ht="29.25" customHeight="1" x14ac:dyDescent="0.2">
      <c r="A551" s="39">
        <v>548</v>
      </c>
      <c r="B551" s="47" t="s">
        <v>2374</v>
      </c>
      <c r="C551" s="67" t="s">
        <v>2375</v>
      </c>
      <c r="D551" s="68" t="s">
        <v>827</v>
      </c>
      <c r="E551" s="47" t="s">
        <v>2376</v>
      </c>
      <c r="F551" s="47" t="s">
        <v>85</v>
      </c>
      <c r="G551" s="47" t="s">
        <v>180</v>
      </c>
      <c r="H551" s="47" t="s">
        <v>30</v>
      </c>
      <c r="I551" s="47" t="s">
        <v>2369</v>
      </c>
      <c r="J551" s="50">
        <v>12</v>
      </c>
      <c r="K551" s="50" t="s">
        <v>2759</v>
      </c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  <c r="AT551" s="36"/>
      <c r="AU551" s="36"/>
      <c r="AV551" s="36"/>
      <c r="AW551" s="36"/>
      <c r="AX551" s="36"/>
      <c r="AY551" s="36"/>
      <c r="AZ551" s="36"/>
      <c r="BA551" s="36"/>
      <c r="BB551" s="36"/>
      <c r="BC551" s="36"/>
      <c r="BD551" s="36"/>
      <c r="BE551" s="36"/>
      <c r="BF551" s="36"/>
      <c r="BG551" s="36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  <c r="BT551" s="36"/>
      <c r="BU551" s="36"/>
      <c r="BV551" s="36"/>
      <c r="BW551" s="36"/>
      <c r="BX551" s="36"/>
      <c r="BY551" s="36"/>
      <c r="BZ551" s="36"/>
      <c r="CA551" s="36"/>
      <c r="CB551" s="36"/>
      <c r="CC551" s="36"/>
      <c r="CD551" s="36"/>
      <c r="CE551" s="36"/>
      <c r="CF551" s="36"/>
      <c r="CG551" s="36"/>
      <c r="CH551" s="36"/>
      <c r="CI551" s="36"/>
      <c r="CJ551" s="36"/>
      <c r="CK551" s="36"/>
      <c r="CL551" s="36"/>
      <c r="CM551" s="36"/>
      <c r="CN551" s="36"/>
      <c r="CO551" s="36"/>
      <c r="CP551" s="36"/>
      <c r="CQ551" s="36"/>
      <c r="CR551" s="36"/>
      <c r="CS551" s="36"/>
      <c r="CT551" s="36"/>
      <c r="CU551" s="36"/>
      <c r="CV551" s="36"/>
      <c r="CW551" s="36"/>
      <c r="CX551" s="36"/>
      <c r="CY551" s="36"/>
      <c r="CZ551" s="36"/>
      <c r="DA551" s="36"/>
      <c r="DB551" s="36"/>
      <c r="DC551" s="36"/>
      <c r="DD551" s="36"/>
      <c r="DE551" s="36"/>
      <c r="DF551" s="36"/>
      <c r="DG551" s="36"/>
      <c r="DH551" s="36"/>
      <c r="DI551" s="36"/>
      <c r="DJ551" s="36"/>
      <c r="DK551" s="36"/>
      <c r="DL551" s="36"/>
      <c r="DM551" s="36"/>
      <c r="DN551" s="36"/>
      <c r="DO551" s="36"/>
      <c r="DP551" s="36"/>
      <c r="DQ551" s="36"/>
      <c r="DR551" s="36"/>
      <c r="DS551" s="36"/>
      <c r="DT551" s="36"/>
      <c r="DU551" s="36"/>
      <c r="DV551" s="36"/>
      <c r="DW551" s="36"/>
      <c r="DX551" s="36"/>
      <c r="DY551" s="36"/>
      <c r="DZ551" s="36"/>
      <c r="EA551" s="36"/>
      <c r="EB551" s="36"/>
      <c r="EC551" s="36"/>
      <c r="ED551" s="36"/>
      <c r="EE551" s="36"/>
      <c r="EF551" s="36"/>
      <c r="EG551" s="36"/>
      <c r="EH551" s="36"/>
      <c r="EI551" s="36"/>
      <c r="EJ551" s="36"/>
      <c r="EK551" s="36"/>
      <c r="EL551" s="36"/>
      <c r="EM551" s="36"/>
      <c r="EN551" s="36"/>
      <c r="EO551" s="36"/>
      <c r="EP551" s="36"/>
      <c r="EQ551" s="36"/>
      <c r="ER551" s="36"/>
      <c r="ES551" s="36"/>
      <c r="ET551" s="36"/>
      <c r="EU551" s="36"/>
      <c r="EV551" s="36"/>
      <c r="EW551" s="36"/>
      <c r="EX551" s="36"/>
      <c r="EY551" s="36"/>
      <c r="EZ551" s="36"/>
      <c r="FA551" s="36"/>
      <c r="FB551" s="36"/>
      <c r="FC551" s="36"/>
      <c r="FD551" s="36"/>
      <c r="FE551" s="36"/>
      <c r="FF551" s="36"/>
      <c r="FG551" s="36"/>
      <c r="FH551" s="36"/>
      <c r="FI551" s="36"/>
      <c r="FJ551" s="36"/>
      <c r="FK551" s="36"/>
      <c r="FL551" s="36"/>
      <c r="FM551" s="36"/>
      <c r="FN551" s="36"/>
      <c r="FO551" s="36"/>
      <c r="FP551" s="36"/>
      <c r="FQ551" s="36"/>
      <c r="FR551" s="36"/>
      <c r="FS551" s="36"/>
      <c r="FT551" s="36"/>
      <c r="FU551" s="36"/>
      <c r="FV551" s="36"/>
      <c r="FW551" s="36"/>
      <c r="FX551" s="36"/>
      <c r="FY551" s="36"/>
      <c r="FZ551" s="36"/>
      <c r="GA551" s="36"/>
      <c r="GB551" s="36"/>
      <c r="GC551" s="36"/>
      <c r="GD551" s="36"/>
      <c r="GE551" s="36"/>
      <c r="GF551" s="36"/>
      <c r="GG551" s="36"/>
      <c r="GH551" s="36"/>
      <c r="GI551" s="36"/>
      <c r="GJ551" s="36"/>
    </row>
    <row r="552" spans="1:192" s="37" customFormat="1" ht="29.25" customHeight="1" x14ac:dyDescent="0.2">
      <c r="A552" s="39">
        <v>549</v>
      </c>
      <c r="B552" s="47" t="s">
        <v>2377</v>
      </c>
      <c r="C552" s="67" t="s">
        <v>2378</v>
      </c>
      <c r="D552" s="68" t="s">
        <v>235</v>
      </c>
      <c r="E552" s="47" t="s">
        <v>2379</v>
      </c>
      <c r="F552" s="47" t="s">
        <v>402</v>
      </c>
      <c r="G552" s="47" t="s">
        <v>860</v>
      </c>
      <c r="H552" s="47" t="s">
        <v>16</v>
      </c>
      <c r="I552" s="47" t="s">
        <v>2369</v>
      </c>
      <c r="J552" s="50">
        <v>12</v>
      </c>
      <c r="K552" s="50" t="s">
        <v>2759</v>
      </c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  <c r="BT552" s="36"/>
      <c r="BU552" s="36"/>
      <c r="BV552" s="36"/>
      <c r="BW552" s="36"/>
      <c r="BX552" s="36"/>
      <c r="BY552" s="36"/>
      <c r="BZ552" s="36"/>
      <c r="CA552" s="36"/>
      <c r="CB552" s="36"/>
      <c r="CC552" s="36"/>
      <c r="CD552" s="36"/>
      <c r="CE552" s="36"/>
      <c r="CF552" s="36"/>
      <c r="CG552" s="36"/>
      <c r="CH552" s="36"/>
      <c r="CI552" s="36"/>
      <c r="CJ552" s="36"/>
      <c r="CK552" s="36"/>
      <c r="CL552" s="36"/>
      <c r="CM552" s="36"/>
      <c r="CN552" s="36"/>
      <c r="CO552" s="36"/>
      <c r="CP552" s="36"/>
      <c r="CQ552" s="36"/>
      <c r="CR552" s="36"/>
      <c r="CS552" s="36"/>
      <c r="CT552" s="36"/>
      <c r="CU552" s="36"/>
      <c r="CV552" s="36"/>
      <c r="CW552" s="36"/>
      <c r="CX552" s="36"/>
      <c r="CY552" s="36"/>
      <c r="CZ552" s="36"/>
      <c r="DA552" s="36"/>
      <c r="DB552" s="36"/>
      <c r="DC552" s="36"/>
      <c r="DD552" s="36"/>
      <c r="DE552" s="36"/>
      <c r="DF552" s="36"/>
      <c r="DG552" s="36"/>
      <c r="DH552" s="36"/>
      <c r="DI552" s="36"/>
      <c r="DJ552" s="36"/>
      <c r="DK552" s="36"/>
      <c r="DL552" s="36"/>
      <c r="DM552" s="36"/>
      <c r="DN552" s="36"/>
      <c r="DO552" s="36"/>
      <c r="DP552" s="36"/>
      <c r="DQ552" s="36"/>
      <c r="DR552" s="36"/>
      <c r="DS552" s="36"/>
      <c r="DT552" s="36"/>
      <c r="DU552" s="36"/>
      <c r="DV552" s="36"/>
      <c r="DW552" s="36"/>
      <c r="DX552" s="36"/>
      <c r="DY552" s="36"/>
      <c r="DZ552" s="36"/>
      <c r="EA552" s="36"/>
      <c r="EB552" s="36"/>
      <c r="EC552" s="36"/>
      <c r="ED552" s="36"/>
      <c r="EE552" s="36"/>
      <c r="EF552" s="36"/>
      <c r="EG552" s="36"/>
      <c r="EH552" s="36"/>
      <c r="EI552" s="36"/>
      <c r="EJ552" s="36"/>
      <c r="EK552" s="36"/>
      <c r="EL552" s="36"/>
      <c r="EM552" s="36"/>
      <c r="EN552" s="36"/>
      <c r="EO552" s="36"/>
      <c r="EP552" s="36"/>
      <c r="EQ552" s="36"/>
      <c r="ER552" s="36"/>
      <c r="ES552" s="36"/>
      <c r="ET552" s="36"/>
      <c r="EU552" s="36"/>
      <c r="EV552" s="36"/>
      <c r="EW552" s="36"/>
      <c r="EX552" s="36"/>
      <c r="EY552" s="36"/>
      <c r="EZ552" s="36"/>
      <c r="FA552" s="36"/>
      <c r="FB552" s="36"/>
      <c r="FC552" s="36"/>
      <c r="FD552" s="36"/>
      <c r="FE552" s="36"/>
      <c r="FF552" s="36"/>
      <c r="FG552" s="36"/>
      <c r="FH552" s="36"/>
      <c r="FI552" s="36"/>
      <c r="FJ552" s="36"/>
      <c r="FK552" s="36"/>
      <c r="FL552" s="36"/>
      <c r="FM552" s="36"/>
      <c r="FN552" s="36"/>
      <c r="FO552" s="36"/>
      <c r="FP552" s="36"/>
      <c r="FQ552" s="36"/>
      <c r="FR552" s="36"/>
      <c r="FS552" s="36"/>
      <c r="FT552" s="36"/>
      <c r="FU552" s="36"/>
      <c r="FV552" s="36"/>
      <c r="FW552" s="36"/>
      <c r="FX552" s="36"/>
      <c r="FY552" s="36"/>
      <c r="FZ552" s="36"/>
      <c r="GA552" s="36"/>
      <c r="GB552" s="36"/>
      <c r="GC552" s="36"/>
      <c r="GD552" s="36"/>
      <c r="GE552" s="36"/>
      <c r="GF552" s="36"/>
      <c r="GG552" s="36"/>
      <c r="GH552" s="36"/>
      <c r="GI552" s="36"/>
      <c r="GJ552" s="36"/>
    </row>
    <row r="553" spans="1:192" s="37" customFormat="1" ht="29.25" customHeight="1" x14ac:dyDescent="0.2">
      <c r="A553" s="39">
        <v>550</v>
      </c>
      <c r="B553" s="47" t="s">
        <v>2380</v>
      </c>
      <c r="C553" s="67" t="s">
        <v>1059</v>
      </c>
      <c r="D553" s="68" t="s">
        <v>163</v>
      </c>
      <c r="E553" s="47" t="s">
        <v>2381</v>
      </c>
      <c r="F553" s="47" t="s">
        <v>122</v>
      </c>
      <c r="G553" s="47" t="s">
        <v>205</v>
      </c>
      <c r="H553" s="47" t="s">
        <v>16</v>
      </c>
      <c r="I553" s="47" t="s">
        <v>2369</v>
      </c>
      <c r="J553" s="50">
        <v>12</v>
      </c>
      <c r="K553" s="50" t="s">
        <v>2759</v>
      </c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  <c r="AT553" s="36"/>
      <c r="AU553" s="36"/>
      <c r="AV553" s="36"/>
      <c r="AW553" s="36"/>
      <c r="AX553" s="36"/>
      <c r="AY553" s="36"/>
      <c r="AZ553" s="36"/>
      <c r="BA553" s="36"/>
      <c r="BB553" s="36"/>
      <c r="BC553" s="36"/>
      <c r="BD553" s="36"/>
      <c r="BE553" s="36"/>
      <c r="BF553" s="36"/>
      <c r="BG553" s="36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  <c r="BT553" s="36"/>
      <c r="BU553" s="36"/>
      <c r="BV553" s="36"/>
      <c r="BW553" s="36"/>
      <c r="BX553" s="36"/>
      <c r="BY553" s="36"/>
      <c r="BZ553" s="36"/>
      <c r="CA553" s="36"/>
      <c r="CB553" s="36"/>
      <c r="CC553" s="36"/>
      <c r="CD553" s="36"/>
      <c r="CE553" s="36"/>
      <c r="CF553" s="36"/>
      <c r="CG553" s="36"/>
      <c r="CH553" s="36"/>
      <c r="CI553" s="36"/>
      <c r="CJ553" s="36"/>
      <c r="CK553" s="36"/>
      <c r="CL553" s="36"/>
      <c r="CM553" s="36"/>
      <c r="CN553" s="36"/>
      <c r="CO553" s="36"/>
      <c r="CP553" s="36"/>
      <c r="CQ553" s="36"/>
      <c r="CR553" s="36"/>
      <c r="CS553" s="36"/>
      <c r="CT553" s="36"/>
      <c r="CU553" s="36"/>
      <c r="CV553" s="36"/>
      <c r="CW553" s="36"/>
      <c r="CX553" s="36"/>
      <c r="CY553" s="36"/>
      <c r="CZ553" s="36"/>
      <c r="DA553" s="36"/>
      <c r="DB553" s="36"/>
      <c r="DC553" s="36"/>
      <c r="DD553" s="36"/>
      <c r="DE553" s="36"/>
      <c r="DF553" s="36"/>
      <c r="DG553" s="36"/>
      <c r="DH553" s="36"/>
      <c r="DI553" s="36"/>
      <c r="DJ553" s="36"/>
      <c r="DK553" s="36"/>
      <c r="DL553" s="36"/>
      <c r="DM553" s="36"/>
      <c r="DN553" s="36"/>
      <c r="DO553" s="36"/>
      <c r="DP553" s="36"/>
      <c r="DQ553" s="36"/>
      <c r="DR553" s="36"/>
      <c r="DS553" s="36"/>
      <c r="DT553" s="36"/>
      <c r="DU553" s="36"/>
      <c r="DV553" s="36"/>
      <c r="DW553" s="36"/>
      <c r="DX553" s="36"/>
      <c r="DY553" s="36"/>
      <c r="DZ553" s="36"/>
      <c r="EA553" s="36"/>
      <c r="EB553" s="36"/>
      <c r="EC553" s="36"/>
      <c r="ED553" s="36"/>
      <c r="EE553" s="36"/>
      <c r="EF553" s="36"/>
      <c r="EG553" s="36"/>
      <c r="EH553" s="36"/>
      <c r="EI553" s="36"/>
      <c r="EJ553" s="36"/>
      <c r="EK553" s="36"/>
      <c r="EL553" s="36"/>
      <c r="EM553" s="36"/>
      <c r="EN553" s="36"/>
      <c r="EO553" s="36"/>
      <c r="EP553" s="36"/>
      <c r="EQ553" s="36"/>
      <c r="ER553" s="36"/>
      <c r="ES553" s="36"/>
      <c r="ET553" s="36"/>
      <c r="EU553" s="36"/>
      <c r="EV553" s="36"/>
      <c r="EW553" s="36"/>
      <c r="EX553" s="36"/>
      <c r="EY553" s="36"/>
      <c r="EZ553" s="36"/>
      <c r="FA553" s="36"/>
      <c r="FB553" s="36"/>
      <c r="FC553" s="36"/>
      <c r="FD553" s="36"/>
      <c r="FE553" s="36"/>
      <c r="FF553" s="36"/>
      <c r="FG553" s="36"/>
      <c r="FH553" s="36"/>
      <c r="FI553" s="36"/>
      <c r="FJ553" s="36"/>
      <c r="FK553" s="36"/>
      <c r="FL553" s="36"/>
      <c r="FM553" s="36"/>
      <c r="FN553" s="36"/>
      <c r="FO553" s="36"/>
      <c r="FP553" s="36"/>
      <c r="FQ553" s="36"/>
      <c r="FR553" s="36"/>
      <c r="FS553" s="36"/>
      <c r="FT553" s="36"/>
      <c r="FU553" s="36"/>
      <c r="FV553" s="36"/>
      <c r="FW553" s="36"/>
      <c r="FX553" s="36"/>
      <c r="FY553" s="36"/>
      <c r="FZ553" s="36"/>
      <c r="GA553" s="36"/>
      <c r="GB553" s="36"/>
      <c r="GC553" s="36"/>
      <c r="GD553" s="36"/>
      <c r="GE553" s="36"/>
      <c r="GF553" s="36"/>
      <c r="GG553" s="36"/>
      <c r="GH553" s="36"/>
      <c r="GI553" s="36"/>
      <c r="GJ553" s="36"/>
    </row>
    <row r="554" spans="1:192" s="37" customFormat="1" ht="29.25" customHeight="1" x14ac:dyDescent="0.2">
      <c r="A554" s="39">
        <v>551</v>
      </c>
      <c r="B554" s="47" t="s">
        <v>2382</v>
      </c>
      <c r="C554" s="67" t="s">
        <v>320</v>
      </c>
      <c r="D554" s="68" t="s">
        <v>78</v>
      </c>
      <c r="E554" s="47" t="s">
        <v>2383</v>
      </c>
      <c r="F554" s="47" t="s">
        <v>46</v>
      </c>
      <c r="G554" s="47" t="s">
        <v>112</v>
      </c>
      <c r="H554" s="47" t="s">
        <v>16</v>
      </c>
      <c r="I554" s="47" t="s">
        <v>2369</v>
      </c>
      <c r="J554" s="50">
        <v>12</v>
      </c>
      <c r="K554" s="50" t="s">
        <v>2759</v>
      </c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  <c r="BT554" s="36"/>
      <c r="BU554" s="36"/>
      <c r="BV554" s="36"/>
      <c r="BW554" s="36"/>
      <c r="BX554" s="36"/>
      <c r="BY554" s="36"/>
      <c r="BZ554" s="36"/>
      <c r="CA554" s="36"/>
      <c r="CB554" s="36"/>
      <c r="CC554" s="36"/>
      <c r="CD554" s="36"/>
      <c r="CE554" s="36"/>
      <c r="CF554" s="36"/>
      <c r="CG554" s="36"/>
      <c r="CH554" s="36"/>
      <c r="CI554" s="36"/>
      <c r="CJ554" s="36"/>
      <c r="CK554" s="36"/>
      <c r="CL554" s="36"/>
      <c r="CM554" s="36"/>
      <c r="CN554" s="36"/>
      <c r="CO554" s="36"/>
      <c r="CP554" s="36"/>
      <c r="CQ554" s="36"/>
      <c r="CR554" s="36"/>
      <c r="CS554" s="36"/>
      <c r="CT554" s="36"/>
      <c r="CU554" s="36"/>
      <c r="CV554" s="36"/>
      <c r="CW554" s="36"/>
      <c r="CX554" s="36"/>
      <c r="CY554" s="36"/>
      <c r="CZ554" s="36"/>
      <c r="DA554" s="36"/>
      <c r="DB554" s="36"/>
      <c r="DC554" s="36"/>
      <c r="DD554" s="36"/>
      <c r="DE554" s="36"/>
      <c r="DF554" s="36"/>
      <c r="DG554" s="36"/>
      <c r="DH554" s="36"/>
      <c r="DI554" s="36"/>
      <c r="DJ554" s="36"/>
      <c r="DK554" s="36"/>
      <c r="DL554" s="36"/>
      <c r="DM554" s="36"/>
      <c r="DN554" s="36"/>
      <c r="DO554" s="36"/>
      <c r="DP554" s="36"/>
      <c r="DQ554" s="36"/>
      <c r="DR554" s="36"/>
      <c r="DS554" s="36"/>
      <c r="DT554" s="36"/>
      <c r="DU554" s="36"/>
      <c r="DV554" s="36"/>
      <c r="DW554" s="36"/>
      <c r="DX554" s="36"/>
      <c r="DY554" s="36"/>
      <c r="DZ554" s="36"/>
      <c r="EA554" s="36"/>
      <c r="EB554" s="36"/>
      <c r="EC554" s="36"/>
      <c r="ED554" s="36"/>
      <c r="EE554" s="36"/>
      <c r="EF554" s="36"/>
      <c r="EG554" s="36"/>
      <c r="EH554" s="36"/>
      <c r="EI554" s="36"/>
      <c r="EJ554" s="36"/>
      <c r="EK554" s="36"/>
      <c r="EL554" s="36"/>
      <c r="EM554" s="36"/>
      <c r="EN554" s="36"/>
      <c r="EO554" s="36"/>
      <c r="EP554" s="36"/>
      <c r="EQ554" s="36"/>
      <c r="ER554" s="36"/>
      <c r="ES554" s="36"/>
      <c r="ET554" s="36"/>
      <c r="EU554" s="36"/>
      <c r="EV554" s="36"/>
      <c r="EW554" s="36"/>
      <c r="EX554" s="36"/>
      <c r="EY554" s="36"/>
      <c r="EZ554" s="36"/>
      <c r="FA554" s="36"/>
      <c r="FB554" s="36"/>
      <c r="FC554" s="36"/>
      <c r="FD554" s="36"/>
      <c r="FE554" s="36"/>
      <c r="FF554" s="36"/>
      <c r="FG554" s="36"/>
      <c r="FH554" s="36"/>
      <c r="FI554" s="36"/>
      <c r="FJ554" s="36"/>
      <c r="FK554" s="36"/>
      <c r="FL554" s="36"/>
      <c r="FM554" s="36"/>
      <c r="FN554" s="36"/>
      <c r="FO554" s="36"/>
      <c r="FP554" s="36"/>
      <c r="FQ554" s="36"/>
      <c r="FR554" s="36"/>
      <c r="FS554" s="36"/>
      <c r="FT554" s="36"/>
      <c r="FU554" s="36"/>
      <c r="FV554" s="36"/>
      <c r="FW554" s="36"/>
      <c r="FX554" s="36"/>
      <c r="FY554" s="36"/>
      <c r="FZ554" s="36"/>
      <c r="GA554" s="36"/>
      <c r="GB554" s="36"/>
      <c r="GC554" s="36"/>
      <c r="GD554" s="36"/>
      <c r="GE554" s="36"/>
      <c r="GF554" s="36"/>
      <c r="GG554" s="36"/>
      <c r="GH554" s="36"/>
      <c r="GI554" s="36"/>
      <c r="GJ554" s="36"/>
    </row>
    <row r="555" spans="1:192" s="37" customFormat="1" ht="29.25" customHeight="1" x14ac:dyDescent="0.2">
      <c r="A555" s="39">
        <v>552</v>
      </c>
      <c r="B555" s="47" t="s">
        <v>2384</v>
      </c>
      <c r="C555" s="67" t="s">
        <v>994</v>
      </c>
      <c r="D555" s="68" t="s">
        <v>249</v>
      </c>
      <c r="E555" s="47" t="s">
        <v>2385</v>
      </c>
      <c r="F555" s="47" t="s">
        <v>14</v>
      </c>
      <c r="G555" s="47" t="s">
        <v>848</v>
      </c>
      <c r="H555" s="47" t="s">
        <v>16</v>
      </c>
      <c r="I555" s="47" t="s">
        <v>2369</v>
      </c>
      <c r="J555" s="50">
        <v>12</v>
      </c>
      <c r="K555" s="50" t="s">
        <v>2759</v>
      </c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  <c r="AT555" s="36"/>
      <c r="AU555" s="36"/>
      <c r="AV555" s="36"/>
      <c r="AW555" s="36"/>
      <c r="AX555" s="36"/>
      <c r="AY555" s="36"/>
      <c r="AZ555" s="36"/>
      <c r="BA555" s="36"/>
      <c r="BB555" s="36"/>
      <c r="BC555" s="36"/>
      <c r="BD555" s="36"/>
      <c r="BE555" s="36"/>
      <c r="BF555" s="36"/>
      <c r="BG555" s="36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  <c r="BT555" s="36"/>
      <c r="BU555" s="36"/>
      <c r="BV555" s="36"/>
      <c r="BW555" s="36"/>
      <c r="BX555" s="36"/>
      <c r="BY555" s="36"/>
      <c r="BZ555" s="36"/>
      <c r="CA555" s="36"/>
      <c r="CB555" s="36"/>
      <c r="CC555" s="36"/>
      <c r="CD555" s="36"/>
      <c r="CE555" s="36"/>
      <c r="CF555" s="36"/>
      <c r="CG555" s="36"/>
      <c r="CH555" s="36"/>
      <c r="CI555" s="36"/>
      <c r="CJ555" s="36"/>
      <c r="CK555" s="36"/>
      <c r="CL555" s="36"/>
      <c r="CM555" s="36"/>
      <c r="CN555" s="36"/>
      <c r="CO555" s="36"/>
      <c r="CP555" s="36"/>
      <c r="CQ555" s="36"/>
      <c r="CR555" s="36"/>
      <c r="CS555" s="36"/>
      <c r="CT555" s="36"/>
      <c r="CU555" s="36"/>
      <c r="CV555" s="36"/>
      <c r="CW555" s="36"/>
      <c r="CX555" s="36"/>
      <c r="CY555" s="36"/>
      <c r="CZ555" s="36"/>
      <c r="DA555" s="36"/>
      <c r="DB555" s="36"/>
      <c r="DC555" s="36"/>
      <c r="DD555" s="36"/>
      <c r="DE555" s="36"/>
      <c r="DF555" s="36"/>
      <c r="DG555" s="36"/>
      <c r="DH555" s="36"/>
      <c r="DI555" s="36"/>
      <c r="DJ555" s="36"/>
      <c r="DK555" s="36"/>
      <c r="DL555" s="36"/>
      <c r="DM555" s="36"/>
      <c r="DN555" s="36"/>
      <c r="DO555" s="36"/>
      <c r="DP555" s="36"/>
      <c r="DQ555" s="36"/>
      <c r="DR555" s="36"/>
      <c r="DS555" s="36"/>
      <c r="DT555" s="36"/>
      <c r="DU555" s="36"/>
      <c r="DV555" s="36"/>
      <c r="DW555" s="36"/>
      <c r="DX555" s="36"/>
      <c r="DY555" s="36"/>
      <c r="DZ555" s="36"/>
      <c r="EA555" s="36"/>
      <c r="EB555" s="36"/>
      <c r="EC555" s="36"/>
      <c r="ED555" s="36"/>
      <c r="EE555" s="36"/>
      <c r="EF555" s="36"/>
      <c r="EG555" s="36"/>
      <c r="EH555" s="36"/>
      <c r="EI555" s="36"/>
      <c r="EJ555" s="36"/>
      <c r="EK555" s="36"/>
      <c r="EL555" s="36"/>
      <c r="EM555" s="36"/>
      <c r="EN555" s="36"/>
      <c r="EO555" s="36"/>
      <c r="EP555" s="36"/>
      <c r="EQ555" s="36"/>
      <c r="ER555" s="36"/>
      <c r="ES555" s="36"/>
      <c r="ET555" s="36"/>
      <c r="EU555" s="36"/>
      <c r="EV555" s="36"/>
      <c r="EW555" s="36"/>
      <c r="EX555" s="36"/>
      <c r="EY555" s="36"/>
      <c r="EZ555" s="36"/>
      <c r="FA555" s="36"/>
      <c r="FB555" s="36"/>
      <c r="FC555" s="36"/>
      <c r="FD555" s="36"/>
      <c r="FE555" s="36"/>
      <c r="FF555" s="36"/>
      <c r="FG555" s="36"/>
      <c r="FH555" s="36"/>
      <c r="FI555" s="36"/>
      <c r="FJ555" s="36"/>
      <c r="FK555" s="36"/>
      <c r="FL555" s="36"/>
      <c r="FM555" s="36"/>
      <c r="FN555" s="36"/>
      <c r="FO555" s="36"/>
      <c r="FP555" s="36"/>
      <c r="FQ555" s="36"/>
      <c r="FR555" s="36"/>
      <c r="FS555" s="36"/>
      <c r="FT555" s="36"/>
      <c r="FU555" s="36"/>
      <c r="FV555" s="36"/>
      <c r="FW555" s="36"/>
      <c r="FX555" s="36"/>
      <c r="FY555" s="36"/>
      <c r="FZ555" s="36"/>
      <c r="GA555" s="36"/>
      <c r="GB555" s="36"/>
      <c r="GC555" s="36"/>
      <c r="GD555" s="36"/>
      <c r="GE555" s="36"/>
      <c r="GF555" s="36"/>
      <c r="GG555" s="36"/>
      <c r="GH555" s="36"/>
      <c r="GI555" s="36"/>
      <c r="GJ555" s="36"/>
    </row>
    <row r="556" spans="1:192" s="37" customFormat="1" ht="29.25" customHeight="1" x14ac:dyDescent="0.2">
      <c r="A556" s="39">
        <v>553</v>
      </c>
      <c r="B556" s="47" t="s">
        <v>2386</v>
      </c>
      <c r="C556" s="67" t="s">
        <v>2387</v>
      </c>
      <c r="D556" s="68" t="s">
        <v>89</v>
      </c>
      <c r="E556" s="47" t="s">
        <v>1122</v>
      </c>
      <c r="F556" s="47" t="s">
        <v>14</v>
      </c>
      <c r="G556" s="47" t="s">
        <v>57</v>
      </c>
      <c r="H556" s="47" t="s">
        <v>16</v>
      </c>
      <c r="I556" s="47" t="s">
        <v>2369</v>
      </c>
      <c r="J556" s="50">
        <v>12</v>
      </c>
      <c r="K556" s="50" t="s">
        <v>2759</v>
      </c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  <c r="BT556" s="36"/>
      <c r="BU556" s="36"/>
      <c r="BV556" s="36"/>
      <c r="BW556" s="36"/>
      <c r="BX556" s="36"/>
      <c r="BY556" s="36"/>
      <c r="BZ556" s="36"/>
      <c r="CA556" s="36"/>
      <c r="CB556" s="36"/>
      <c r="CC556" s="36"/>
      <c r="CD556" s="36"/>
      <c r="CE556" s="36"/>
      <c r="CF556" s="36"/>
      <c r="CG556" s="36"/>
      <c r="CH556" s="36"/>
      <c r="CI556" s="36"/>
      <c r="CJ556" s="36"/>
      <c r="CK556" s="36"/>
      <c r="CL556" s="36"/>
      <c r="CM556" s="36"/>
      <c r="CN556" s="36"/>
      <c r="CO556" s="36"/>
      <c r="CP556" s="36"/>
      <c r="CQ556" s="36"/>
      <c r="CR556" s="36"/>
      <c r="CS556" s="36"/>
      <c r="CT556" s="36"/>
      <c r="CU556" s="36"/>
      <c r="CV556" s="36"/>
      <c r="CW556" s="36"/>
      <c r="CX556" s="36"/>
      <c r="CY556" s="36"/>
      <c r="CZ556" s="36"/>
      <c r="DA556" s="36"/>
      <c r="DB556" s="36"/>
      <c r="DC556" s="36"/>
      <c r="DD556" s="36"/>
      <c r="DE556" s="36"/>
      <c r="DF556" s="36"/>
      <c r="DG556" s="36"/>
      <c r="DH556" s="36"/>
      <c r="DI556" s="36"/>
      <c r="DJ556" s="36"/>
      <c r="DK556" s="36"/>
      <c r="DL556" s="36"/>
      <c r="DM556" s="36"/>
      <c r="DN556" s="36"/>
      <c r="DO556" s="36"/>
      <c r="DP556" s="36"/>
      <c r="DQ556" s="36"/>
      <c r="DR556" s="36"/>
      <c r="DS556" s="36"/>
      <c r="DT556" s="36"/>
      <c r="DU556" s="36"/>
      <c r="DV556" s="36"/>
      <c r="DW556" s="36"/>
      <c r="DX556" s="36"/>
      <c r="DY556" s="36"/>
      <c r="DZ556" s="36"/>
      <c r="EA556" s="36"/>
      <c r="EB556" s="36"/>
      <c r="EC556" s="36"/>
      <c r="ED556" s="36"/>
      <c r="EE556" s="36"/>
      <c r="EF556" s="36"/>
      <c r="EG556" s="36"/>
      <c r="EH556" s="36"/>
      <c r="EI556" s="36"/>
      <c r="EJ556" s="36"/>
      <c r="EK556" s="36"/>
      <c r="EL556" s="36"/>
      <c r="EM556" s="36"/>
      <c r="EN556" s="36"/>
      <c r="EO556" s="36"/>
      <c r="EP556" s="36"/>
      <c r="EQ556" s="36"/>
      <c r="ER556" s="36"/>
      <c r="ES556" s="36"/>
      <c r="ET556" s="36"/>
      <c r="EU556" s="36"/>
      <c r="EV556" s="36"/>
      <c r="EW556" s="36"/>
      <c r="EX556" s="36"/>
      <c r="EY556" s="36"/>
      <c r="EZ556" s="36"/>
      <c r="FA556" s="36"/>
      <c r="FB556" s="36"/>
      <c r="FC556" s="36"/>
      <c r="FD556" s="36"/>
      <c r="FE556" s="36"/>
      <c r="FF556" s="36"/>
      <c r="FG556" s="36"/>
      <c r="FH556" s="36"/>
      <c r="FI556" s="36"/>
      <c r="FJ556" s="36"/>
      <c r="FK556" s="36"/>
      <c r="FL556" s="36"/>
      <c r="FM556" s="36"/>
      <c r="FN556" s="36"/>
      <c r="FO556" s="36"/>
      <c r="FP556" s="36"/>
      <c r="FQ556" s="36"/>
      <c r="FR556" s="36"/>
      <c r="FS556" s="36"/>
      <c r="FT556" s="36"/>
      <c r="FU556" s="36"/>
      <c r="FV556" s="36"/>
      <c r="FW556" s="36"/>
      <c r="FX556" s="36"/>
      <c r="FY556" s="36"/>
      <c r="FZ556" s="36"/>
      <c r="GA556" s="36"/>
      <c r="GB556" s="36"/>
      <c r="GC556" s="36"/>
      <c r="GD556" s="36"/>
      <c r="GE556" s="36"/>
      <c r="GF556" s="36"/>
      <c r="GG556" s="36"/>
      <c r="GH556" s="36"/>
      <c r="GI556" s="36"/>
      <c r="GJ556" s="36"/>
    </row>
    <row r="557" spans="1:192" s="37" customFormat="1" ht="29.25" customHeight="1" x14ac:dyDescent="0.2">
      <c r="A557" s="39">
        <v>554</v>
      </c>
      <c r="B557" s="47" t="s">
        <v>2388</v>
      </c>
      <c r="C557" s="67" t="s">
        <v>1006</v>
      </c>
      <c r="D557" s="68" t="s">
        <v>822</v>
      </c>
      <c r="E557" s="47" t="s">
        <v>2389</v>
      </c>
      <c r="F557" s="47" t="s">
        <v>14</v>
      </c>
      <c r="G557" s="47" t="s">
        <v>866</v>
      </c>
      <c r="H557" s="47" t="s">
        <v>170</v>
      </c>
      <c r="I557" s="47" t="s">
        <v>1663</v>
      </c>
      <c r="J557" s="50">
        <v>12</v>
      </c>
      <c r="K557" s="50" t="s">
        <v>2759</v>
      </c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  <c r="FL557" s="36"/>
      <c r="FM557" s="36"/>
      <c r="FN557" s="36"/>
      <c r="FO557" s="36"/>
      <c r="FP557" s="36"/>
      <c r="FQ557" s="36"/>
      <c r="FR557" s="36"/>
      <c r="FS557" s="36"/>
      <c r="FT557" s="36"/>
      <c r="FU557" s="36"/>
      <c r="FV557" s="36"/>
      <c r="FW557" s="36"/>
      <c r="FX557" s="36"/>
      <c r="FY557" s="36"/>
      <c r="FZ557" s="36"/>
      <c r="GA557" s="36"/>
      <c r="GB557" s="36"/>
      <c r="GC557" s="36"/>
      <c r="GD557" s="36"/>
      <c r="GE557" s="36"/>
      <c r="GF557" s="36"/>
      <c r="GG557" s="36"/>
      <c r="GH557" s="36"/>
      <c r="GI557" s="36"/>
      <c r="GJ557" s="36"/>
    </row>
    <row r="558" spans="1:192" s="37" customFormat="1" ht="29.25" customHeight="1" x14ac:dyDescent="0.2">
      <c r="A558" s="39">
        <v>555</v>
      </c>
      <c r="B558" s="47" t="s">
        <v>2390</v>
      </c>
      <c r="C558" s="67" t="s">
        <v>1027</v>
      </c>
      <c r="D558" s="68" t="s">
        <v>345</v>
      </c>
      <c r="E558" s="47" t="s">
        <v>1158</v>
      </c>
      <c r="F558" s="47" t="s">
        <v>22</v>
      </c>
      <c r="G558" s="47" t="s">
        <v>86</v>
      </c>
      <c r="H558" s="47" t="s">
        <v>16</v>
      </c>
      <c r="I558" s="47" t="s">
        <v>1663</v>
      </c>
      <c r="J558" s="50">
        <v>12</v>
      </c>
      <c r="K558" s="50" t="s">
        <v>2759</v>
      </c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  <c r="BT558" s="36"/>
      <c r="BU558" s="36"/>
      <c r="BV558" s="36"/>
      <c r="BW558" s="36"/>
      <c r="BX558" s="36"/>
      <c r="BY558" s="36"/>
      <c r="BZ558" s="36"/>
      <c r="CA558" s="36"/>
      <c r="CB558" s="36"/>
      <c r="CC558" s="36"/>
      <c r="CD558" s="36"/>
      <c r="CE558" s="36"/>
      <c r="CF558" s="36"/>
      <c r="CG558" s="36"/>
      <c r="CH558" s="36"/>
      <c r="CI558" s="36"/>
      <c r="CJ558" s="36"/>
      <c r="CK558" s="36"/>
      <c r="CL558" s="36"/>
      <c r="CM558" s="36"/>
      <c r="CN558" s="36"/>
      <c r="CO558" s="36"/>
      <c r="CP558" s="36"/>
      <c r="CQ558" s="36"/>
      <c r="CR558" s="36"/>
      <c r="CS558" s="36"/>
      <c r="CT558" s="36"/>
      <c r="CU558" s="36"/>
      <c r="CV558" s="36"/>
      <c r="CW558" s="36"/>
      <c r="CX558" s="36"/>
      <c r="CY558" s="36"/>
      <c r="CZ558" s="36"/>
      <c r="DA558" s="36"/>
      <c r="DB558" s="36"/>
      <c r="DC558" s="36"/>
      <c r="DD558" s="36"/>
      <c r="DE558" s="36"/>
      <c r="DF558" s="36"/>
      <c r="DG558" s="36"/>
      <c r="DH558" s="36"/>
      <c r="DI558" s="36"/>
      <c r="DJ558" s="36"/>
      <c r="DK558" s="36"/>
      <c r="DL558" s="36"/>
      <c r="DM558" s="36"/>
      <c r="DN558" s="36"/>
      <c r="DO558" s="36"/>
      <c r="DP558" s="36"/>
      <c r="DQ558" s="36"/>
      <c r="DR558" s="36"/>
      <c r="DS558" s="36"/>
      <c r="DT558" s="36"/>
      <c r="DU558" s="36"/>
      <c r="DV558" s="36"/>
      <c r="DW558" s="36"/>
      <c r="DX558" s="36"/>
      <c r="DY558" s="36"/>
      <c r="DZ558" s="36"/>
      <c r="EA558" s="36"/>
      <c r="EB558" s="36"/>
      <c r="EC558" s="36"/>
      <c r="ED558" s="36"/>
      <c r="EE558" s="36"/>
      <c r="EF558" s="36"/>
      <c r="EG558" s="36"/>
      <c r="EH558" s="36"/>
      <c r="EI558" s="36"/>
      <c r="EJ558" s="36"/>
      <c r="EK558" s="36"/>
      <c r="EL558" s="36"/>
      <c r="EM558" s="36"/>
      <c r="EN558" s="36"/>
      <c r="EO558" s="36"/>
      <c r="EP558" s="36"/>
      <c r="EQ558" s="36"/>
      <c r="ER558" s="36"/>
      <c r="ES558" s="36"/>
      <c r="ET558" s="36"/>
      <c r="EU558" s="36"/>
      <c r="EV558" s="36"/>
      <c r="EW558" s="36"/>
      <c r="EX558" s="36"/>
      <c r="EY558" s="36"/>
      <c r="EZ558" s="36"/>
      <c r="FA558" s="36"/>
      <c r="FB558" s="36"/>
      <c r="FC558" s="36"/>
      <c r="FD558" s="36"/>
      <c r="FE558" s="36"/>
      <c r="FF558" s="36"/>
      <c r="FG558" s="36"/>
      <c r="FH558" s="36"/>
      <c r="FI558" s="36"/>
      <c r="FJ558" s="36"/>
      <c r="FK558" s="36"/>
      <c r="FL558" s="36"/>
      <c r="FM558" s="36"/>
      <c r="FN558" s="36"/>
      <c r="FO558" s="36"/>
      <c r="FP558" s="36"/>
      <c r="FQ558" s="36"/>
      <c r="FR558" s="36"/>
      <c r="FS558" s="36"/>
      <c r="FT558" s="36"/>
      <c r="FU558" s="36"/>
      <c r="FV558" s="36"/>
      <c r="FW558" s="36"/>
      <c r="FX558" s="36"/>
      <c r="FY558" s="36"/>
      <c r="FZ558" s="36"/>
      <c r="GA558" s="36"/>
      <c r="GB558" s="36"/>
      <c r="GC558" s="36"/>
      <c r="GD558" s="36"/>
      <c r="GE558" s="36"/>
      <c r="GF558" s="36"/>
      <c r="GG558" s="36"/>
      <c r="GH558" s="36"/>
      <c r="GI558" s="36"/>
      <c r="GJ558" s="36"/>
    </row>
    <row r="559" spans="1:192" s="37" customFormat="1" ht="29.25" customHeight="1" x14ac:dyDescent="0.2">
      <c r="A559" s="39">
        <v>556</v>
      </c>
      <c r="B559" s="47" t="s">
        <v>2391</v>
      </c>
      <c r="C559" s="67" t="s">
        <v>842</v>
      </c>
      <c r="D559" s="68" t="s">
        <v>504</v>
      </c>
      <c r="E559" s="47" t="s">
        <v>1609</v>
      </c>
      <c r="F559" s="47" t="s">
        <v>46</v>
      </c>
      <c r="G559" s="47" t="s">
        <v>861</v>
      </c>
      <c r="H559" s="47" t="s">
        <v>170</v>
      </c>
      <c r="I559" s="47" t="s">
        <v>1663</v>
      </c>
      <c r="J559" s="50">
        <v>12</v>
      </c>
      <c r="K559" s="50" t="s">
        <v>2759</v>
      </c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  <c r="FL559" s="36"/>
      <c r="FM559" s="36"/>
      <c r="FN559" s="36"/>
      <c r="FO559" s="36"/>
      <c r="FP559" s="36"/>
      <c r="FQ559" s="36"/>
      <c r="FR559" s="36"/>
      <c r="FS559" s="36"/>
      <c r="FT559" s="36"/>
      <c r="FU559" s="36"/>
      <c r="FV559" s="36"/>
      <c r="FW559" s="36"/>
      <c r="FX559" s="36"/>
      <c r="FY559" s="36"/>
      <c r="FZ559" s="36"/>
      <c r="GA559" s="36"/>
      <c r="GB559" s="36"/>
      <c r="GC559" s="36"/>
      <c r="GD559" s="36"/>
      <c r="GE559" s="36"/>
      <c r="GF559" s="36"/>
      <c r="GG559" s="36"/>
      <c r="GH559" s="36"/>
      <c r="GI559" s="36"/>
      <c r="GJ559" s="36"/>
    </row>
    <row r="560" spans="1:192" s="37" customFormat="1" ht="29.25" customHeight="1" x14ac:dyDescent="0.2">
      <c r="A560" s="39">
        <v>557</v>
      </c>
      <c r="B560" s="47" t="s">
        <v>2392</v>
      </c>
      <c r="C560" s="67" t="s">
        <v>2393</v>
      </c>
      <c r="D560" s="68" t="s">
        <v>936</v>
      </c>
      <c r="E560" s="47" t="s">
        <v>1158</v>
      </c>
      <c r="F560" s="47" t="s">
        <v>378</v>
      </c>
      <c r="G560" s="47" t="s">
        <v>1900</v>
      </c>
      <c r="H560" s="47" t="s">
        <v>170</v>
      </c>
      <c r="I560" s="47" t="s">
        <v>1663</v>
      </c>
      <c r="J560" s="50">
        <v>12</v>
      </c>
      <c r="K560" s="50" t="s">
        <v>2759</v>
      </c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  <c r="FL560" s="36"/>
      <c r="FM560" s="36"/>
      <c r="FN560" s="36"/>
      <c r="FO560" s="36"/>
      <c r="FP560" s="36"/>
      <c r="FQ560" s="36"/>
      <c r="FR560" s="36"/>
      <c r="FS560" s="36"/>
      <c r="FT560" s="36"/>
      <c r="FU560" s="36"/>
      <c r="FV560" s="36"/>
      <c r="FW560" s="36"/>
      <c r="FX560" s="36"/>
      <c r="FY560" s="36"/>
      <c r="FZ560" s="36"/>
      <c r="GA560" s="36"/>
      <c r="GB560" s="36"/>
      <c r="GC560" s="36"/>
      <c r="GD560" s="36"/>
      <c r="GE560" s="36"/>
      <c r="GF560" s="36"/>
      <c r="GG560" s="36"/>
      <c r="GH560" s="36"/>
      <c r="GI560" s="36"/>
      <c r="GJ560" s="36"/>
    </row>
    <row r="561" spans="1:192" s="37" customFormat="1" ht="29.25" customHeight="1" x14ac:dyDescent="0.2">
      <c r="A561" s="39">
        <v>558</v>
      </c>
      <c r="B561" s="47" t="s">
        <v>2394</v>
      </c>
      <c r="C561" s="67" t="s">
        <v>1042</v>
      </c>
      <c r="D561" s="68" t="s">
        <v>567</v>
      </c>
      <c r="E561" s="47" t="s">
        <v>1889</v>
      </c>
      <c r="F561" s="47" t="s">
        <v>201</v>
      </c>
      <c r="G561" s="47" t="s">
        <v>292</v>
      </c>
      <c r="H561" s="47" t="s">
        <v>16</v>
      </c>
      <c r="I561" s="47" t="s">
        <v>1663</v>
      </c>
      <c r="J561" s="50">
        <v>12</v>
      </c>
      <c r="K561" s="50" t="s">
        <v>2759</v>
      </c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  <c r="AT561" s="36"/>
      <c r="AU561" s="36"/>
      <c r="AV561" s="36"/>
      <c r="AW561" s="36"/>
      <c r="AX561" s="36"/>
      <c r="AY561" s="36"/>
      <c r="AZ561" s="36"/>
      <c r="BA561" s="36"/>
      <c r="BB561" s="36"/>
      <c r="BC561" s="36"/>
      <c r="BD561" s="36"/>
      <c r="BE561" s="36"/>
      <c r="BF561" s="36"/>
      <c r="BG561" s="36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  <c r="BT561" s="36"/>
      <c r="BU561" s="36"/>
      <c r="BV561" s="36"/>
      <c r="BW561" s="36"/>
      <c r="BX561" s="36"/>
      <c r="BY561" s="36"/>
      <c r="BZ561" s="36"/>
      <c r="CA561" s="36"/>
      <c r="CB561" s="36"/>
      <c r="CC561" s="36"/>
      <c r="CD561" s="36"/>
      <c r="CE561" s="36"/>
      <c r="CF561" s="36"/>
      <c r="CG561" s="36"/>
      <c r="CH561" s="36"/>
      <c r="CI561" s="36"/>
      <c r="CJ561" s="36"/>
      <c r="CK561" s="36"/>
      <c r="CL561" s="36"/>
      <c r="CM561" s="36"/>
      <c r="CN561" s="36"/>
      <c r="CO561" s="36"/>
      <c r="CP561" s="36"/>
      <c r="CQ561" s="36"/>
      <c r="CR561" s="36"/>
      <c r="CS561" s="36"/>
      <c r="CT561" s="36"/>
      <c r="CU561" s="36"/>
      <c r="CV561" s="36"/>
      <c r="CW561" s="36"/>
      <c r="CX561" s="36"/>
      <c r="CY561" s="36"/>
      <c r="CZ561" s="36"/>
      <c r="DA561" s="36"/>
      <c r="DB561" s="36"/>
      <c r="DC561" s="36"/>
      <c r="DD561" s="36"/>
      <c r="DE561" s="36"/>
      <c r="DF561" s="36"/>
      <c r="DG561" s="36"/>
      <c r="DH561" s="36"/>
      <c r="DI561" s="36"/>
      <c r="DJ561" s="36"/>
      <c r="DK561" s="36"/>
      <c r="DL561" s="36"/>
      <c r="DM561" s="36"/>
      <c r="DN561" s="36"/>
      <c r="DO561" s="36"/>
      <c r="DP561" s="36"/>
      <c r="DQ561" s="36"/>
      <c r="DR561" s="36"/>
      <c r="DS561" s="36"/>
      <c r="DT561" s="36"/>
      <c r="DU561" s="36"/>
      <c r="DV561" s="36"/>
      <c r="DW561" s="36"/>
      <c r="DX561" s="36"/>
      <c r="DY561" s="36"/>
      <c r="DZ561" s="36"/>
      <c r="EA561" s="36"/>
      <c r="EB561" s="36"/>
      <c r="EC561" s="36"/>
      <c r="ED561" s="36"/>
      <c r="EE561" s="36"/>
      <c r="EF561" s="36"/>
      <c r="EG561" s="36"/>
      <c r="EH561" s="36"/>
      <c r="EI561" s="36"/>
      <c r="EJ561" s="36"/>
      <c r="EK561" s="36"/>
      <c r="EL561" s="36"/>
      <c r="EM561" s="36"/>
      <c r="EN561" s="36"/>
      <c r="EO561" s="36"/>
      <c r="EP561" s="36"/>
      <c r="EQ561" s="36"/>
      <c r="ER561" s="36"/>
      <c r="ES561" s="36"/>
      <c r="ET561" s="36"/>
      <c r="EU561" s="36"/>
      <c r="EV561" s="36"/>
      <c r="EW561" s="36"/>
      <c r="EX561" s="36"/>
      <c r="EY561" s="36"/>
      <c r="EZ561" s="36"/>
      <c r="FA561" s="36"/>
      <c r="FB561" s="36"/>
      <c r="FC561" s="36"/>
      <c r="FD561" s="36"/>
      <c r="FE561" s="36"/>
      <c r="FF561" s="36"/>
      <c r="FG561" s="36"/>
      <c r="FH561" s="36"/>
      <c r="FI561" s="36"/>
      <c r="FJ561" s="36"/>
      <c r="FK561" s="36"/>
      <c r="FL561" s="36"/>
      <c r="FM561" s="36"/>
      <c r="FN561" s="36"/>
      <c r="FO561" s="36"/>
      <c r="FP561" s="36"/>
      <c r="FQ561" s="36"/>
      <c r="FR561" s="36"/>
      <c r="FS561" s="36"/>
      <c r="FT561" s="36"/>
      <c r="FU561" s="36"/>
      <c r="FV561" s="36"/>
      <c r="FW561" s="36"/>
      <c r="FX561" s="36"/>
      <c r="FY561" s="36"/>
      <c r="FZ561" s="36"/>
      <c r="GA561" s="36"/>
      <c r="GB561" s="36"/>
      <c r="GC561" s="36"/>
      <c r="GD561" s="36"/>
      <c r="GE561" s="36"/>
      <c r="GF561" s="36"/>
      <c r="GG561" s="36"/>
      <c r="GH561" s="36"/>
      <c r="GI561" s="36"/>
      <c r="GJ561" s="36"/>
    </row>
    <row r="562" spans="1:192" s="37" customFormat="1" ht="29.25" customHeight="1" x14ac:dyDescent="0.2">
      <c r="A562" s="39">
        <v>559</v>
      </c>
      <c r="B562" s="47" t="s">
        <v>2395</v>
      </c>
      <c r="C562" s="67" t="s">
        <v>2396</v>
      </c>
      <c r="D562" s="68" t="s">
        <v>952</v>
      </c>
      <c r="E562" s="47" t="s">
        <v>2397</v>
      </c>
      <c r="F562" s="47" t="s">
        <v>28</v>
      </c>
      <c r="G562" s="47" t="s">
        <v>858</v>
      </c>
      <c r="H562" s="47" t="s">
        <v>16</v>
      </c>
      <c r="I562" s="47" t="s">
        <v>1683</v>
      </c>
      <c r="J562" s="50">
        <v>12</v>
      </c>
      <c r="K562" s="50" t="s">
        <v>2759</v>
      </c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  <c r="BT562" s="36"/>
      <c r="BU562" s="36"/>
      <c r="BV562" s="36"/>
      <c r="BW562" s="36"/>
      <c r="BX562" s="36"/>
      <c r="BY562" s="36"/>
      <c r="BZ562" s="36"/>
      <c r="CA562" s="36"/>
      <c r="CB562" s="36"/>
      <c r="CC562" s="36"/>
      <c r="CD562" s="36"/>
      <c r="CE562" s="36"/>
      <c r="CF562" s="36"/>
      <c r="CG562" s="36"/>
      <c r="CH562" s="36"/>
      <c r="CI562" s="36"/>
      <c r="CJ562" s="36"/>
      <c r="CK562" s="36"/>
      <c r="CL562" s="36"/>
      <c r="CM562" s="36"/>
      <c r="CN562" s="36"/>
      <c r="CO562" s="36"/>
      <c r="CP562" s="36"/>
      <c r="CQ562" s="36"/>
      <c r="CR562" s="36"/>
      <c r="CS562" s="36"/>
      <c r="CT562" s="36"/>
      <c r="CU562" s="36"/>
      <c r="CV562" s="36"/>
      <c r="CW562" s="36"/>
      <c r="CX562" s="36"/>
      <c r="CY562" s="36"/>
      <c r="CZ562" s="36"/>
      <c r="DA562" s="36"/>
      <c r="DB562" s="36"/>
      <c r="DC562" s="36"/>
      <c r="DD562" s="36"/>
      <c r="DE562" s="36"/>
      <c r="DF562" s="36"/>
      <c r="DG562" s="36"/>
      <c r="DH562" s="36"/>
      <c r="DI562" s="36"/>
      <c r="DJ562" s="36"/>
      <c r="DK562" s="36"/>
      <c r="DL562" s="36"/>
      <c r="DM562" s="36"/>
      <c r="DN562" s="36"/>
      <c r="DO562" s="36"/>
      <c r="DP562" s="36"/>
      <c r="DQ562" s="36"/>
      <c r="DR562" s="36"/>
      <c r="DS562" s="36"/>
      <c r="DT562" s="36"/>
      <c r="DU562" s="36"/>
      <c r="DV562" s="36"/>
      <c r="DW562" s="36"/>
      <c r="DX562" s="36"/>
      <c r="DY562" s="36"/>
      <c r="DZ562" s="36"/>
      <c r="EA562" s="36"/>
      <c r="EB562" s="36"/>
      <c r="EC562" s="36"/>
      <c r="ED562" s="36"/>
      <c r="EE562" s="36"/>
      <c r="EF562" s="36"/>
      <c r="EG562" s="36"/>
      <c r="EH562" s="36"/>
      <c r="EI562" s="36"/>
      <c r="EJ562" s="36"/>
      <c r="EK562" s="36"/>
      <c r="EL562" s="36"/>
      <c r="EM562" s="36"/>
      <c r="EN562" s="36"/>
      <c r="EO562" s="36"/>
      <c r="EP562" s="36"/>
      <c r="EQ562" s="36"/>
      <c r="ER562" s="36"/>
      <c r="ES562" s="36"/>
      <c r="ET562" s="36"/>
      <c r="EU562" s="36"/>
      <c r="EV562" s="36"/>
      <c r="EW562" s="36"/>
      <c r="EX562" s="36"/>
      <c r="EY562" s="36"/>
      <c r="EZ562" s="36"/>
      <c r="FA562" s="36"/>
      <c r="FB562" s="36"/>
      <c r="FC562" s="36"/>
      <c r="FD562" s="36"/>
      <c r="FE562" s="36"/>
      <c r="FF562" s="36"/>
      <c r="FG562" s="36"/>
      <c r="FH562" s="36"/>
      <c r="FI562" s="36"/>
      <c r="FJ562" s="36"/>
      <c r="FK562" s="36"/>
      <c r="FL562" s="36"/>
      <c r="FM562" s="36"/>
      <c r="FN562" s="36"/>
      <c r="FO562" s="36"/>
      <c r="FP562" s="36"/>
      <c r="FQ562" s="36"/>
      <c r="FR562" s="36"/>
      <c r="FS562" s="36"/>
      <c r="FT562" s="36"/>
      <c r="FU562" s="36"/>
      <c r="FV562" s="36"/>
      <c r="FW562" s="36"/>
      <c r="FX562" s="36"/>
      <c r="FY562" s="36"/>
      <c r="FZ562" s="36"/>
      <c r="GA562" s="36"/>
      <c r="GB562" s="36"/>
      <c r="GC562" s="36"/>
      <c r="GD562" s="36"/>
      <c r="GE562" s="36"/>
      <c r="GF562" s="36"/>
      <c r="GG562" s="36"/>
      <c r="GH562" s="36"/>
      <c r="GI562" s="36"/>
      <c r="GJ562" s="36"/>
    </row>
    <row r="563" spans="1:192" s="37" customFormat="1" ht="29.25" customHeight="1" x14ac:dyDescent="0.2">
      <c r="A563" s="39">
        <v>560</v>
      </c>
      <c r="B563" s="47" t="s">
        <v>2398</v>
      </c>
      <c r="C563" s="67" t="s">
        <v>408</v>
      </c>
      <c r="D563" s="68" t="s">
        <v>11</v>
      </c>
      <c r="E563" s="47" t="s">
        <v>1153</v>
      </c>
      <c r="F563" s="47" t="s">
        <v>14</v>
      </c>
      <c r="G563" s="47" t="s">
        <v>86</v>
      </c>
      <c r="H563" s="47" t="s">
        <v>16</v>
      </c>
      <c r="I563" s="47" t="s">
        <v>1701</v>
      </c>
      <c r="J563" s="50">
        <v>12</v>
      </c>
      <c r="K563" s="50" t="s">
        <v>2759</v>
      </c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  <c r="AT563" s="36"/>
      <c r="AU563" s="36"/>
      <c r="AV563" s="36"/>
      <c r="AW563" s="36"/>
      <c r="AX563" s="36"/>
      <c r="AY563" s="36"/>
      <c r="AZ563" s="36"/>
      <c r="BA563" s="36"/>
      <c r="BB563" s="36"/>
      <c r="BC563" s="36"/>
      <c r="BD563" s="36"/>
      <c r="BE563" s="36"/>
      <c r="BF563" s="36"/>
      <c r="BG563" s="36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  <c r="BT563" s="36"/>
      <c r="BU563" s="36"/>
      <c r="BV563" s="36"/>
      <c r="BW563" s="36"/>
      <c r="BX563" s="36"/>
      <c r="BY563" s="36"/>
      <c r="BZ563" s="36"/>
      <c r="CA563" s="36"/>
      <c r="CB563" s="36"/>
      <c r="CC563" s="36"/>
      <c r="CD563" s="36"/>
      <c r="CE563" s="36"/>
      <c r="CF563" s="36"/>
      <c r="CG563" s="36"/>
      <c r="CH563" s="36"/>
      <c r="CI563" s="36"/>
      <c r="CJ563" s="36"/>
      <c r="CK563" s="36"/>
      <c r="CL563" s="36"/>
      <c r="CM563" s="36"/>
      <c r="CN563" s="36"/>
      <c r="CO563" s="36"/>
      <c r="CP563" s="36"/>
      <c r="CQ563" s="36"/>
      <c r="CR563" s="36"/>
      <c r="CS563" s="36"/>
      <c r="CT563" s="36"/>
      <c r="CU563" s="36"/>
      <c r="CV563" s="36"/>
      <c r="CW563" s="36"/>
      <c r="CX563" s="36"/>
      <c r="CY563" s="36"/>
      <c r="CZ563" s="36"/>
      <c r="DA563" s="36"/>
      <c r="DB563" s="36"/>
      <c r="DC563" s="36"/>
      <c r="DD563" s="36"/>
      <c r="DE563" s="36"/>
      <c r="DF563" s="36"/>
      <c r="DG563" s="36"/>
      <c r="DH563" s="36"/>
      <c r="DI563" s="36"/>
      <c r="DJ563" s="36"/>
      <c r="DK563" s="36"/>
      <c r="DL563" s="36"/>
      <c r="DM563" s="36"/>
      <c r="DN563" s="36"/>
      <c r="DO563" s="36"/>
      <c r="DP563" s="36"/>
      <c r="DQ563" s="36"/>
      <c r="DR563" s="36"/>
      <c r="DS563" s="36"/>
      <c r="DT563" s="36"/>
      <c r="DU563" s="36"/>
      <c r="DV563" s="36"/>
      <c r="DW563" s="36"/>
      <c r="DX563" s="36"/>
      <c r="DY563" s="36"/>
      <c r="DZ563" s="36"/>
      <c r="EA563" s="36"/>
      <c r="EB563" s="36"/>
      <c r="EC563" s="36"/>
      <c r="ED563" s="36"/>
      <c r="EE563" s="36"/>
      <c r="EF563" s="36"/>
      <c r="EG563" s="36"/>
      <c r="EH563" s="36"/>
      <c r="EI563" s="36"/>
      <c r="EJ563" s="36"/>
      <c r="EK563" s="36"/>
      <c r="EL563" s="36"/>
      <c r="EM563" s="36"/>
      <c r="EN563" s="36"/>
      <c r="EO563" s="36"/>
      <c r="EP563" s="36"/>
      <c r="EQ563" s="36"/>
      <c r="ER563" s="36"/>
      <c r="ES563" s="36"/>
      <c r="ET563" s="36"/>
      <c r="EU563" s="36"/>
      <c r="EV563" s="36"/>
      <c r="EW563" s="36"/>
      <c r="EX563" s="36"/>
      <c r="EY563" s="36"/>
      <c r="EZ563" s="36"/>
      <c r="FA563" s="36"/>
      <c r="FB563" s="36"/>
      <c r="FC563" s="36"/>
      <c r="FD563" s="36"/>
      <c r="FE563" s="36"/>
      <c r="FF563" s="36"/>
      <c r="FG563" s="36"/>
      <c r="FH563" s="36"/>
      <c r="FI563" s="36"/>
      <c r="FJ563" s="36"/>
      <c r="FK563" s="36"/>
      <c r="FL563" s="36"/>
      <c r="FM563" s="36"/>
      <c r="FN563" s="36"/>
      <c r="FO563" s="36"/>
      <c r="FP563" s="36"/>
      <c r="FQ563" s="36"/>
      <c r="FR563" s="36"/>
      <c r="FS563" s="36"/>
      <c r="FT563" s="36"/>
      <c r="FU563" s="36"/>
      <c r="FV563" s="36"/>
      <c r="FW563" s="36"/>
      <c r="FX563" s="36"/>
      <c r="FY563" s="36"/>
      <c r="FZ563" s="36"/>
      <c r="GA563" s="36"/>
      <c r="GB563" s="36"/>
      <c r="GC563" s="36"/>
      <c r="GD563" s="36"/>
      <c r="GE563" s="36"/>
      <c r="GF563" s="36"/>
      <c r="GG563" s="36"/>
      <c r="GH563" s="36"/>
      <c r="GI563" s="36"/>
      <c r="GJ563" s="36"/>
    </row>
    <row r="564" spans="1:192" s="37" customFormat="1" ht="29.25" customHeight="1" x14ac:dyDescent="0.2">
      <c r="A564" s="39">
        <v>561</v>
      </c>
      <c r="B564" s="47" t="s">
        <v>2399</v>
      </c>
      <c r="C564" s="67" t="s">
        <v>114</v>
      </c>
      <c r="D564" s="68" t="s">
        <v>824</v>
      </c>
      <c r="E564" s="47" t="s">
        <v>1478</v>
      </c>
      <c r="F564" s="47" t="s">
        <v>201</v>
      </c>
      <c r="G564" s="47" t="s">
        <v>1016</v>
      </c>
      <c r="H564" s="47" t="s">
        <v>16</v>
      </c>
      <c r="I564" s="47" t="s">
        <v>1731</v>
      </c>
      <c r="J564" s="50">
        <v>13</v>
      </c>
      <c r="K564" s="50" t="s">
        <v>2759</v>
      </c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  <c r="BT564" s="36"/>
      <c r="BU564" s="36"/>
      <c r="BV564" s="36"/>
      <c r="BW564" s="36"/>
      <c r="BX564" s="36"/>
      <c r="BY564" s="36"/>
      <c r="BZ564" s="36"/>
      <c r="CA564" s="36"/>
      <c r="CB564" s="36"/>
      <c r="CC564" s="36"/>
      <c r="CD564" s="36"/>
      <c r="CE564" s="36"/>
      <c r="CF564" s="36"/>
      <c r="CG564" s="36"/>
      <c r="CH564" s="36"/>
      <c r="CI564" s="36"/>
      <c r="CJ564" s="36"/>
      <c r="CK564" s="36"/>
      <c r="CL564" s="36"/>
      <c r="CM564" s="36"/>
      <c r="CN564" s="36"/>
      <c r="CO564" s="36"/>
      <c r="CP564" s="36"/>
      <c r="CQ564" s="36"/>
      <c r="CR564" s="36"/>
      <c r="CS564" s="36"/>
      <c r="CT564" s="36"/>
      <c r="CU564" s="36"/>
      <c r="CV564" s="36"/>
      <c r="CW564" s="36"/>
      <c r="CX564" s="36"/>
      <c r="CY564" s="36"/>
      <c r="CZ564" s="36"/>
      <c r="DA564" s="36"/>
      <c r="DB564" s="36"/>
      <c r="DC564" s="36"/>
      <c r="DD564" s="36"/>
      <c r="DE564" s="36"/>
      <c r="DF564" s="36"/>
      <c r="DG564" s="36"/>
      <c r="DH564" s="36"/>
      <c r="DI564" s="36"/>
      <c r="DJ564" s="36"/>
      <c r="DK564" s="36"/>
      <c r="DL564" s="36"/>
      <c r="DM564" s="36"/>
      <c r="DN564" s="36"/>
      <c r="DO564" s="36"/>
      <c r="DP564" s="36"/>
      <c r="DQ564" s="36"/>
      <c r="DR564" s="36"/>
      <c r="DS564" s="36"/>
      <c r="DT564" s="36"/>
      <c r="DU564" s="36"/>
      <c r="DV564" s="36"/>
      <c r="DW564" s="36"/>
      <c r="DX564" s="36"/>
      <c r="DY564" s="36"/>
      <c r="DZ564" s="36"/>
      <c r="EA564" s="36"/>
      <c r="EB564" s="36"/>
      <c r="EC564" s="36"/>
      <c r="ED564" s="36"/>
      <c r="EE564" s="36"/>
      <c r="EF564" s="36"/>
      <c r="EG564" s="36"/>
      <c r="EH564" s="36"/>
      <c r="EI564" s="36"/>
      <c r="EJ564" s="36"/>
      <c r="EK564" s="36"/>
      <c r="EL564" s="36"/>
      <c r="EM564" s="36"/>
      <c r="EN564" s="36"/>
      <c r="EO564" s="36"/>
      <c r="EP564" s="36"/>
      <c r="EQ564" s="36"/>
      <c r="ER564" s="36"/>
      <c r="ES564" s="36"/>
      <c r="ET564" s="36"/>
      <c r="EU564" s="36"/>
      <c r="EV564" s="36"/>
      <c r="EW564" s="36"/>
      <c r="EX564" s="36"/>
      <c r="EY564" s="36"/>
      <c r="EZ564" s="36"/>
      <c r="FA564" s="36"/>
      <c r="FB564" s="36"/>
      <c r="FC564" s="36"/>
      <c r="FD564" s="36"/>
      <c r="FE564" s="36"/>
      <c r="FF564" s="36"/>
      <c r="FG564" s="36"/>
      <c r="FH564" s="36"/>
      <c r="FI564" s="36"/>
      <c r="FJ564" s="36"/>
      <c r="FK564" s="36"/>
      <c r="FL564" s="36"/>
      <c r="FM564" s="36"/>
      <c r="FN564" s="36"/>
      <c r="FO564" s="36"/>
      <c r="FP564" s="36"/>
      <c r="FQ564" s="36"/>
      <c r="FR564" s="36"/>
      <c r="FS564" s="36"/>
      <c r="FT564" s="36"/>
      <c r="FU564" s="36"/>
      <c r="FV564" s="36"/>
      <c r="FW564" s="36"/>
      <c r="FX564" s="36"/>
      <c r="FY564" s="36"/>
      <c r="FZ564" s="36"/>
      <c r="GA564" s="36"/>
      <c r="GB564" s="36"/>
      <c r="GC564" s="36"/>
      <c r="GD564" s="36"/>
      <c r="GE564" s="36"/>
      <c r="GF564" s="36"/>
      <c r="GG564" s="36"/>
      <c r="GH564" s="36"/>
      <c r="GI564" s="36"/>
      <c r="GJ564" s="36"/>
    </row>
    <row r="565" spans="1:192" s="37" customFormat="1" ht="29.25" customHeight="1" x14ac:dyDescent="0.2">
      <c r="A565" s="39">
        <v>562</v>
      </c>
      <c r="B565" s="47" t="s">
        <v>2400</v>
      </c>
      <c r="C565" s="67" t="s">
        <v>408</v>
      </c>
      <c r="D565" s="68" t="s">
        <v>951</v>
      </c>
      <c r="E565" s="47" t="s">
        <v>2401</v>
      </c>
      <c r="F565" s="47" t="s">
        <v>201</v>
      </c>
      <c r="G565" s="47" t="s">
        <v>2402</v>
      </c>
      <c r="H565" s="47" t="s">
        <v>170</v>
      </c>
      <c r="I565" s="47" t="s">
        <v>1748</v>
      </c>
      <c r="J565" s="50">
        <v>13</v>
      </c>
      <c r="K565" s="50" t="s">
        <v>2759</v>
      </c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  <c r="AT565" s="36"/>
      <c r="AU565" s="36"/>
      <c r="AV565" s="36"/>
      <c r="AW565" s="36"/>
      <c r="AX565" s="36"/>
      <c r="AY565" s="36"/>
      <c r="AZ565" s="36"/>
      <c r="BA565" s="36"/>
      <c r="BB565" s="36"/>
      <c r="BC565" s="36"/>
      <c r="BD565" s="36"/>
      <c r="BE565" s="36"/>
      <c r="BF565" s="36"/>
      <c r="BG565" s="36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  <c r="BT565" s="36"/>
      <c r="BU565" s="36"/>
      <c r="BV565" s="36"/>
      <c r="BW565" s="36"/>
      <c r="BX565" s="36"/>
      <c r="BY565" s="36"/>
      <c r="BZ565" s="36"/>
      <c r="CA565" s="36"/>
      <c r="CB565" s="36"/>
      <c r="CC565" s="36"/>
      <c r="CD565" s="36"/>
      <c r="CE565" s="36"/>
      <c r="CF565" s="36"/>
      <c r="CG565" s="36"/>
      <c r="CH565" s="36"/>
      <c r="CI565" s="36"/>
      <c r="CJ565" s="36"/>
      <c r="CK565" s="36"/>
      <c r="CL565" s="36"/>
      <c r="CM565" s="36"/>
      <c r="CN565" s="36"/>
      <c r="CO565" s="36"/>
      <c r="CP565" s="36"/>
      <c r="CQ565" s="36"/>
      <c r="CR565" s="36"/>
      <c r="CS565" s="36"/>
      <c r="CT565" s="36"/>
      <c r="CU565" s="36"/>
      <c r="CV565" s="36"/>
      <c r="CW565" s="36"/>
      <c r="CX565" s="36"/>
      <c r="CY565" s="36"/>
      <c r="CZ565" s="36"/>
      <c r="DA565" s="36"/>
      <c r="DB565" s="36"/>
      <c r="DC565" s="36"/>
      <c r="DD565" s="36"/>
      <c r="DE565" s="36"/>
      <c r="DF565" s="36"/>
      <c r="DG565" s="36"/>
      <c r="DH565" s="36"/>
      <c r="DI565" s="36"/>
      <c r="DJ565" s="36"/>
      <c r="DK565" s="36"/>
      <c r="DL565" s="36"/>
      <c r="DM565" s="36"/>
      <c r="DN565" s="36"/>
      <c r="DO565" s="36"/>
      <c r="DP565" s="36"/>
      <c r="DQ565" s="36"/>
      <c r="DR565" s="36"/>
      <c r="DS565" s="36"/>
      <c r="DT565" s="36"/>
      <c r="DU565" s="36"/>
      <c r="DV565" s="36"/>
      <c r="DW565" s="36"/>
      <c r="DX565" s="36"/>
      <c r="DY565" s="36"/>
      <c r="DZ565" s="36"/>
      <c r="EA565" s="36"/>
      <c r="EB565" s="36"/>
      <c r="EC565" s="36"/>
      <c r="ED565" s="36"/>
      <c r="EE565" s="36"/>
      <c r="EF565" s="36"/>
      <c r="EG565" s="36"/>
      <c r="EH565" s="36"/>
      <c r="EI565" s="36"/>
      <c r="EJ565" s="36"/>
      <c r="EK565" s="36"/>
      <c r="EL565" s="36"/>
      <c r="EM565" s="36"/>
      <c r="EN565" s="36"/>
      <c r="EO565" s="36"/>
      <c r="EP565" s="36"/>
      <c r="EQ565" s="36"/>
      <c r="ER565" s="36"/>
      <c r="ES565" s="36"/>
      <c r="ET565" s="36"/>
      <c r="EU565" s="36"/>
      <c r="EV565" s="36"/>
      <c r="EW565" s="36"/>
      <c r="EX565" s="36"/>
      <c r="EY565" s="36"/>
      <c r="EZ565" s="36"/>
      <c r="FA565" s="36"/>
      <c r="FB565" s="36"/>
      <c r="FC565" s="36"/>
      <c r="FD565" s="36"/>
      <c r="FE565" s="36"/>
      <c r="FF565" s="36"/>
      <c r="FG565" s="36"/>
      <c r="FH565" s="36"/>
      <c r="FI565" s="36"/>
      <c r="FJ565" s="36"/>
      <c r="FK565" s="36"/>
      <c r="FL565" s="36"/>
      <c r="FM565" s="36"/>
      <c r="FN565" s="36"/>
      <c r="FO565" s="36"/>
      <c r="FP565" s="36"/>
      <c r="FQ565" s="36"/>
      <c r="FR565" s="36"/>
      <c r="FS565" s="36"/>
      <c r="FT565" s="36"/>
      <c r="FU565" s="36"/>
      <c r="FV565" s="36"/>
      <c r="FW565" s="36"/>
      <c r="FX565" s="36"/>
      <c r="FY565" s="36"/>
      <c r="FZ565" s="36"/>
      <c r="GA565" s="36"/>
      <c r="GB565" s="36"/>
      <c r="GC565" s="36"/>
      <c r="GD565" s="36"/>
      <c r="GE565" s="36"/>
      <c r="GF565" s="36"/>
      <c r="GG565" s="36"/>
      <c r="GH565" s="36"/>
      <c r="GI565" s="36"/>
      <c r="GJ565" s="36"/>
    </row>
    <row r="566" spans="1:192" s="37" customFormat="1" ht="29.25" customHeight="1" x14ac:dyDescent="0.2">
      <c r="A566" s="39">
        <v>563</v>
      </c>
      <c r="B566" s="47" t="s">
        <v>2403</v>
      </c>
      <c r="C566" s="67" t="s">
        <v>2404</v>
      </c>
      <c r="D566" s="68" t="s">
        <v>926</v>
      </c>
      <c r="E566" s="47" t="s">
        <v>1524</v>
      </c>
      <c r="F566" s="47" t="s">
        <v>46</v>
      </c>
      <c r="G566" s="47" t="s">
        <v>2197</v>
      </c>
      <c r="H566" s="47" t="s">
        <v>170</v>
      </c>
      <c r="I566" s="47" t="s">
        <v>1748</v>
      </c>
      <c r="J566" s="50">
        <v>13</v>
      </c>
      <c r="K566" s="50" t="s">
        <v>2759</v>
      </c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L566" s="36"/>
      <c r="CM566" s="36"/>
      <c r="CN566" s="36"/>
      <c r="CO566" s="36"/>
      <c r="CP566" s="36"/>
      <c r="CQ566" s="36"/>
      <c r="CR566" s="36"/>
      <c r="CS566" s="36"/>
      <c r="CT566" s="36"/>
      <c r="CU566" s="36"/>
      <c r="CV566" s="36"/>
      <c r="CW566" s="36"/>
      <c r="CX566" s="36"/>
      <c r="CY566" s="36"/>
      <c r="CZ566" s="36"/>
      <c r="DA566" s="36"/>
      <c r="DB566" s="36"/>
      <c r="DC566" s="36"/>
      <c r="DD566" s="36"/>
      <c r="DE566" s="36"/>
      <c r="DF566" s="36"/>
      <c r="DG566" s="36"/>
      <c r="DH566" s="36"/>
      <c r="DI566" s="36"/>
      <c r="DJ566" s="36"/>
      <c r="DK566" s="36"/>
      <c r="DL566" s="36"/>
      <c r="DM566" s="36"/>
      <c r="DN566" s="36"/>
      <c r="DO566" s="36"/>
      <c r="DP566" s="36"/>
      <c r="DQ566" s="36"/>
      <c r="DR566" s="36"/>
      <c r="DS566" s="36"/>
      <c r="DT566" s="36"/>
      <c r="DU566" s="36"/>
      <c r="DV566" s="36"/>
      <c r="DW566" s="36"/>
      <c r="DX566" s="36"/>
      <c r="DY566" s="36"/>
      <c r="DZ566" s="36"/>
      <c r="EA566" s="36"/>
      <c r="EB566" s="36"/>
      <c r="EC566" s="36"/>
      <c r="ED566" s="36"/>
      <c r="EE566" s="36"/>
      <c r="EF566" s="36"/>
      <c r="EG566" s="36"/>
      <c r="EH566" s="36"/>
      <c r="EI566" s="36"/>
      <c r="EJ566" s="36"/>
      <c r="EK566" s="36"/>
      <c r="EL566" s="36"/>
      <c r="EM566" s="36"/>
      <c r="EN566" s="36"/>
      <c r="EO566" s="36"/>
      <c r="EP566" s="36"/>
      <c r="EQ566" s="36"/>
      <c r="ER566" s="36"/>
      <c r="ES566" s="36"/>
      <c r="ET566" s="36"/>
      <c r="EU566" s="36"/>
      <c r="EV566" s="36"/>
      <c r="EW566" s="36"/>
      <c r="EX566" s="36"/>
      <c r="EY566" s="36"/>
      <c r="EZ566" s="36"/>
      <c r="FA566" s="36"/>
      <c r="FB566" s="36"/>
      <c r="FC566" s="36"/>
      <c r="FD566" s="36"/>
      <c r="FE566" s="36"/>
      <c r="FF566" s="36"/>
      <c r="FG566" s="36"/>
      <c r="FH566" s="36"/>
      <c r="FI566" s="36"/>
      <c r="FJ566" s="36"/>
      <c r="FK566" s="36"/>
      <c r="FL566" s="36"/>
      <c r="FM566" s="36"/>
      <c r="FN566" s="36"/>
      <c r="FO566" s="36"/>
      <c r="FP566" s="36"/>
      <c r="FQ566" s="36"/>
      <c r="FR566" s="36"/>
      <c r="FS566" s="36"/>
      <c r="FT566" s="36"/>
      <c r="FU566" s="36"/>
      <c r="FV566" s="36"/>
      <c r="FW566" s="36"/>
      <c r="FX566" s="36"/>
      <c r="FY566" s="36"/>
      <c r="FZ566" s="36"/>
      <c r="GA566" s="36"/>
      <c r="GB566" s="36"/>
      <c r="GC566" s="36"/>
      <c r="GD566" s="36"/>
      <c r="GE566" s="36"/>
      <c r="GF566" s="36"/>
      <c r="GG566" s="36"/>
      <c r="GH566" s="36"/>
      <c r="GI566" s="36"/>
      <c r="GJ566" s="36"/>
    </row>
    <row r="567" spans="1:192" s="37" customFormat="1" ht="29.25" customHeight="1" x14ac:dyDescent="0.2">
      <c r="A567" s="39">
        <v>564</v>
      </c>
      <c r="B567" s="47" t="s">
        <v>2405</v>
      </c>
      <c r="C567" s="67" t="s">
        <v>1025</v>
      </c>
      <c r="D567" s="68" t="s">
        <v>567</v>
      </c>
      <c r="E567" s="47" t="s">
        <v>1549</v>
      </c>
      <c r="F567" s="47" t="s">
        <v>46</v>
      </c>
      <c r="G567" s="47" t="s">
        <v>2120</v>
      </c>
      <c r="H567" s="47" t="s">
        <v>170</v>
      </c>
      <c r="I567" s="47" t="s">
        <v>1748</v>
      </c>
      <c r="J567" s="50">
        <v>13</v>
      </c>
      <c r="K567" s="50" t="s">
        <v>2759</v>
      </c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  <c r="AT567" s="36"/>
      <c r="AU567" s="36"/>
      <c r="AV567" s="36"/>
      <c r="AW567" s="36"/>
      <c r="AX567" s="36"/>
      <c r="AY567" s="36"/>
      <c r="AZ567" s="36"/>
      <c r="BA567" s="36"/>
      <c r="BB567" s="36"/>
      <c r="BC567" s="36"/>
      <c r="BD567" s="36"/>
      <c r="BE567" s="36"/>
      <c r="BF567" s="36"/>
      <c r="BG567" s="36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  <c r="BT567" s="36"/>
      <c r="BU567" s="36"/>
      <c r="BV567" s="36"/>
      <c r="BW567" s="36"/>
      <c r="BX567" s="36"/>
      <c r="BY567" s="36"/>
      <c r="BZ567" s="36"/>
      <c r="CA567" s="36"/>
      <c r="CB567" s="36"/>
      <c r="CC567" s="36"/>
      <c r="CD567" s="36"/>
      <c r="CE567" s="36"/>
      <c r="CF567" s="36"/>
      <c r="CG567" s="36"/>
      <c r="CH567" s="36"/>
      <c r="CI567" s="36"/>
      <c r="CJ567" s="36"/>
      <c r="CK567" s="36"/>
      <c r="CL567" s="36"/>
      <c r="CM567" s="36"/>
      <c r="CN567" s="36"/>
      <c r="CO567" s="36"/>
      <c r="CP567" s="36"/>
      <c r="CQ567" s="36"/>
      <c r="CR567" s="36"/>
      <c r="CS567" s="36"/>
      <c r="CT567" s="36"/>
      <c r="CU567" s="36"/>
      <c r="CV567" s="36"/>
      <c r="CW567" s="36"/>
      <c r="CX567" s="36"/>
      <c r="CY567" s="36"/>
      <c r="CZ567" s="36"/>
      <c r="DA567" s="36"/>
      <c r="DB567" s="36"/>
      <c r="DC567" s="36"/>
      <c r="DD567" s="36"/>
      <c r="DE567" s="36"/>
      <c r="DF567" s="36"/>
      <c r="DG567" s="36"/>
      <c r="DH567" s="36"/>
      <c r="DI567" s="36"/>
      <c r="DJ567" s="36"/>
      <c r="DK567" s="36"/>
      <c r="DL567" s="36"/>
      <c r="DM567" s="36"/>
      <c r="DN567" s="36"/>
      <c r="DO567" s="36"/>
      <c r="DP567" s="36"/>
      <c r="DQ567" s="36"/>
      <c r="DR567" s="36"/>
      <c r="DS567" s="36"/>
      <c r="DT567" s="36"/>
      <c r="DU567" s="36"/>
      <c r="DV567" s="36"/>
      <c r="DW567" s="36"/>
      <c r="DX567" s="36"/>
      <c r="DY567" s="36"/>
      <c r="DZ567" s="36"/>
      <c r="EA567" s="36"/>
      <c r="EB567" s="36"/>
      <c r="EC567" s="36"/>
      <c r="ED567" s="36"/>
      <c r="EE567" s="36"/>
      <c r="EF567" s="36"/>
      <c r="EG567" s="36"/>
      <c r="EH567" s="36"/>
      <c r="EI567" s="36"/>
      <c r="EJ567" s="36"/>
      <c r="EK567" s="36"/>
      <c r="EL567" s="36"/>
      <c r="EM567" s="36"/>
      <c r="EN567" s="36"/>
      <c r="EO567" s="36"/>
      <c r="EP567" s="36"/>
      <c r="EQ567" s="36"/>
      <c r="ER567" s="36"/>
      <c r="ES567" s="36"/>
      <c r="ET567" s="36"/>
      <c r="EU567" s="36"/>
      <c r="EV567" s="36"/>
      <c r="EW567" s="36"/>
      <c r="EX567" s="36"/>
      <c r="EY567" s="36"/>
      <c r="EZ567" s="36"/>
      <c r="FA567" s="36"/>
      <c r="FB567" s="36"/>
      <c r="FC567" s="36"/>
      <c r="FD567" s="36"/>
      <c r="FE567" s="36"/>
      <c r="FF567" s="36"/>
      <c r="FG567" s="36"/>
      <c r="FH567" s="36"/>
      <c r="FI567" s="36"/>
      <c r="FJ567" s="36"/>
      <c r="FK567" s="36"/>
      <c r="FL567" s="36"/>
      <c r="FM567" s="36"/>
      <c r="FN567" s="36"/>
      <c r="FO567" s="36"/>
      <c r="FP567" s="36"/>
      <c r="FQ567" s="36"/>
      <c r="FR567" s="36"/>
      <c r="FS567" s="36"/>
      <c r="FT567" s="36"/>
      <c r="FU567" s="36"/>
      <c r="FV567" s="36"/>
      <c r="FW567" s="36"/>
      <c r="FX567" s="36"/>
      <c r="FY567" s="36"/>
      <c r="FZ567" s="36"/>
      <c r="GA567" s="36"/>
      <c r="GB567" s="36"/>
      <c r="GC567" s="36"/>
      <c r="GD567" s="36"/>
      <c r="GE567" s="36"/>
      <c r="GF567" s="36"/>
      <c r="GG567" s="36"/>
      <c r="GH567" s="36"/>
      <c r="GI567" s="36"/>
      <c r="GJ567" s="36"/>
    </row>
    <row r="568" spans="1:192" s="37" customFormat="1" ht="29.25" customHeight="1" x14ac:dyDescent="0.2">
      <c r="A568" s="39">
        <v>565</v>
      </c>
      <c r="B568" s="47" t="s">
        <v>2406</v>
      </c>
      <c r="C568" s="67" t="s">
        <v>2407</v>
      </c>
      <c r="D568" s="68" t="s">
        <v>49</v>
      </c>
      <c r="E568" s="47" t="s">
        <v>1556</v>
      </c>
      <c r="F568" s="47" t="s">
        <v>175</v>
      </c>
      <c r="G568" s="47" t="s">
        <v>419</v>
      </c>
      <c r="H568" s="47" t="s">
        <v>16</v>
      </c>
      <c r="I568" s="47" t="s">
        <v>1772</v>
      </c>
      <c r="J568" s="50">
        <v>13</v>
      </c>
      <c r="K568" s="50" t="s">
        <v>2759</v>
      </c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  <c r="BT568" s="36"/>
      <c r="BU568" s="36"/>
      <c r="BV568" s="36"/>
      <c r="BW568" s="36"/>
      <c r="BX568" s="36"/>
      <c r="BY568" s="36"/>
      <c r="BZ568" s="36"/>
      <c r="CA568" s="36"/>
      <c r="CB568" s="36"/>
      <c r="CC568" s="36"/>
      <c r="CD568" s="36"/>
      <c r="CE568" s="36"/>
      <c r="CF568" s="36"/>
      <c r="CG568" s="36"/>
      <c r="CH568" s="36"/>
      <c r="CI568" s="36"/>
      <c r="CJ568" s="36"/>
      <c r="CK568" s="36"/>
      <c r="CL568" s="36"/>
      <c r="CM568" s="36"/>
      <c r="CN568" s="36"/>
      <c r="CO568" s="36"/>
      <c r="CP568" s="36"/>
      <c r="CQ568" s="36"/>
      <c r="CR568" s="36"/>
      <c r="CS568" s="36"/>
      <c r="CT568" s="36"/>
      <c r="CU568" s="36"/>
      <c r="CV568" s="36"/>
      <c r="CW568" s="36"/>
      <c r="CX568" s="36"/>
      <c r="CY568" s="36"/>
      <c r="CZ568" s="36"/>
      <c r="DA568" s="36"/>
      <c r="DB568" s="36"/>
      <c r="DC568" s="36"/>
      <c r="DD568" s="36"/>
      <c r="DE568" s="36"/>
      <c r="DF568" s="36"/>
      <c r="DG568" s="36"/>
      <c r="DH568" s="36"/>
      <c r="DI568" s="36"/>
      <c r="DJ568" s="36"/>
      <c r="DK568" s="36"/>
      <c r="DL568" s="36"/>
      <c r="DM568" s="36"/>
      <c r="DN568" s="36"/>
      <c r="DO568" s="36"/>
      <c r="DP568" s="36"/>
      <c r="DQ568" s="36"/>
      <c r="DR568" s="36"/>
      <c r="DS568" s="36"/>
      <c r="DT568" s="36"/>
      <c r="DU568" s="36"/>
      <c r="DV568" s="36"/>
      <c r="DW568" s="36"/>
      <c r="DX568" s="36"/>
      <c r="DY568" s="36"/>
      <c r="DZ568" s="36"/>
      <c r="EA568" s="36"/>
      <c r="EB568" s="36"/>
      <c r="EC568" s="36"/>
      <c r="ED568" s="36"/>
      <c r="EE568" s="36"/>
      <c r="EF568" s="36"/>
      <c r="EG568" s="36"/>
      <c r="EH568" s="36"/>
      <c r="EI568" s="36"/>
      <c r="EJ568" s="36"/>
      <c r="EK568" s="36"/>
      <c r="EL568" s="36"/>
      <c r="EM568" s="36"/>
      <c r="EN568" s="36"/>
      <c r="EO568" s="36"/>
      <c r="EP568" s="36"/>
      <c r="EQ568" s="36"/>
      <c r="ER568" s="36"/>
      <c r="ES568" s="36"/>
      <c r="ET568" s="36"/>
      <c r="EU568" s="36"/>
      <c r="EV568" s="36"/>
      <c r="EW568" s="36"/>
      <c r="EX568" s="36"/>
      <c r="EY568" s="36"/>
      <c r="EZ568" s="36"/>
      <c r="FA568" s="36"/>
      <c r="FB568" s="36"/>
      <c r="FC568" s="36"/>
      <c r="FD568" s="36"/>
      <c r="FE568" s="36"/>
      <c r="FF568" s="36"/>
      <c r="FG568" s="36"/>
      <c r="FH568" s="36"/>
      <c r="FI568" s="36"/>
      <c r="FJ568" s="36"/>
      <c r="FK568" s="36"/>
      <c r="FL568" s="36"/>
      <c r="FM568" s="36"/>
      <c r="FN568" s="36"/>
      <c r="FO568" s="36"/>
      <c r="FP568" s="36"/>
      <c r="FQ568" s="36"/>
      <c r="FR568" s="36"/>
      <c r="FS568" s="36"/>
      <c r="FT568" s="36"/>
      <c r="FU568" s="36"/>
      <c r="FV568" s="36"/>
      <c r="FW568" s="36"/>
      <c r="FX568" s="36"/>
      <c r="FY568" s="36"/>
      <c r="FZ568" s="36"/>
      <c r="GA568" s="36"/>
      <c r="GB568" s="36"/>
      <c r="GC568" s="36"/>
      <c r="GD568" s="36"/>
      <c r="GE568" s="36"/>
      <c r="GF568" s="36"/>
      <c r="GG568" s="36"/>
      <c r="GH568" s="36"/>
      <c r="GI568" s="36"/>
      <c r="GJ568" s="36"/>
    </row>
    <row r="569" spans="1:192" s="37" customFormat="1" ht="29.25" customHeight="1" x14ac:dyDescent="0.2">
      <c r="A569" s="39">
        <v>566</v>
      </c>
      <c r="B569" s="47" t="s">
        <v>2408</v>
      </c>
      <c r="C569" s="67" t="s">
        <v>1828</v>
      </c>
      <c r="D569" s="68" t="s">
        <v>824</v>
      </c>
      <c r="E569" s="47" t="s">
        <v>1570</v>
      </c>
      <c r="F569" s="47" t="s">
        <v>175</v>
      </c>
      <c r="G569" s="47" t="s">
        <v>80</v>
      </c>
      <c r="H569" s="47" t="s">
        <v>30</v>
      </c>
      <c r="I569" s="47" t="s">
        <v>1772</v>
      </c>
      <c r="J569" s="50">
        <v>13</v>
      </c>
      <c r="K569" s="50" t="s">
        <v>2759</v>
      </c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  <c r="AT569" s="36"/>
      <c r="AU569" s="36"/>
      <c r="AV569" s="36"/>
      <c r="AW569" s="36"/>
      <c r="AX569" s="36"/>
      <c r="AY569" s="36"/>
      <c r="AZ569" s="36"/>
      <c r="BA569" s="36"/>
      <c r="BB569" s="36"/>
      <c r="BC569" s="36"/>
      <c r="BD569" s="36"/>
      <c r="BE569" s="36"/>
      <c r="BF569" s="36"/>
      <c r="BG569" s="36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  <c r="BT569" s="36"/>
      <c r="BU569" s="36"/>
      <c r="BV569" s="36"/>
      <c r="BW569" s="36"/>
      <c r="BX569" s="36"/>
      <c r="BY569" s="36"/>
      <c r="BZ569" s="36"/>
      <c r="CA569" s="36"/>
      <c r="CB569" s="36"/>
      <c r="CC569" s="36"/>
      <c r="CD569" s="36"/>
      <c r="CE569" s="36"/>
      <c r="CF569" s="36"/>
      <c r="CG569" s="36"/>
      <c r="CH569" s="36"/>
      <c r="CI569" s="36"/>
      <c r="CJ569" s="36"/>
      <c r="CK569" s="36"/>
      <c r="CL569" s="36"/>
      <c r="CM569" s="36"/>
      <c r="CN569" s="36"/>
      <c r="CO569" s="36"/>
      <c r="CP569" s="36"/>
      <c r="CQ569" s="36"/>
      <c r="CR569" s="36"/>
      <c r="CS569" s="36"/>
      <c r="CT569" s="36"/>
      <c r="CU569" s="36"/>
      <c r="CV569" s="36"/>
      <c r="CW569" s="36"/>
      <c r="CX569" s="36"/>
      <c r="CY569" s="36"/>
      <c r="CZ569" s="36"/>
      <c r="DA569" s="36"/>
      <c r="DB569" s="36"/>
      <c r="DC569" s="36"/>
      <c r="DD569" s="36"/>
      <c r="DE569" s="36"/>
      <c r="DF569" s="36"/>
      <c r="DG569" s="36"/>
      <c r="DH569" s="36"/>
      <c r="DI569" s="36"/>
      <c r="DJ569" s="36"/>
      <c r="DK569" s="36"/>
      <c r="DL569" s="36"/>
      <c r="DM569" s="36"/>
      <c r="DN569" s="36"/>
      <c r="DO569" s="36"/>
      <c r="DP569" s="36"/>
      <c r="DQ569" s="36"/>
      <c r="DR569" s="36"/>
      <c r="DS569" s="36"/>
      <c r="DT569" s="36"/>
      <c r="DU569" s="36"/>
      <c r="DV569" s="36"/>
      <c r="DW569" s="36"/>
      <c r="DX569" s="36"/>
      <c r="DY569" s="36"/>
      <c r="DZ569" s="36"/>
      <c r="EA569" s="36"/>
      <c r="EB569" s="36"/>
      <c r="EC569" s="36"/>
      <c r="ED569" s="36"/>
      <c r="EE569" s="36"/>
      <c r="EF569" s="36"/>
      <c r="EG569" s="36"/>
      <c r="EH569" s="36"/>
      <c r="EI569" s="36"/>
      <c r="EJ569" s="36"/>
      <c r="EK569" s="36"/>
      <c r="EL569" s="36"/>
      <c r="EM569" s="36"/>
      <c r="EN569" s="36"/>
      <c r="EO569" s="36"/>
      <c r="EP569" s="36"/>
      <c r="EQ569" s="36"/>
      <c r="ER569" s="36"/>
      <c r="ES569" s="36"/>
      <c r="ET569" s="36"/>
      <c r="EU569" s="36"/>
      <c r="EV569" s="36"/>
      <c r="EW569" s="36"/>
      <c r="EX569" s="36"/>
      <c r="EY569" s="36"/>
      <c r="EZ569" s="36"/>
      <c r="FA569" s="36"/>
      <c r="FB569" s="36"/>
      <c r="FC569" s="36"/>
      <c r="FD569" s="36"/>
      <c r="FE569" s="36"/>
      <c r="FF569" s="36"/>
      <c r="FG569" s="36"/>
      <c r="FH569" s="36"/>
      <c r="FI569" s="36"/>
      <c r="FJ569" s="36"/>
      <c r="FK569" s="36"/>
      <c r="FL569" s="36"/>
      <c r="FM569" s="36"/>
      <c r="FN569" s="36"/>
      <c r="FO569" s="36"/>
      <c r="FP569" s="36"/>
      <c r="FQ569" s="36"/>
      <c r="FR569" s="36"/>
      <c r="FS569" s="36"/>
      <c r="FT569" s="36"/>
      <c r="FU569" s="36"/>
      <c r="FV569" s="36"/>
      <c r="FW569" s="36"/>
      <c r="FX569" s="36"/>
      <c r="FY569" s="36"/>
      <c r="FZ569" s="36"/>
      <c r="GA569" s="36"/>
      <c r="GB569" s="36"/>
      <c r="GC569" s="36"/>
      <c r="GD569" s="36"/>
      <c r="GE569" s="36"/>
      <c r="GF569" s="36"/>
      <c r="GG569" s="36"/>
      <c r="GH569" s="36"/>
      <c r="GI569" s="36"/>
      <c r="GJ569" s="36"/>
    </row>
    <row r="570" spans="1:192" s="37" customFormat="1" ht="29.25" customHeight="1" x14ac:dyDescent="0.2">
      <c r="A570" s="39">
        <v>567</v>
      </c>
      <c r="B570" s="47" t="s">
        <v>2409</v>
      </c>
      <c r="C570" s="67" t="s">
        <v>320</v>
      </c>
      <c r="D570" s="68" t="s">
        <v>824</v>
      </c>
      <c r="E570" s="47" t="s">
        <v>943</v>
      </c>
      <c r="F570" s="47" t="s">
        <v>14</v>
      </c>
      <c r="G570" s="47" t="s">
        <v>62</v>
      </c>
      <c r="H570" s="47" t="s">
        <v>16</v>
      </c>
      <c r="I570" s="47" t="s">
        <v>1772</v>
      </c>
      <c r="J570" s="50">
        <v>13</v>
      </c>
      <c r="K570" s="50" t="s">
        <v>2759</v>
      </c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  <c r="FI570" s="36"/>
      <c r="FJ570" s="36"/>
      <c r="FK570" s="36"/>
      <c r="FL570" s="36"/>
      <c r="FM570" s="36"/>
      <c r="FN570" s="36"/>
      <c r="FO570" s="36"/>
      <c r="FP570" s="36"/>
      <c r="FQ570" s="36"/>
      <c r="FR570" s="36"/>
      <c r="FS570" s="36"/>
      <c r="FT570" s="36"/>
      <c r="FU570" s="36"/>
      <c r="FV570" s="36"/>
      <c r="FW570" s="36"/>
      <c r="FX570" s="36"/>
      <c r="FY570" s="36"/>
      <c r="FZ570" s="36"/>
      <c r="GA570" s="36"/>
      <c r="GB570" s="36"/>
      <c r="GC570" s="36"/>
      <c r="GD570" s="36"/>
      <c r="GE570" s="36"/>
      <c r="GF570" s="36"/>
      <c r="GG570" s="36"/>
      <c r="GH570" s="36"/>
      <c r="GI570" s="36"/>
      <c r="GJ570" s="36"/>
    </row>
    <row r="571" spans="1:192" s="37" customFormat="1" ht="29.25" customHeight="1" x14ac:dyDescent="0.2">
      <c r="A571" s="39">
        <v>568</v>
      </c>
      <c r="B571" s="47" t="s">
        <v>2410</v>
      </c>
      <c r="C571" s="67" t="s">
        <v>408</v>
      </c>
      <c r="D571" s="68" t="s">
        <v>409</v>
      </c>
      <c r="E571" s="47" t="s">
        <v>1358</v>
      </c>
      <c r="F571" s="47" t="s">
        <v>46</v>
      </c>
      <c r="G571" s="47" t="s">
        <v>1929</v>
      </c>
      <c r="H571" s="47" t="s">
        <v>170</v>
      </c>
      <c r="I571" s="47" t="s">
        <v>1772</v>
      </c>
      <c r="J571" s="50">
        <v>13</v>
      </c>
      <c r="K571" s="50" t="s">
        <v>2759</v>
      </c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  <c r="AT571" s="36"/>
      <c r="AU571" s="36"/>
      <c r="AV571" s="36"/>
      <c r="AW571" s="36"/>
      <c r="AX571" s="36"/>
      <c r="AY571" s="36"/>
      <c r="AZ571" s="36"/>
      <c r="BA571" s="36"/>
      <c r="BB571" s="36"/>
      <c r="BC571" s="36"/>
      <c r="BD571" s="36"/>
      <c r="BE571" s="36"/>
      <c r="BF571" s="36"/>
      <c r="BG571" s="36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  <c r="BT571" s="36"/>
      <c r="BU571" s="36"/>
      <c r="BV571" s="36"/>
      <c r="BW571" s="36"/>
      <c r="BX571" s="36"/>
      <c r="BY571" s="36"/>
      <c r="BZ571" s="36"/>
      <c r="CA571" s="36"/>
      <c r="CB571" s="36"/>
      <c r="CC571" s="36"/>
      <c r="CD571" s="36"/>
      <c r="CE571" s="36"/>
      <c r="CF571" s="36"/>
      <c r="CG571" s="36"/>
      <c r="CH571" s="36"/>
      <c r="CI571" s="36"/>
      <c r="CJ571" s="36"/>
      <c r="CK571" s="36"/>
      <c r="CL571" s="36"/>
      <c r="CM571" s="36"/>
      <c r="CN571" s="36"/>
      <c r="CO571" s="36"/>
      <c r="CP571" s="36"/>
      <c r="CQ571" s="36"/>
      <c r="CR571" s="36"/>
      <c r="CS571" s="36"/>
      <c r="CT571" s="36"/>
      <c r="CU571" s="36"/>
      <c r="CV571" s="36"/>
      <c r="CW571" s="36"/>
      <c r="CX571" s="36"/>
      <c r="CY571" s="36"/>
      <c r="CZ571" s="36"/>
      <c r="DA571" s="36"/>
      <c r="DB571" s="36"/>
      <c r="DC571" s="36"/>
      <c r="DD571" s="36"/>
      <c r="DE571" s="36"/>
      <c r="DF571" s="36"/>
      <c r="DG571" s="36"/>
      <c r="DH571" s="36"/>
      <c r="DI571" s="36"/>
      <c r="DJ571" s="36"/>
      <c r="DK571" s="36"/>
      <c r="DL571" s="36"/>
      <c r="DM571" s="36"/>
      <c r="DN571" s="36"/>
      <c r="DO571" s="36"/>
      <c r="DP571" s="36"/>
      <c r="DQ571" s="36"/>
      <c r="DR571" s="36"/>
      <c r="DS571" s="36"/>
      <c r="DT571" s="36"/>
      <c r="DU571" s="36"/>
      <c r="DV571" s="36"/>
      <c r="DW571" s="36"/>
      <c r="DX571" s="36"/>
      <c r="DY571" s="36"/>
      <c r="DZ571" s="36"/>
      <c r="EA571" s="36"/>
      <c r="EB571" s="36"/>
      <c r="EC571" s="36"/>
      <c r="ED571" s="36"/>
      <c r="EE571" s="36"/>
      <c r="EF571" s="36"/>
      <c r="EG571" s="36"/>
      <c r="EH571" s="36"/>
      <c r="EI571" s="36"/>
      <c r="EJ571" s="36"/>
      <c r="EK571" s="36"/>
      <c r="EL571" s="36"/>
      <c r="EM571" s="36"/>
      <c r="EN571" s="36"/>
      <c r="EO571" s="36"/>
      <c r="EP571" s="36"/>
      <c r="EQ571" s="36"/>
      <c r="ER571" s="36"/>
      <c r="ES571" s="36"/>
      <c r="ET571" s="36"/>
      <c r="EU571" s="36"/>
      <c r="EV571" s="36"/>
      <c r="EW571" s="36"/>
      <c r="EX571" s="36"/>
      <c r="EY571" s="36"/>
      <c r="EZ571" s="36"/>
      <c r="FA571" s="36"/>
      <c r="FB571" s="36"/>
      <c r="FC571" s="36"/>
      <c r="FD571" s="36"/>
      <c r="FE571" s="36"/>
      <c r="FF571" s="36"/>
      <c r="FG571" s="36"/>
      <c r="FH571" s="36"/>
      <c r="FI571" s="36"/>
      <c r="FJ571" s="36"/>
      <c r="FK571" s="36"/>
      <c r="FL571" s="36"/>
      <c r="FM571" s="36"/>
      <c r="FN571" s="36"/>
      <c r="FO571" s="36"/>
      <c r="FP571" s="36"/>
      <c r="FQ571" s="36"/>
      <c r="FR571" s="36"/>
      <c r="FS571" s="36"/>
      <c r="FT571" s="36"/>
      <c r="FU571" s="36"/>
      <c r="FV571" s="36"/>
      <c r="FW571" s="36"/>
      <c r="FX571" s="36"/>
      <c r="FY571" s="36"/>
      <c r="FZ571" s="36"/>
      <c r="GA571" s="36"/>
      <c r="GB571" s="36"/>
      <c r="GC571" s="36"/>
      <c r="GD571" s="36"/>
      <c r="GE571" s="36"/>
      <c r="GF571" s="36"/>
      <c r="GG571" s="36"/>
      <c r="GH571" s="36"/>
      <c r="GI571" s="36"/>
      <c r="GJ571" s="36"/>
    </row>
    <row r="572" spans="1:192" s="37" customFormat="1" ht="29.25" customHeight="1" x14ac:dyDescent="0.2">
      <c r="A572" s="39">
        <v>569</v>
      </c>
      <c r="B572" s="47" t="s">
        <v>2411</v>
      </c>
      <c r="C572" s="67" t="s">
        <v>1652</v>
      </c>
      <c r="D572" s="68" t="s">
        <v>820</v>
      </c>
      <c r="E572" s="47" t="s">
        <v>1290</v>
      </c>
      <c r="F572" s="47" t="s">
        <v>22</v>
      </c>
      <c r="G572" s="47" t="s">
        <v>2402</v>
      </c>
      <c r="H572" s="47" t="s">
        <v>170</v>
      </c>
      <c r="I572" s="47" t="s">
        <v>1791</v>
      </c>
      <c r="J572" s="50">
        <v>13</v>
      </c>
      <c r="K572" s="50" t="s">
        <v>2759</v>
      </c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  <c r="BT572" s="36"/>
      <c r="BU572" s="36"/>
      <c r="BV572" s="36"/>
      <c r="BW572" s="36"/>
      <c r="BX572" s="36"/>
      <c r="BY572" s="36"/>
      <c r="BZ572" s="36"/>
      <c r="CA572" s="36"/>
      <c r="CB572" s="36"/>
      <c r="CC572" s="36"/>
      <c r="CD572" s="36"/>
      <c r="CE572" s="36"/>
      <c r="CF572" s="36"/>
      <c r="CG572" s="36"/>
      <c r="CH572" s="36"/>
      <c r="CI572" s="36"/>
      <c r="CJ572" s="36"/>
      <c r="CK572" s="36"/>
      <c r="CL572" s="36"/>
      <c r="CM572" s="36"/>
      <c r="CN572" s="36"/>
      <c r="CO572" s="36"/>
      <c r="CP572" s="36"/>
      <c r="CQ572" s="36"/>
      <c r="CR572" s="36"/>
      <c r="CS572" s="36"/>
      <c r="CT572" s="36"/>
      <c r="CU572" s="36"/>
      <c r="CV572" s="36"/>
      <c r="CW572" s="36"/>
      <c r="CX572" s="36"/>
      <c r="CY572" s="36"/>
      <c r="CZ572" s="36"/>
      <c r="DA572" s="36"/>
      <c r="DB572" s="36"/>
      <c r="DC572" s="36"/>
      <c r="DD572" s="36"/>
      <c r="DE572" s="36"/>
      <c r="DF572" s="36"/>
      <c r="DG572" s="36"/>
      <c r="DH572" s="36"/>
      <c r="DI572" s="36"/>
      <c r="DJ572" s="36"/>
      <c r="DK572" s="36"/>
      <c r="DL572" s="36"/>
      <c r="DM572" s="36"/>
      <c r="DN572" s="36"/>
      <c r="DO572" s="36"/>
      <c r="DP572" s="36"/>
      <c r="DQ572" s="36"/>
      <c r="DR572" s="36"/>
      <c r="DS572" s="36"/>
      <c r="DT572" s="36"/>
      <c r="DU572" s="36"/>
      <c r="DV572" s="36"/>
      <c r="DW572" s="36"/>
      <c r="DX572" s="36"/>
      <c r="DY572" s="36"/>
      <c r="DZ572" s="36"/>
      <c r="EA572" s="36"/>
      <c r="EB572" s="36"/>
      <c r="EC572" s="36"/>
      <c r="ED572" s="36"/>
      <c r="EE572" s="36"/>
      <c r="EF572" s="36"/>
      <c r="EG572" s="36"/>
      <c r="EH572" s="36"/>
      <c r="EI572" s="36"/>
      <c r="EJ572" s="36"/>
      <c r="EK572" s="36"/>
      <c r="EL572" s="36"/>
      <c r="EM572" s="36"/>
      <c r="EN572" s="36"/>
      <c r="EO572" s="36"/>
      <c r="EP572" s="36"/>
      <c r="EQ572" s="36"/>
      <c r="ER572" s="36"/>
      <c r="ES572" s="36"/>
      <c r="ET572" s="36"/>
      <c r="EU572" s="36"/>
      <c r="EV572" s="36"/>
      <c r="EW572" s="36"/>
      <c r="EX572" s="36"/>
      <c r="EY572" s="36"/>
      <c r="EZ572" s="36"/>
      <c r="FA572" s="36"/>
      <c r="FB572" s="36"/>
      <c r="FC572" s="36"/>
      <c r="FD572" s="36"/>
      <c r="FE572" s="36"/>
      <c r="FF572" s="36"/>
      <c r="FG572" s="36"/>
      <c r="FH572" s="36"/>
      <c r="FI572" s="36"/>
      <c r="FJ572" s="36"/>
      <c r="FK572" s="36"/>
      <c r="FL572" s="36"/>
      <c r="FM572" s="36"/>
      <c r="FN572" s="36"/>
      <c r="FO572" s="36"/>
      <c r="FP572" s="36"/>
      <c r="FQ572" s="36"/>
      <c r="FR572" s="36"/>
      <c r="FS572" s="36"/>
      <c r="FT572" s="36"/>
      <c r="FU572" s="36"/>
      <c r="FV572" s="36"/>
      <c r="FW572" s="36"/>
      <c r="FX572" s="36"/>
      <c r="FY572" s="36"/>
      <c r="FZ572" s="36"/>
      <c r="GA572" s="36"/>
      <c r="GB572" s="36"/>
      <c r="GC572" s="36"/>
      <c r="GD572" s="36"/>
      <c r="GE572" s="36"/>
      <c r="GF572" s="36"/>
      <c r="GG572" s="36"/>
      <c r="GH572" s="36"/>
      <c r="GI572" s="36"/>
      <c r="GJ572" s="36"/>
    </row>
    <row r="573" spans="1:192" s="37" customFormat="1" ht="29.25" customHeight="1" x14ac:dyDescent="0.2">
      <c r="A573" s="39">
        <v>570</v>
      </c>
      <c r="B573" s="47" t="s">
        <v>2412</v>
      </c>
      <c r="C573" s="67" t="s">
        <v>2413</v>
      </c>
      <c r="D573" s="68" t="s">
        <v>2414</v>
      </c>
      <c r="E573" s="47" t="s">
        <v>1226</v>
      </c>
      <c r="F573" s="47" t="s">
        <v>14</v>
      </c>
      <c r="G573" s="47" t="s">
        <v>937</v>
      </c>
      <c r="H573" s="47" t="s">
        <v>170</v>
      </c>
      <c r="I573" s="47" t="s">
        <v>1791</v>
      </c>
      <c r="J573" s="50">
        <v>13</v>
      </c>
      <c r="K573" s="50" t="s">
        <v>2759</v>
      </c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  <c r="AT573" s="36"/>
      <c r="AU573" s="36"/>
      <c r="AV573" s="36"/>
      <c r="AW573" s="36"/>
      <c r="AX573" s="36"/>
      <c r="AY573" s="36"/>
      <c r="AZ573" s="36"/>
      <c r="BA573" s="36"/>
      <c r="BB573" s="36"/>
      <c r="BC573" s="36"/>
      <c r="BD573" s="36"/>
      <c r="BE573" s="36"/>
      <c r="BF573" s="36"/>
      <c r="BG573" s="36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  <c r="BT573" s="36"/>
      <c r="BU573" s="36"/>
      <c r="BV573" s="36"/>
      <c r="BW573" s="36"/>
      <c r="BX573" s="36"/>
      <c r="BY573" s="36"/>
      <c r="BZ573" s="36"/>
      <c r="CA573" s="36"/>
      <c r="CB573" s="36"/>
      <c r="CC573" s="36"/>
      <c r="CD573" s="36"/>
      <c r="CE573" s="36"/>
      <c r="CF573" s="36"/>
      <c r="CG573" s="36"/>
      <c r="CH573" s="36"/>
      <c r="CI573" s="36"/>
      <c r="CJ573" s="36"/>
      <c r="CK573" s="36"/>
      <c r="CL573" s="36"/>
      <c r="CM573" s="36"/>
      <c r="CN573" s="36"/>
      <c r="CO573" s="36"/>
      <c r="CP573" s="36"/>
      <c r="CQ573" s="36"/>
      <c r="CR573" s="36"/>
      <c r="CS573" s="36"/>
      <c r="CT573" s="36"/>
      <c r="CU573" s="36"/>
      <c r="CV573" s="36"/>
      <c r="CW573" s="36"/>
      <c r="CX573" s="36"/>
      <c r="CY573" s="36"/>
      <c r="CZ573" s="36"/>
      <c r="DA573" s="36"/>
      <c r="DB573" s="36"/>
      <c r="DC573" s="36"/>
      <c r="DD573" s="36"/>
      <c r="DE573" s="36"/>
      <c r="DF573" s="36"/>
      <c r="DG573" s="36"/>
      <c r="DH573" s="36"/>
      <c r="DI573" s="36"/>
      <c r="DJ573" s="36"/>
      <c r="DK573" s="36"/>
      <c r="DL573" s="36"/>
      <c r="DM573" s="36"/>
      <c r="DN573" s="36"/>
      <c r="DO573" s="36"/>
      <c r="DP573" s="36"/>
      <c r="DQ573" s="36"/>
      <c r="DR573" s="36"/>
      <c r="DS573" s="36"/>
      <c r="DT573" s="36"/>
      <c r="DU573" s="36"/>
      <c r="DV573" s="36"/>
      <c r="DW573" s="36"/>
      <c r="DX573" s="36"/>
      <c r="DY573" s="36"/>
      <c r="DZ573" s="36"/>
      <c r="EA573" s="36"/>
      <c r="EB573" s="36"/>
      <c r="EC573" s="36"/>
      <c r="ED573" s="36"/>
      <c r="EE573" s="36"/>
      <c r="EF573" s="36"/>
      <c r="EG573" s="36"/>
      <c r="EH573" s="36"/>
      <c r="EI573" s="36"/>
      <c r="EJ573" s="36"/>
      <c r="EK573" s="36"/>
      <c r="EL573" s="36"/>
      <c r="EM573" s="36"/>
      <c r="EN573" s="36"/>
      <c r="EO573" s="36"/>
      <c r="EP573" s="36"/>
      <c r="EQ573" s="36"/>
      <c r="ER573" s="36"/>
      <c r="ES573" s="36"/>
      <c r="ET573" s="36"/>
      <c r="EU573" s="36"/>
      <c r="EV573" s="36"/>
      <c r="EW573" s="36"/>
      <c r="EX573" s="36"/>
      <c r="EY573" s="36"/>
      <c r="EZ573" s="36"/>
      <c r="FA573" s="36"/>
      <c r="FB573" s="36"/>
      <c r="FC573" s="36"/>
      <c r="FD573" s="36"/>
      <c r="FE573" s="36"/>
      <c r="FF573" s="36"/>
      <c r="FG573" s="36"/>
      <c r="FH573" s="36"/>
      <c r="FI573" s="36"/>
      <c r="FJ573" s="36"/>
      <c r="FK573" s="36"/>
      <c r="FL573" s="36"/>
      <c r="FM573" s="36"/>
      <c r="FN573" s="36"/>
      <c r="FO573" s="36"/>
      <c r="FP573" s="36"/>
      <c r="FQ573" s="36"/>
      <c r="FR573" s="36"/>
      <c r="FS573" s="36"/>
      <c r="FT573" s="36"/>
      <c r="FU573" s="36"/>
      <c r="FV573" s="36"/>
      <c r="FW573" s="36"/>
      <c r="FX573" s="36"/>
      <c r="FY573" s="36"/>
      <c r="FZ573" s="36"/>
      <c r="GA573" s="36"/>
      <c r="GB573" s="36"/>
      <c r="GC573" s="36"/>
      <c r="GD573" s="36"/>
      <c r="GE573" s="36"/>
      <c r="GF573" s="36"/>
      <c r="GG573" s="36"/>
      <c r="GH573" s="36"/>
      <c r="GI573" s="36"/>
      <c r="GJ573" s="36"/>
    </row>
    <row r="574" spans="1:192" s="37" customFormat="1" ht="29.25" customHeight="1" x14ac:dyDescent="0.2">
      <c r="A574" s="39">
        <v>571</v>
      </c>
      <c r="B574" s="47" t="s">
        <v>2415</v>
      </c>
      <c r="C574" s="67" t="s">
        <v>2416</v>
      </c>
      <c r="D574" s="68" t="s">
        <v>49</v>
      </c>
      <c r="E574" s="47" t="s">
        <v>1185</v>
      </c>
      <c r="F574" s="47" t="s">
        <v>46</v>
      </c>
      <c r="G574" s="47" t="s">
        <v>185</v>
      </c>
      <c r="H574" s="47" t="s">
        <v>16</v>
      </c>
      <c r="I574" s="47" t="s">
        <v>1791</v>
      </c>
      <c r="J574" s="50">
        <v>13</v>
      </c>
      <c r="K574" s="50" t="s">
        <v>2759</v>
      </c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  <c r="BT574" s="36"/>
      <c r="BU574" s="36"/>
      <c r="BV574" s="36"/>
      <c r="BW574" s="36"/>
      <c r="BX574" s="36"/>
      <c r="BY574" s="36"/>
      <c r="BZ574" s="36"/>
      <c r="CA574" s="36"/>
      <c r="CB574" s="36"/>
      <c r="CC574" s="36"/>
      <c r="CD574" s="36"/>
      <c r="CE574" s="36"/>
      <c r="CF574" s="36"/>
      <c r="CG574" s="36"/>
      <c r="CH574" s="36"/>
      <c r="CI574" s="36"/>
      <c r="CJ574" s="36"/>
      <c r="CK574" s="36"/>
      <c r="CL574" s="36"/>
      <c r="CM574" s="36"/>
      <c r="CN574" s="36"/>
      <c r="CO574" s="36"/>
      <c r="CP574" s="36"/>
      <c r="CQ574" s="36"/>
      <c r="CR574" s="36"/>
      <c r="CS574" s="36"/>
      <c r="CT574" s="36"/>
      <c r="CU574" s="36"/>
      <c r="CV574" s="36"/>
      <c r="CW574" s="36"/>
      <c r="CX574" s="36"/>
      <c r="CY574" s="36"/>
      <c r="CZ574" s="36"/>
      <c r="DA574" s="36"/>
      <c r="DB574" s="36"/>
      <c r="DC574" s="36"/>
      <c r="DD574" s="36"/>
      <c r="DE574" s="36"/>
      <c r="DF574" s="36"/>
      <c r="DG574" s="36"/>
      <c r="DH574" s="36"/>
      <c r="DI574" s="36"/>
      <c r="DJ574" s="36"/>
      <c r="DK574" s="36"/>
      <c r="DL574" s="36"/>
      <c r="DM574" s="36"/>
      <c r="DN574" s="36"/>
      <c r="DO574" s="36"/>
      <c r="DP574" s="36"/>
      <c r="DQ574" s="36"/>
      <c r="DR574" s="36"/>
      <c r="DS574" s="36"/>
      <c r="DT574" s="36"/>
      <c r="DU574" s="36"/>
      <c r="DV574" s="36"/>
      <c r="DW574" s="36"/>
      <c r="DX574" s="36"/>
      <c r="DY574" s="36"/>
      <c r="DZ574" s="36"/>
      <c r="EA574" s="36"/>
      <c r="EB574" s="36"/>
      <c r="EC574" s="36"/>
      <c r="ED574" s="36"/>
      <c r="EE574" s="36"/>
      <c r="EF574" s="36"/>
      <c r="EG574" s="36"/>
      <c r="EH574" s="36"/>
      <c r="EI574" s="36"/>
      <c r="EJ574" s="36"/>
      <c r="EK574" s="36"/>
      <c r="EL574" s="36"/>
      <c r="EM574" s="36"/>
      <c r="EN574" s="36"/>
      <c r="EO574" s="36"/>
      <c r="EP574" s="36"/>
      <c r="EQ574" s="36"/>
      <c r="ER574" s="36"/>
      <c r="ES574" s="36"/>
      <c r="ET574" s="36"/>
      <c r="EU574" s="36"/>
      <c r="EV574" s="36"/>
      <c r="EW574" s="36"/>
      <c r="EX574" s="36"/>
      <c r="EY574" s="36"/>
      <c r="EZ574" s="36"/>
      <c r="FA574" s="36"/>
      <c r="FB574" s="36"/>
      <c r="FC574" s="36"/>
      <c r="FD574" s="36"/>
      <c r="FE574" s="36"/>
      <c r="FF574" s="36"/>
      <c r="FG574" s="36"/>
      <c r="FH574" s="36"/>
      <c r="FI574" s="36"/>
      <c r="FJ574" s="36"/>
      <c r="FK574" s="36"/>
      <c r="FL574" s="36"/>
      <c r="FM574" s="36"/>
      <c r="FN574" s="36"/>
      <c r="FO574" s="36"/>
      <c r="FP574" s="36"/>
      <c r="FQ574" s="36"/>
      <c r="FR574" s="36"/>
      <c r="FS574" s="36"/>
      <c r="FT574" s="36"/>
      <c r="FU574" s="36"/>
      <c r="FV574" s="36"/>
      <c r="FW574" s="36"/>
      <c r="FX574" s="36"/>
      <c r="FY574" s="36"/>
      <c r="FZ574" s="36"/>
      <c r="GA574" s="36"/>
      <c r="GB574" s="36"/>
      <c r="GC574" s="36"/>
      <c r="GD574" s="36"/>
      <c r="GE574" s="36"/>
      <c r="GF574" s="36"/>
      <c r="GG574" s="36"/>
      <c r="GH574" s="36"/>
      <c r="GI574" s="36"/>
      <c r="GJ574" s="36"/>
    </row>
    <row r="575" spans="1:192" s="37" customFormat="1" ht="29.25" customHeight="1" x14ac:dyDescent="0.2">
      <c r="A575" s="39">
        <v>572</v>
      </c>
      <c r="B575" s="47" t="s">
        <v>2417</v>
      </c>
      <c r="C575" s="67" t="s">
        <v>2418</v>
      </c>
      <c r="D575" s="68" t="s">
        <v>216</v>
      </c>
      <c r="E575" s="47" t="s">
        <v>1743</v>
      </c>
      <c r="F575" s="47" t="s">
        <v>111</v>
      </c>
      <c r="G575" s="47" t="s">
        <v>351</v>
      </c>
      <c r="H575" s="47" t="s">
        <v>16</v>
      </c>
      <c r="I575" s="47" t="s">
        <v>1791</v>
      </c>
      <c r="J575" s="50">
        <v>13</v>
      </c>
      <c r="K575" s="50" t="s">
        <v>2759</v>
      </c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  <c r="AT575" s="36"/>
      <c r="AU575" s="36"/>
      <c r="AV575" s="36"/>
      <c r="AW575" s="36"/>
      <c r="AX575" s="36"/>
      <c r="AY575" s="36"/>
      <c r="AZ575" s="36"/>
      <c r="BA575" s="36"/>
      <c r="BB575" s="36"/>
      <c r="BC575" s="36"/>
      <c r="BD575" s="36"/>
      <c r="BE575" s="36"/>
      <c r="BF575" s="36"/>
      <c r="BG575" s="36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  <c r="BT575" s="36"/>
      <c r="BU575" s="36"/>
      <c r="BV575" s="36"/>
      <c r="BW575" s="36"/>
      <c r="BX575" s="36"/>
      <c r="BY575" s="36"/>
      <c r="BZ575" s="36"/>
      <c r="CA575" s="36"/>
      <c r="CB575" s="36"/>
      <c r="CC575" s="36"/>
      <c r="CD575" s="36"/>
      <c r="CE575" s="36"/>
      <c r="CF575" s="36"/>
      <c r="CG575" s="36"/>
      <c r="CH575" s="36"/>
      <c r="CI575" s="36"/>
      <c r="CJ575" s="36"/>
      <c r="CK575" s="36"/>
      <c r="CL575" s="36"/>
      <c r="CM575" s="36"/>
      <c r="CN575" s="36"/>
      <c r="CO575" s="36"/>
      <c r="CP575" s="36"/>
      <c r="CQ575" s="36"/>
      <c r="CR575" s="36"/>
      <c r="CS575" s="36"/>
      <c r="CT575" s="36"/>
      <c r="CU575" s="36"/>
      <c r="CV575" s="36"/>
      <c r="CW575" s="36"/>
      <c r="CX575" s="36"/>
      <c r="CY575" s="36"/>
      <c r="CZ575" s="36"/>
      <c r="DA575" s="36"/>
      <c r="DB575" s="36"/>
      <c r="DC575" s="36"/>
      <c r="DD575" s="36"/>
      <c r="DE575" s="36"/>
      <c r="DF575" s="36"/>
      <c r="DG575" s="36"/>
      <c r="DH575" s="36"/>
      <c r="DI575" s="36"/>
      <c r="DJ575" s="36"/>
      <c r="DK575" s="36"/>
      <c r="DL575" s="36"/>
      <c r="DM575" s="36"/>
      <c r="DN575" s="36"/>
      <c r="DO575" s="36"/>
      <c r="DP575" s="36"/>
      <c r="DQ575" s="36"/>
      <c r="DR575" s="36"/>
      <c r="DS575" s="36"/>
      <c r="DT575" s="36"/>
      <c r="DU575" s="36"/>
      <c r="DV575" s="36"/>
      <c r="DW575" s="36"/>
      <c r="DX575" s="36"/>
      <c r="DY575" s="36"/>
      <c r="DZ575" s="36"/>
      <c r="EA575" s="36"/>
      <c r="EB575" s="36"/>
      <c r="EC575" s="36"/>
      <c r="ED575" s="36"/>
      <c r="EE575" s="36"/>
      <c r="EF575" s="36"/>
      <c r="EG575" s="36"/>
      <c r="EH575" s="36"/>
      <c r="EI575" s="36"/>
      <c r="EJ575" s="36"/>
      <c r="EK575" s="36"/>
      <c r="EL575" s="36"/>
      <c r="EM575" s="36"/>
      <c r="EN575" s="36"/>
      <c r="EO575" s="36"/>
      <c r="EP575" s="36"/>
      <c r="EQ575" s="36"/>
      <c r="ER575" s="36"/>
      <c r="ES575" s="36"/>
      <c r="ET575" s="36"/>
      <c r="EU575" s="36"/>
      <c r="EV575" s="36"/>
      <c r="EW575" s="36"/>
      <c r="EX575" s="36"/>
      <c r="EY575" s="36"/>
      <c r="EZ575" s="36"/>
      <c r="FA575" s="36"/>
      <c r="FB575" s="36"/>
      <c r="FC575" s="36"/>
      <c r="FD575" s="36"/>
      <c r="FE575" s="36"/>
      <c r="FF575" s="36"/>
      <c r="FG575" s="36"/>
      <c r="FH575" s="36"/>
      <c r="FI575" s="36"/>
      <c r="FJ575" s="36"/>
      <c r="FK575" s="36"/>
      <c r="FL575" s="36"/>
      <c r="FM575" s="36"/>
      <c r="FN575" s="36"/>
      <c r="FO575" s="36"/>
      <c r="FP575" s="36"/>
      <c r="FQ575" s="36"/>
      <c r="FR575" s="36"/>
      <c r="FS575" s="36"/>
      <c r="FT575" s="36"/>
      <c r="FU575" s="36"/>
      <c r="FV575" s="36"/>
      <c r="FW575" s="36"/>
      <c r="FX575" s="36"/>
      <c r="FY575" s="36"/>
      <c r="FZ575" s="36"/>
      <c r="GA575" s="36"/>
      <c r="GB575" s="36"/>
      <c r="GC575" s="36"/>
      <c r="GD575" s="36"/>
      <c r="GE575" s="36"/>
      <c r="GF575" s="36"/>
      <c r="GG575" s="36"/>
      <c r="GH575" s="36"/>
      <c r="GI575" s="36"/>
      <c r="GJ575" s="36"/>
    </row>
    <row r="576" spans="1:192" s="37" customFormat="1" ht="29.25" customHeight="1" x14ac:dyDescent="0.2">
      <c r="A576" s="39">
        <v>573</v>
      </c>
      <c r="B576" s="47" t="s">
        <v>2419</v>
      </c>
      <c r="C576" s="67" t="s">
        <v>2420</v>
      </c>
      <c r="D576" s="68" t="s">
        <v>812</v>
      </c>
      <c r="E576" s="47" t="s">
        <v>1176</v>
      </c>
      <c r="F576" s="47" t="s">
        <v>46</v>
      </c>
      <c r="G576" s="47" t="s">
        <v>1112</v>
      </c>
      <c r="H576" s="47" t="s">
        <v>170</v>
      </c>
      <c r="I576" s="47" t="s">
        <v>1791</v>
      </c>
      <c r="J576" s="50">
        <v>13</v>
      </c>
      <c r="K576" s="50" t="s">
        <v>2759</v>
      </c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  <c r="BT576" s="36"/>
      <c r="BU576" s="36"/>
      <c r="BV576" s="36"/>
      <c r="BW576" s="36"/>
      <c r="BX576" s="36"/>
      <c r="BY576" s="36"/>
      <c r="BZ576" s="36"/>
      <c r="CA576" s="36"/>
      <c r="CB576" s="36"/>
      <c r="CC576" s="36"/>
      <c r="CD576" s="36"/>
      <c r="CE576" s="36"/>
      <c r="CF576" s="36"/>
      <c r="CG576" s="36"/>
      <c r="CH576" s="36"/>
      <c r="CI576" s="36"/>
      <c r="CJ576" s="36"/>
      <c r="CK576" s="36"/>
      <c r="CL576" s="36"/>
      <c r="CM576" s="36"/>
      <c r="CN576" s="36"/>
      <c r="CO576" s="36"/>
      <c r="CP576" s="36"/>
      <c r="CQ576" s="36"/>
      <c r="CR576" s="36"/>
      <c r="CS576" s="36"/>
      <c r="CT576" s="36"/>
      <c r="CU576" s="36"/>
      <c r="CV576" s="36"/>
      <c r="CW576" s="36"/>
      <c r="CX576" s="36"/>
      <c r="CY576" s="36"/>
      <c r="CZ576" s="36"/>
      <c r="DA576" s="36"/>
      <c r="DB576" s="36"/>
      <c r="DC576" s="36"/>
      <c r="DD576" s="36"/>
      <c r="DE576" s="36"/>
      <c r="DF576" s="36"/>
      <c r="DG576" s="36"/>
      <c r="DH576" s="36"/>
      <c r="DI576" s="36"/>
      <c r="DJ576" s="36"/>
      <c r="DK576" s="36"/>
      <c r="DL576" s="36"/>
      <c r="DM576" s="36"/>
      <c r="DN576" s="36"/>
      <c r="DO576" s="36"/>
      <c r="DP576" s="36"/>
      <c r="DQ576" s="36"/>
      <c r="DR576" s="36"/>
      <c r="DS576" s="36"/>
      <c r="DT576" s="36"/>
      <c r="DU576" s="36"/>
      <c r="DV576" s="36"/>
      <c r="DW576" s="36"/>
      <c r="DX576" s="36"/>
      <c r="DY576" s="36"/>
      <c r="DZ576" s="36"/>
      <c r="EA576" s="36"/>
      <c r="EB576" s="36"/>
      <c r="EC576" s="36"/>
      <c r="ED576" s="36"/>
      <c r="EE576" s="36"/>
      <c r="EF576" s="36"/>
      <c r="EG576" s="36"/>
      <c r="EH576" s="36"/>
      <c r="EI576" s="36"/>
      <c r="EJ576" s="36"/>
      <c r="EK576" s="36"/>
      <c r="EL576" s="36"/>
      <c r="EM576" s="36"/>
      <c r="EN576" s="36"/>
      <c r="EO576" s="36"/>
      <c r="EP576" s="36"/>
      <c r="EQ576" s="36"/>
      <c r="ER576" s="36"/>
      <c r="ES576" s="36"/>
      <c r="ET576" s="36"/>
      <c r="EU576" s="36"/>
      <c r="EV576" s="36"/>
      <c r="EW576" s="36"/>
      <c r="EX576" s="36"/>
      <c r="EY576" s="36"/>
      <c r="EZ576" s="36"/>
      <c r="FA576" s="36"/>
      <c r="FB576" s="36"/>
      <c r="FC576" s="36"/>
      <c r="FD576" s="36"/>
      <c r="FE576" s="36"/>
      <c r="FF576" s="36"/>
      <c r="FG576" s="36"/>
      <c r="FH576" s="36"/>
      <c r="FI576" s="36"/>
      <c r="FJ576" s="36"/>
      <c r="FK576" s="36"/>
      <c r="FL576" s="36"/>
      <c r="FM576" s="36"/>
      <c r="FN576" s="36"/>
      <c r="FO576" s="36"/>
      <c r="FP576" s="36"/>
      <c r="FQ576" s="36"/>
      <c r="FR576" s="36"/>
      <c r="FS576" s="36"/>
      <c r="FT576" s="36"/>
      <c r="FU576" s="36"/>
      <c r="FV576" s="36"/>
      <c r="FW576" s="36"/>
      <c r="FX576" s="36"/>
      <c r="FY576" s="36"/>
      <c r="FZ576" s="36"/>
      <c r="GA576" s="36"/>
      <c r="GB576" s="36"/>
      <c r="GC576" s="36"/>
      <c r="GD576" s="36"/>
      <c r="GE576" s="36"/>
      <c r="GF576" s="36"/>
      <c r="GG576" s="36"/>
      <c r="GH576" s="36"/>
      <c r="GI576" s="36"/>
      <c r="GJ576" s="36"/>
    </row>
    <row r="577" spans="1:192" s="37" customFormat="1" ht="29.25" customHeight="1" x14ac:dyDescent="0.2">
      <c r="A577" s="39">
        <v>574</v>
      </c>
      <c r="B577" s="47" t="s">
        <v>2421</v>
      </c>
      <c r="C577" s="67" t="s">
        <v>2422</v>
      </c>
      <c r="D577" s="68" t="s">
        <v>49</v>
      </c>
      <c r="E577" s="47" t="s">
        <v>1480</v>
      </c>
      <c r="F577" s="47" t="s">
        <v>46</v>
      </c>
      <c r="G577" s="47" t="s">
        <v>884</v>
      </c>
      <c r="H577" s="47" t="s">
        <v>170</v>
      </c>
      <c r="I577" s="47" t="s">
        <v>1328</v>
      </c>
      <c r="J577" s="50">
        <v>13</v>
      </c>
      <c r="K577" s="50" t="s">
        <v>2759</v>
      </c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  <c r="AT577" s="36"/>
      <c r="AU577" s="36"/>
      <c r="AV577" s="36"/>
      <c r="AW577" s="36"/>
      <c r="AX577" s="36"/>
      <c r="AY577" s="36"/>
      <c r="AZ577" s="36"/>
      <c r="BA577" s="36"/>
      <c r="BB577" s="36"/>
      <c r="BC577" s="36"/>
      <c r="BD577" s="36"/>
      <c r="BE577" s="36"/>
      <c r="BF577" s="36"/>
      <c r="BG577" s="36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  <c r="BT577" s="36"/>
      <c r="BU577" s="36"/>
      <c r="BV577" s="36"/>
      <c r="BW577" s="36"/>
      <c r="BX577" s="36"/>
      <c r="BY577" s="36"/>
      <c r="BZ577" s="36"/>
      <c r="CA577" s="36"/>
      <c r="CB577" s="36"/>
      <c r="CC577" s="36"/>
      <c r="CD577" s="36"/>
      <c r="CE577" s="36"/>
      <c r="CF577" s="36"/>
      <c r="CG577" s="36"/>
      <c r="CH577" s="36"/>
      <c r="CI577" s="36"/>
      <c r="CJ577" s="36"/>
      <c r="CK577" s="36"/>
      <c r="CL577" s="36"/>
      <c r="CM577" s="36"/>
      <c r="CN577" s="36"/>
      <c r="CO577" s="36"/>
      <c r="CP577" s="36"/>
      <c r="CQ577" s="36"/>
      <c r="CR577" s="36"/>
      <c r="CS577" s="36"/>
      <c r="CT577" s="36"/>
      <c r="CU577" s="36"/>
      <c r="CV577" s="36"/>
      <c r="CW577" s="36"/>
      <c r="CX577" s="36"/>
      <c r="CY577" s="36"/>
      <c r="CZ577" s="36"/>
      <c r="DA577" s="36"/>
      <c r="DB577" s="36"/>
      <c r="DC577" s="36"/>
      <c r="DD577" s="36"/>
      <c r="DE577" s="36"/>
      <c r="DF577" s="36"/>
      <c r="DG577" s="36"/>
      <c r="DH577" s="36"/>
      <c r="DI577" s="36"/>
      <c r="DJ577" s="36"/>
      <c r="DK577" s="36"/>
      <c r="DL577" s="36"/>
      <c r="DM577" s="36"/>
      <c r="DN577" s="36"/>
      <c r="DO577" s="36"/>
      <c r="DP577" s="36"/>
      <c r="DQ577" s="36"/>
      <c r="DR577" s="36"/>
      <c r="DS577" s="36"/>
      <c r="DT577" s="36"/>
      <c r="DU577" s="36"/>
      <c r="DV577" s="36"/>
      <c r="DW577" s="36"/>
      <c r="DX577" s="36"/>
      <c r="DY577" s="36"/>
      <c r="DZ577" s="36"/>
      <c r="EA577" s="36"/>
      <c r="EB577" s="36"/>
      <c r="EC577" s="36"/>
      <c r="ED577" s="36"/>
      <c r="EE577" s="36"/>
      <c r="EF577" s="36"/>
      <c r="EG577" s="36"/>
      <c r="EH577" s="36"/>
      <c r="EI577" s="36"/>
      <c r="EJ577" s="36"/>
      <c r="EK577" s="36"/>
      <c r="EL577" s="36"/>
      <c r="EM577" s="36"/>
      <c r="EN577" s="36"/>
      <c r="EO577" s="36"/>
      <c r="EP577" s="36"/>
      <c r="EQ577" s="36"/>
      <c r="ER577" s="36"/>
      <c r="ES577" s="36"/>
      <c r="ET577" s="36"/>
      <c r="EU577" s="36"/>
      <c r="EV577" s="36"/>
      <c r="EW577" s="36"/>
      <c r="EX577" s="36"/>
      <c r="EY577" s="36"/>
      <c r="EZ577" s="36"/>
      <c r="FA577" s="36"/>
      <c r="FB577" s="36"/>
      <c r="FC577" s="36"/>
      <c r="FD577" s="36"/>
      <c r="FE577" s="36"/>
      <c r="FF577" s="36"/>
      <c r="FG577" s="36"/>
      <c r="FH577" s="36"/>
      <c r="FI577" s="36"/>
      <c r="FJ577" s="36"/>
      <c r="FK577" s="36"/>
      <c r="FL577" s="36"/>
      <c r="FM577" s="36"/>
      <c r="FN577" s="36"/>
      <c r="FO577" s="36"/>
      <c r="FP577" s="36"/>
      <c r="FQ577" s="36"/>
      <c r="FR577" s="36"/>
      <c r="FS577" s="36"/>
      <c r="FT577" s="36"/>
      <c r="FU577" s="36"/>
      <c r="FV577" s="36"/>
      <c r="FW577" s="36"/>
      <c r="FX577" s="36"/>
      <c r="FY577" s="36"/>
      <c r="FZ577" s="36"/>
      <c r="GA577" s="36"/>
      <c r="GB577" s="36"/>
      <c r="GC577" s="36"/>
      <c r="GD577" s="36"/>
      <c r="GE577" s="36"/>
      <c r="GF577" s="36"/>
      <c r="GG577" s="36"/>
      <c r="GH577" s="36"/>
      <c r="GI577" s="36"/>
      <c r="GJ577" s="36"/>
    </row>
    <row r="578" spans="1:192" s="37" customFormat="1" ht="29.25" customHeight="1" x14ac:dyDescent="0.2">
      <c r="A578" s="39">
        <v>575</v>
      </c>
      <c r="B578" s="47" t="s">
        <v>2423</v>
      </c>
      <c r="C578" s="67" t="s">
        <v>408</v>
      </c>
      <c r="D578" s="68" t="s">
        <v>365</v>
      </c>
      <c r="E578" s="47" t="s">
        <v>2379</v>
      </c>
      <c r="F578" s="47" t="s">
        <v>85</v>
      </c>
      <c r="G578" s="47" t="s">
        <v>976</v>
      </c>
      <c r="H578" s="47" t="s">
        <v>16</v>
      </c>
      <c r="I578" s="47" t="s">
        <v>1328</v>
      </c>
      <c r="J578" s="50">
        <v>13</v>
      </c>
      <c r="K578" s="50" t="s">
        <v>2759</v>
      </c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  <c r="BT578" s="36"/>
      <c r="BU578" s="36"/>
      <c r="BV578" s="36"/>
      <c r="BW578" s="36"/>
      <c r="BX578" s="36"/>
      <c r="BY578" s="36"/>
      <c r="BZ578" s="36"/>
      <c r="CA578" s="36"/>
      <c r="CB578" s="36"/>
      <c r="CC578" s="36"/>
      <c r="CD578" s="36"/>
      <c r="CE578" s="36"/>
      <c r="CF578" s="36"/>
      <c r="CG578" s="36"/>
      <c r="CH578" s="36"/>
      <c r="CI578" s="36"/>
      <c r="CJ578" s="36"/>
      <c r="CK578" s="36"/>
      <c r="CL578" s="36"/>
      <c r="CM578" s="36"/>
      <c r="CN578" s="36"/>
      <c r="CO578" s="36"/>
      <c r="CP578" s="36"/>
      <c r="CQ578" s="36"/>
      <c r="CR578" s="36"/>
      <c r="CS578" s="36"/>
      <c r="CT578" s="36"/>
      <c r="CU578" s="36"/>
      <c r="CV578" s="36"/>
      <c r="CW578" s="36"/>
      <c r="CX578" s="36"/>
      <c r="CY578" s="36"/>
      <c r="CZ578" s="36"/>
      <c r="DA578" s="36"/>
      <c r="DB578" s="36"/>
      <c r="DC578" s="36"/>
      <c r="DD578" s="36"/>
      <c r="DE578" s="36"/>
      <c r="DF578" s="36"/>
      <c r="DG578" s="36"/>
      <c r="DH578" s="36"/>
      <c r="DI578" s="36"/>
      <c r="DJ578" s="36"/>
      <c r="DK578" s="36"/>
      <c r="DL578" s="36"/>
      <c r="DM578" s="36"/>
      <c r="DN578" s="36"/>
      <c r="DO578" s="36"/>
      <c r="DP578" s="36"/>
      <c r="DQ578" s="36"/>
      <c r="DR578" s="36"/>
      <c r="DS578" s="36"/>
      <c r="DT578" s="36"/>
      <c r="DU578" s="36"/>
      <c r="DV578" s="36"/>
      <c r="DW578" s="36"/>
      <c r="DX578" s="36"/>
      <c r="DY578" s="36"/>
      <c r="DZ578" s="36"/>
      <c r="EA578" s="36"/>
      <c r="EB578" s="36"/>
      <c r="EC578" s="36"/>
      <c r="ED578" s="36"/>
      <c r="EE578" s="36"/>
      <c r="EF578" s="36"/>
      <c r="EG578" s="36"/>
      <c r="EH578" s="36"/>
      <c r="EI578" s="36"/>
      <c r="EJ578" s="36"/>
      <c r="EK578" s="36"/>
      <c r="EL578" s="36"/>
      <c r="EM578" s="36"/>
      <c r="EN578" s="36"/>
      <c r="EO578" s="36"/>
      <c r="EP578" s="36"/>
      <c r="EQ578" s="36"/>
      <c r="ER578" s="36"/>
      <c r="ES578" s="36"/>
      <c r="ET578" s="36"/>
      <c r="EU578" s="36"/>
      <c r="EV578" s="36"/>
      <c r="EW578" s="36"/>
      <c r="EX578" s="36"/>
      <c r="EY578" s="36"/>
      <c r="EZ578" s="36"/>
      <c r="FA578" s="36"/>
      <c r="FB578" s="36"/>
      <c r="FC578" s="36"/>
      <c r="FD578" s="36"/>
      <c r="FE578" s="36"/>
      <c r="FF578" s="36"/>
      <c r="FG578" s="36"/>
      <c r="FH578" s="36"/>
      <c r="FI578" s="36"/>
      <c r="FJ578" s="36"/>
      <c r="FK578" s="36"/>
      <c r="FL578" s="36"/>
      <c r="FM578" s="36"/>
      <c r="FN578" s="36"/>
      <c r="FO578" s="36"/>
      <c r="FP578" s="36"/>
      <c r="FQ578" s="36"/>
      <c r="FR578" s="36"/>
      <c r="FS578" s="36"/>
      <c r="FT578" s="36"/>
      <c r="FU578" s="36"/>
      <c r="FV578" s="36"/>
      <c r="FW578" s="36"/>
      <c r="FX578" s="36"/>
      <c r="FY578" s="36"/>
      <c r="FZ578" s="36"/>
      <c r="GA578" s="36"/>
      <c r="GB578" s="36"/>
      <c r="GC578" s="36"/>
      <c r="GD578" s="36"/>
      <c r="GE578" s="36"/>
      <c r="GF578" s="36"/>
      <c r="GG578" s="36"/>
      <c r="GH578" s="36"/>
      <c r="GI578" s="36"/>
      <c r="GJ578" s="36"/>
    </row>
    <row r="579" spans="1:192" s="37" customFormat="1" ht="29.25" customHeight="1" x14ac:dyDescent="0.2">
      <c r="A579" s="39">
        <v>576</v>
      </c>
      <c r="B579" s="47" t="s">
        <v>2424</v>
      </c>
      <c r="C579" s="67" t="s">
        <v>2425</v>
      </c>
      <c r="D579" s="68" t="s">
        <v>1601</v>
      </c>
      <c r="E579" s="47" t="s">
        <v>1471</v>
      </c>
      <c r="F579" s="47" t="s">
        <v>28</v>
      </c>
      <c r="G579" s="47" t="s">
        <v>86</v>
      </c>
      <c r="H579" s="47" t="s">
        <v>16</v>
      </c>
      <c r="I579" s="47" t="s">
        <v>1328</v>
      </c>
      <c r="J579" s="50">
        <v>13</v>
      </c>
      <c r="K579" s="50" t="s">
        <v>2759</v>
      </c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  <c r="AT579" s="36"/>
      <c r="AU579" s="36"/>
      <c r="AV579" s="36"/>
      <c r="AW579" s="36"/>
      <c r="AX579" s="36"/>
      <c r="AY579" s="36"/>
      <c r="AZ579" s="36"/>
      <c r="BA579" s="36"/>
      <c r="BB579" s="36"/>
      <c r="BC579" s="36"/>
      <c r="BD579" s="36"/>
      <c r="BE579" s="36"/>
      <c r="BF579" s="36"/>
      <c r="BG579" s="36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  <c r="BT579" s="36"/>
      <c r="BU579" s="36"/>
      <c r="BV579" s="36"/>
      <c r="BW579" s="36"/>
      <c r="BX579" s="36"/>
      <c r="BY579" s="36"/>
      <c r="BZ579" s="36"/>
      <c r="CA579" s="36"/>
      <c r="CB579" s="36"/>
      <c r="CC579" s="36"/>
      <c r="CD579" s="36"/>
      <c r="CE579" s="36"/>
      <c r="CF579" s="36"/>
      <c r="CG579" s="36"/>
      <c r="CH579" s="36"/>
      <c r="CI579" s="36"/>
      <c r="CJ579" s="36"/>
      <c r="CK579" s="36"/>
      <c r="CL579" s="36"/>
      <c r="CM579" s="36"/>
      <c r="CN579" s="36"/>
      <c r="CO579" s="36"/>
      <c r="CP579" s="36"/>
      <c r="CQ579" s="36"/>
      <c r="CR579" s="36"/>
      <c r="CS579" s="36"/>
      <c r="CT579" s="36"/>
      <c r="CU579" s="36"/>
      <c r="CV579" s="36"/>
      <c r="CW579" s="36"/>
      <c r="CX579" s="36"/>
      <c r="CY579" s="36"/>
      <c r="CZ579" s="36"/>
      <c r="DA579" s="36"/>
      <c r="DB579" s="36"/>
      <c r="DC579" s="36"/>
      <c r="DD579" s="36"/>
      <c r="DE579" s="36"/>
      <c r="DF579" s="36"/>
      <c r="DG579" s="36"/>
      <c r="DH579" s="36"/>
      <c r="DI579" s="36"/>
      <c r="DJ579" s="36"/>
      <c r="DK579" s="36"/>
      <c r="DL579" s="36"/>
      <c r="DM579" s="36"/>
      <c r="DN579" s="36"/>
      <c r="DO579" s="36"/>
      <c r="DP579" s="36"/>
      <c r="DQ579" s="36"/>
      <c r="DR579" s="36"/>
      <c r="DS579" s="36"/>
      <c r="DT579" s="36"/>
      <c r="DU579" s="36"/>
      <c r="DV579" s="36"/>
      <c r="DW579" s="36"/>
      <c r="DX579" s="36"/>
      <c r="DY579" s="36"/>
      <c r="DZ579" s="36"/>
      <c r="EA579" s="36"/>
      <c r="EB579" s="36"/>
      <c r="EC579" s="36"/>
      <c r="ED579" s="36"/>
      <c r="EE579" s="36"/>
      <c r="EF579" s="36"/>
      <c r="EG579" s="36"/>
      <c r="EH579" s="36"/>
      <c r="EI579" s="36"/>
      <c r="EJ579" s="36"/>
      <c r="EK579" s="36"/>
      <c r="EL579" s="36"/>
      <c r="EM579" s="36"/>
      <c r="EN579" s="36"/>
      <c r="EO579" s="36"/>
      <c r="EP579" s="36"/>
      <c r="EQ579" s="36"/>
      <c r="ER579" s="36"/>
      <c r="ES579" s="36"/>
      <c r="ET579" s="36"/>
      <c r="EU579" s="36"/>
      <c r="EV579" s="36"/>
      <c r="EW579" s="36"/>
      <c r="EX579" s="36"/>
      <c r="EY579" s="36"/>
      <c r="EZ579" s="36"/>
      <c r="FA579" s="36"/>
      <c r="FB579" s="36"/>
      <c r="FC579" s="36"/>
      <c r="FD579" s="36"/>
      <c r="FE579" s="36"/>
      <c r="FF579" s="36"/>
      <c r="FG579" s="36"/>
      <c r="FH579" s="36"/>
      <c r="FI579" s="36"/>
      <c r="FJ579" s="36"/>
      <c r="FK579" s="36"/>
      <c r="FL579" s="36"/>
      <c r="FM579" s="36"/>
      <c r="FN579" s="36"/>
      <c r="FO579" s="36"/>
      <c r="FP579" s="36"/>
      <c r="FQ579" s="36"/>
      <c r="FR579" s="36"/>
      <c r="FS579" s="36"/>
      <c r="FT579" s="36"/>
      <c r="FU579" s="36"/>
      <c r="FV579" s="36"/>
      <c r="FW579" s="36"/>
      <c r="FX579" s="36"/>
      <c r="FY579" s="36"/>
      <c r="FZ579" s="36"/>
      <c r="GA579" s="36"/>
      <c r="GB579" s="36"/>
      <c r="GC579" s="36"/>
      <c r="GD579" s="36"/>
      <c r="GE579" s="36"/>
      <c r="GF579" s="36"/>
      <c r="GG579" s="36"/>
      <c r="GH579" s="36"/>
      <c r="GI579" s="36"/>
      <c r="GJ579" s="36"/>
    </row>
    <row r="580" spans="1:192" s="37" customFormat="1" ht="29.25" customHeight="1" x14ac:dyDescent="0.2">
      <c r="A580" s="39">
        <v>577</v>
      </c>
      <c r="B580" s="47" t="s">
        <v>2426</v>
      </c>
      <c r="C580" s="67" t="s">
        <v>1083</v>
      </c>
      <c r="D580" s="68" t="s">
        <v>60</v>
      </c>
      <c r="E580" s="47" t="s">
        <v>2427</v>
      </c>
      <c r="F580" s="47" t="s">
        <v>14</v>
      </c>
      <c r="G580" s="47" t="s">
        <v>446</v>
      </c>
      <c r="H580" s="47" t="s">
        <v>16</v>
      </c>
      <c r="I580" s="47" t="s">
        <v>1344</v>
      </c>
      <c r="J580" s="50">
        <v>13</v>
      </c>
      <c r="K580" s="50" t="s">
        <v>2759</v>
      </c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  <c r="CO580" s="36"/>
      <c r="CP580" s="36"/>
      <c r="CQ580" s="36"/>
      <c r="CR580" s="36"/>
      <c r="CS580" s="36"/>
      <c r="CT580" s="36"/>
      <c r="CU580" s="36"/>
      <c r="CV580" s="36"/>
      <c r="CW580" s="36"/>
      <c r="CX580" s="36"/>
      <c r="CY580" s="36"/>
      <c r="CZ580" s="36"/>
      <c r="DA580" s="36"/>
      <c r="DB580" s="36"/>
      <c r="DC580" s="36"/>
      <c r="DD580" s="36"/>
      <c r="DE580" s="36"/>
      <c r="DF580" s="36"/>
      <c r="DG580" s="36"/>
      <c r="DH580" s="36"/>
      <c r="DI580" s="36"/>
      <c r="DJ580" s="36"/>
      <c r="DK580" s="36"/>
      <c r="DL580" s="36"/>
      <c r="DM580" s="36"/>
      <c r="DN580" s="36"/>
      <c r="DO580" s="36"/>
      <c r="DP580" s="36"/>
      <c r="DQ580" s="36"/>
      <c r="DR580" s="36"/>
      <c r="DS580" s="36"/>
      <c r="DT580" s="36"/>
      <c r="DU580" s="36"/>
      <c r="DV580" s="36"/>
      <c r="DW580" s="36"/>
      <c r="DX580" s="36"/>
      <c r="DY580" s="36"/>
      <c r="DZ580" s="36"/>
      <c r="EA580" s="36"/>
      <c r="EB580" s="36"/>
      <c r="EC580" s="36"/>
      <c r="ED580" s="36"/>
      <c r="EE580" s="36"/>
      <c r="EF580" s="36"/>
      <c r="EG580" s="36"/>
      <c r="EH580" s="36"/>
      <c r="EI580" s="36"/>
      <c r="EJ580" s="36"/>
      <c r="EK580" s="36"/>
      <c r="EL580" s="36"/>
      <c r="EM580" s="36"/>
      <c r="EN580" s="36"/>
      <c r="EO580" s="36"/>
      <c r="EP580" s="36"/>
      <c r="EQ580" s="36"/>
      <c r="ER580" s="36"/>
      <c r="ES580" s="36"/>
      <c r="ET580" s="36"/>
      <c r="EU580" s="36"/>
      <c r="EV580" s="36"/>
      <c r="EW580" s="36"/>
      <c r="EX580" s="36"/>
      <c r="EY580" s="36"/>
      <c r="EZ580" s="36"/>
      <c r="FA580" s="36"/>
      <c r="FB580" s="36"/>
      <c r="FC580" s="36"/>
      <c r="FD580" s="36"/>
      <c r="FE580" s="36"/>
      <c r="FF580" s="36"/>
      <c r="FG580" s="36"/>
      <c r="FH580" s="36"/>
      <c r="FI580" s="36"/>
      <c r="FJ580" s="36"/>
      <c r="FK580" s="36"/>
      <c r="FL580" s="36"/>
      <c r="FM580" s="36"/>
      <c r="FN580" s="36"/>
      <c r="FO580" s="36"/>
      <c r="FP580" s="36"/>
      <c r="FQ580" s="36"/>
      <c r="FR580" s="36"/>
      <c r="FS580" s="36"/>
      <c r="FT580" s="36"/>
      <c r="FU580" s="36"/>
      <c r="FV580" s="36"/>
      <c r="FW580" s="36"/>
      <c r="FX580" s="36"/>
      <c r="FY580" s="36"/>
      <c r="FZ580" s="36"/>
      <c r="GA580" s="36"/>
      <c r="GB580" s="36"/>
      <c r="GC580" s="36"/>
      <c r="GD580" s="36"/>
      <c r="GE580" s="36"/>
      <c r="GF580" s="36"/>
      <c r="GG580" s="36"/>
      <c r="GH580" s="36"/>
      <c r="GI580" s="36"/>
      <c r="GJ580" s="36"/>
    </row>
    <row r="581" spans="1:192" s="37" customFormat="1" ht="29.25" customHeight="1" x14ac:dyDescent="0.2">
      <c r="A581" s="39">
        <v>578</v>
      </c>
      <c r="B581" s="47" t="s">
        <v>2428</v>
      </c>
      <c r="C581" s="67" t="s">
        <v>908</v>
      </c>
      <c r="D581" s="68" t="s">
        <v>268</v>
      </c>
      <c r="E581" s="47" t="s">
        <v>1352</v>
      </c>
      <c r="F581" s="47" t="s">
        <v>46</v>
      </c>
      <c r="G581" s="47" t="s">
        <v>176</v>
      </c>
      <c r="H581" s="47" t="s">
        <v>30</v>
      </c>
      <c r="I581" s="47" t="s">
        <v>1361</v>
      </c>
      <c r="J581" s="50">
        <v>13</v>
      </c>
      <c r="K581" s="50" t="s">
        <v>2759</v>
      </c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  <c r="AT581" s="36"/>
      <c r="AU581" s="36"/>
      <c r="AV581" s="36"/>
      <c r="AW581" s="36"/>
      <c r="AX581" s="36"/>
      <c r="AY581" s="36"/>
      <c r="AZ581" s="36"/>
      <c r="BA581" s="36"/>
      <c r="BB581" s="36"/>
      <c r="BC581" s="36"/>
      <c r="BD581" s="36"/>
      <c r="BE581" s="36"/>
      <c r="BF581" s="36"/>
      <c r="BG581" s="36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  <c r="BT581" s="36"/>
      <c r="BU581" s="36"/>
      <c r="BV581" s="36"/>
      <c r="BW581" s="36"/>
      <c r="BX581" s="36"/>
      <c r="BY581" s="36"/>
      <c r="BZ581" s="36"/>
      <c r="CA581" s="36"/>
      <c r="CB581" s="36"/>
      <c r="CC581" s="36"/>
      <c r="CD581" s="36"/>
      <c r="CE581" s="36"/>
      <c r="CF581" s="36"/>
      <c r="CG581" s="36"/>
      <c r="CH581" s="36"/>
      <c r="CI581" s="36"/>
      <c r="CJ581" s="36"/>
      <c r="CK581" s="36"/>
      <c r="CL581" s="36"/>
      <c r="CM581" s="36"/>
      <c r="CN581" s="36"/>
      <c r="CO581" s="36"/>
      <c r="CP581" s="36"/>
      <c r="CQ581" s="36"/>
      <c r="CR581" s="36"/>
      <c r="CS581" s="36"/>
      <c r="CT581" s="36"/>
      <c r="CU581" s="36"/>
      <c r="CV581" s="36"/>
      <c r="CW581" s="36"/>
      <c r="CX581" s="36"/>
      <c r="CY581" s="36"/>
      <c r="CZ581" s="36"/>
      <c r="DA581" s="36"/>
      <c r="DB581" s="36"/>
      <c r="DC581" s="36"/>
      <c r="DD581" s="36"/>
      <c r="DE581" s="36"/>
      <c r="DF581" s="36"/>
      <c r="DG581" s="36"/>
      <c r="DH581" s="36"/>
      <c r="DI581" s="36"/>
      <c r="DJ581" s="36"/>
      <c r="DK581" s="36"/>
      <c r="DL581" s="36"/>
      <c r="DM581" s="36"/>
      <c r="DN581" s="36"/>
      <c r="DO581" s="36"/>
      <c r="DP581" s="36"/>
      <c r="DQ581" s="36"/>
      <c r="DR581" s="36"/>
      <c r="DS581" s="36"/>
      <c r="DT581" s="36"/>
      <c r="DU581" s="36"/>
      <c r="DV581" s="36"/>
      <c r="DW581" s="36"/>
      <c r="DX581" s="36"/>
      <c r="DY581" s="36"/>
      <c r="DZ581" s="36"/>
      <c r="EA581" s="36"/>
      <c r="EB581" s="36"/>
      <c r="EC581" s="36"/>
      <c r="ED581" s="36"/>
      <c r="EE581" s="36"/>
      <c r="EF581" s="36"/>
      <c r="EG581" s="36"/>
      <c r="EH581" s="36"/>
      <c r="EI581" s="36"/>
      <c r="EJ581" s="36"/>
      <c r="EK581" s="36"/>
      <c r="EL581" s="36"/>
      <c r="EM581" s="36"/>
      <c r="EN581" s="36"/>
      <c r="EO581" s="36"/>
      <c r="EP581" s="36"/>
      <c r="EQ581" s="36"/>
      <c r="ER581" s="36"/>
      <c r="ES581" s="36"/>
      <c r="ET581" s="36"/>
      <c r="EU581" s="36"/>
      <c r="EV581" s="36"/>
      <c r="EW581" s="36"/>
      <c r="EX581" s="36"/>
      <c r="EY581" s="36"/>
      <c r="EZ581" s="36"/>
      <c r="FA581" s="36"/>
      <c r="FB581" s="36"/>
      <c r="FC581" s="36"/>
      <c r="FD581" s="36"/>
      <c r="FE581" s="36"/>
      <c r="FF581" s="36"/>
      <c r="FG581" s="36"/>
      <c r="FH581" s="36"/>
      <c r="FI581" s="36"/>
      <c r="FJ581" s="36"/>
      <c r="FK581" s="36"/>
      <c r="FL581" s="36"/>
      <c r="FM581" s="36"/>
      <c r="FN581" s="36"/>
      <c r="FO581" s="36"/>
      <c r="FP581" s="36"/>
      <c r="FQ581" s="36"/>
      <c r="FR581" s="36"/>
      <c r="FS581" s="36"/>
      <c r="FT581" s="36"/>
      <c r="FU581" s="36"/>
      <c r="FV581" s="36"/>
      <c r="FW581" s="36"/>
      <c r="FX581" s="36"/>
      <c r="FY581" s="36"/>
      <c r="FZ581" s="36"/>
      <c r="GA581" s="36"/>
      <c r="GB581" s="36"/>
      <c r="GC581" s="36"/>
      <c r="GD581" s="36"/>
      <c r="GE581" s="36"/>
      <c r="GF581" s="36"/>
      <c r="GG581" s="36"/>
      <c r="GH581" s="36"/>
      <c r="GI581" s="36"/>
      <c r="GJ581" s="36"/>
    </row>
    <row r="582" spans="1:192" s="37" customFormat="1" ht="29.25" customHeight="1" x14ac:dyDescent="0.2">
      <c r="A582" s="39">
        <v>579</v>
      </c>
      <c r="B582" s="47" t="s">
        <v>2429</v>
      </c>
      <c r="C582" s="67" t="s">
        <v>829</v>
      </c>
      <c r="D582" s="68" t="s">
        <v>1015</v>
      </c>
      <c r="E582" s="47" t="s">
        <v>2430</v>
      </c>
      <c r="F582" s="47" t="s">
        <v>74</v>
      </c>
      <c r="G582" s="47" t="s">
        <v>1946</v>
      </c>
      <c r="H582" s="47" t="s">
        <v>170</v>
      </c>
      <c r="I582" s="47" t="s">
        <v>1361</v>
      </c>
      <c r="J582" s="50">
        <v>13</v>
      </c>
      <c r="K582" s="50" t="s">
        <v>2759</v>
      </c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  <c r="BT582" s="36"/>
      <c r="BU582" s="36"/>
      <c r="BV582" s="36"/>
      <c r="BW582" s="36"/>
      <c r="BX582" s="36"/>
      <c r="BY582" s="36"/>
      <c r="BZ582" s="36"/>
      <c r="CA582" s="36"/>
      <c r="CB582" s="36"/>
      <c r="CC582" s="36"/>
      <c r="CD582" s="36"/>
      <c r="CE582" s="36"/>
      <c r="CF582" s="36"/>
      <c r="CG582" s="36"/>
      <c r="CH582" s="36"/>
      <c r="CI582" s="36"/>
      <c r="CJ582" s="36"/>
      <c r="CK582" s="36"/>
      <c r="CL582" s="36"/>
      <c r="CM582" s="36"/>
      <c r="CN582" s="36"/>
      <c r="CO582" s="36"/>
      <c r="CP582" s="36"/>
      <c r="CQ582" s="36"/>
      <c r="CR582" s="36"/>
      <c r="CS582" s="36"/>
      <c r="CT582" s="36"/>
      <c r="CU582" s="36"/>
      <c r="CV582" s="36"/>
      <c r="CW582" s="36"/>
      <c r="CX582" s="36"/>
      <c r="CY582" s="36"/>
      <c r="CZ582" s="36"/>
      <c r="DA582" s="36"/>
      <c r="DB582" s="36"/>
      <c r="DC582" s="36"/>
      <c r="DD582" s="36"/>
      <c r="DE582" s="36"/>
      <c r="DF582" s="36"/>
      <c r="DG582" s="36"/>
      <c r="DH582" s="36"/>
      <c r="DI582" s="36"/>
      <c r="DJ582" s="36"/>
      <c r="DK582" s="36"/>
      <c r="DL582" s="36"/>
      <c r="DM582" s="36"/>
      <c r="DN582" s="36"/>
      <c r="DO582" s="36"/>
      <c r="DP582" s="36"/>
      <c r="DQ582" s="36"/>
      <c r="DR582" s="36"/>
      <c r="DS582" s="36"/>
      <c r="DT582" s="36"/>
      <c r="DU582" s="36"/>
      <c r="DV582" s="36"/>
      <c r="DW582" s="36"/>
      <c r="DX582" s="36"/>
      <c r="DY582" s="36"/>
      <c r="DZ582" s="36"/>
      <c r="EA582" s="36"/>
      <c r="EB582" s="36"/>
      <c r="EC582" s="36"/>
      <c r="ED582" s="36"/>
      <c r="EE582" s="36"/>
      <c r="EF582" s="36"/>
      <c r="EG582" s="36"/>
      <c r="EH582" s="36"/>
      <c r="EI582" s="36"/>
      <c r="EJ582" s="36"/>
      <c r="EK582" s="36"/>
      <c r="EL582" s="36"/>
      <c r="EM582" s="36"/>
      <c r="EN582" s="36"/>
      <c r="EO582" s="36"/>
      <c r="EP582" s="36"/>
      <c r="EQ582" s="36"/>
      <c r="ER582" s="36"/>
      <c r="ES582" s="36"/>
      <c r="ET582" s="36"/>
      <c r="EU582" s="36"/>
      <c r="EV582" s="36"/>
      <c r="EW582" s="36"/>
      <c r="EX582" s="36"/>
      <c r="EY582" s="36"/>
      <c r="EZ582" s="36"/>
      <c r="FA582" s="36"/>
      <c r="FB582" s="36"/>
      <c r="FC582" s="36"/>
      <c r="FD582" s="36"/>
      <c r="FE582" s="36"/>
      <c r="FF582" s="36"/>
      <c r="FG582" s="36"/>
      <c r="FH582" s="36"/>
      <c r="FI582" s="36"/>
      <c r="FJ582" s="36"/>
      <c r="FK582" s="36"/>
      <c r="FL582" s="36"/>
      <c r="FM582" s="36"/>
      <c r="FN582" s="36"/>
      <c r="FO582" s="36"/>
      <c r="FP582" s="36"/>
      <c r="FQ582" s="36"/>
      <c r="FR582" s="36"/>
      <c r="FS582" s="36"/>
      <c r="FT582" s="36"/>
      <c r="FU582" s="36"/>
      <c r="FV582" s="36"/>
      <c r="FW582" s="36"/>
      <c r="FX582" s="36"/>
      <c r="FY582" s="36"/>
      <c r="FZ582" s="36"/>
      <c r="GA582" s="36"/>
      <c r="GB582" s="36"/>
      <c r="GC582" s="36"/>
      <c r="GD582" s="36"/>
      <c r="GE582" s="36"/>
      <c r="GF582" s="36"/>
      <c r="GG582" s="36"/>
      <c r="GH582" s="36"/>
      <c r="GI582" s="36"/>
      <c r="GJ582" s="36"/>
    </row>
    <row r="583" spans="1:192" s="37" customFormat="1" ht="29.25" customHeight="1" x14ac:dyDescent="0.2">
      <c r="A583" s="39">
        <v>580</v>
      </c>
      <c r="B583" s="47" t="s">
        <v>2431</v>
      </c>
      <c r="C583" s="67" t="s">
        <v>344</v>
      </c>
      <c r="D583" s="68" t="s">
        <v>905</v>
      </c>
      <c r="E583" s="47" t="s">
        <v>1160</v>
      </c>
      <c r="F583" s="47" t="s">
        <v>67</v>
      </c>
      <c r="G583" s="47" t="s">
        <v>877</v>
      </c>
      <c r="H583" s="47" t="s">
        <v>30</v>
      </c>
      <c r="I583" s="47" t="s">
        <v>1361</v>
      </c>
      <c r="J583" s="50">
        <v>13</v>
      </c>
      <c r="K583" s="50" t="s">
        <v>2759</v>
      </c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  <c r="AT583" s="36"/>
      <c r="AU583" s="36"/>
      <c r="AV583" s="36"/>
      <c r="AW583" s="36"/>
      <c r="AX583" s="36"/>
      <c r="AY583" s="36"/>
      <c r="AZ583" s="36"/>
      <c r="BA583" s="36"/>
      <c r="BB583" s="36"/>
      <c r="BC583" s="36"/>
      <c r="BD583" s="36"/>
      <c r="BE583" s="36"/>
      <c r="BF583" s="36"/>
      <c r="BG583" s="36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  <c r="BT583" s="36"/>
      <c r="BU583" s="36"/>
      <c r="BV583" s="36"/>
      <c r="BW583" s="36"/>
      <c r="BX583" s="36"/>
      <c r="BY583" s="36"/>
      <c r="BZ583" s="36"/>
      <c r="CA583" s="36"/>
      <c r="CB583" s="36"/>
      <c r="CC583" s="36"/>
      <c r="CD583" s="36"/>
      <c r="CE583" s="36"/>
      <c r="CF583" s="36"/>
      <c r="CG583" s="36"/>
      <c r="CH583" s="36"/>
      <c r="CI583" s="36"/>
      <c r="CJ583" s="36"/>
      <c r="CK583" s="36"/>
      <c r="CL583" s="36"/>
      <c r="CM583" s="36"/>
      <c r="CN583" s="36"/>
      <c r="CO583" s="36"/>
      <c r="CP583" s="36"/>
      <c r="CQ583" s="36"/>
      <c r="CR583" s="36"/>
      <c r="CS583" s="36"/>
      <c r="CT583" s="36"/>
      <c r="CU583" s="36"/>
      <c r="CV583" s="36"/>
      <c r="CW583" s="36"/>
      <c r="CX583" s="36"/>
      <c r="CY583" s="36"/>
      <c r="CZ583" s="36"/>
      <c r="DA583" s="36"/>
      <c r="DB583" s="36"/>
      <c r="DC583" s="36"/>
      <c r="DD583" s="36"/>
      <c r="DE583" s="36"/>
      <c r="DF583" s="36"/>
      <c r="DG583" s="36"/>
      <c r="DH583" s="36"/>
      <c r="DI583" s="36"/>
      <c r="DJ583" s="36"/>
      <c r="DK583" s="36"/>
      <c r="DL583" s="36"/>
      <c r="DM583" s="36"/>
      <c r="DN583" s="36"/>
      <c r="DO583" s="36"/>
      <c r="DP583" s="36"/>
      <c r="DQ583" s="36"/>
      <c r="DR583" s="36"/>
      <c r="DS583" s="36"/>
      <c r="DT583" s="36"/>
      <c r="DU583" s="36"/>
      <c r="DV583" s="36"/>
      <c r="DW583" s="36"/>
      <c r="DX583" s="36"/>
      <c r="DY583" s="36"/>
      <c r="DZ583" s="36"/>
      <c r="EA583" s="36"/>
      <c r="EB583" s="36"/>
      <c r="EC583" s="36"/>
      <c r="ED583" s="36"/>
      <c r="EE583" s="36"/>
      <c r="EF583" s="36"/>
      <c r="EG583" s="36"/>
      <c r="EH583" s="36"/>
      <c r="EI583" s="36"/>
      <c r="EJ583" s="36"/>
      <c r="EK583" s="36"/>
      <c r="EL583" s="36"/>
      <c r="EM583" s="36"/>
      <c r="EN583" s="36"/>
      <c r="EO583" s="36"/>
      <c r="EP583" s="36"/>
      <c r="EQ583" s="36"/>
      <c r="ER583" s="36"/>
      <c r="ES583" s="36"/>
      <c r="ET583" s="36"/>
      <c r="EU583" s="36"/>
      <c r="EV583" s="36"/>
      <c r="EW583" s="36"/>
      <c r="EX583" s="36"/>
      <c r="EY583" s="36"/>
      <c r="EZ583" s="36"/>
      <c r="FA583" s="36"/>
      <c r="FB583" s="36"/>
      <c r="FC583" s="36"/>
      <c r="FD583" s="36"/>
      <c r="FE583" s="36"/>
      <c r="FF583" s="36"/>
      <c r="FG583" s="36"/>
      <c r="FH583" s="36"/>
      <c r="FI583" s="36"/>
      <c r="FJ583" s="36"/>
      <c r="FK583" s="36"/>
      <c r="FL583" s="36"/>
      <c r="FM583" s="36"/>
      <c r="FN583" s="36"/>
      <c r="FO583" s="36"/>
      <c r="FP583" s="36"/>
      <c r="FQ583" s="36"/>
      <c r="FR583" s="36"/>
      <c r="FS583" s="36"/>
      <c r="FT583" s="36"/>
      <c r="FU583" s="36"/>
      <c r="FV583" s="36"/>
      <c r="FW583" s="36"/>
      <c r="FX583" s="36"/>
      <c r="FY583" s="36"/>
      <c r="FZ583" s="36"/>
      <c r="GA583" s="36"/>
      <c r="GB583" s="36"/>
      <c r="GC583" s="36"/>
      <c r="GD583" s="36"/>
      <c r="GE583" s="36"/>
      <c r="GF583" s="36"/>
      <c r="GG583" s="36"/>
      <c r="GH583" s="36"/>
      <c r="GI583" s="36"/>
      <c r="GJ583" s="36"/>
    </row>
    <row r="584" spans="1:192" s="37" customFormat="1" ht="29.25" customHeight="1" x14ac:dyDescent="0.2">
      <c r="A584" s="39">
        <v>581</v>
      </c>
      <c r="B584" s="47" t="s">
        <v>2432</v>
      </c>
      <c r="C584" s="67" t="s">
        <v>1024</v>
      </c>
      <c r="D584" s="68" t="s">
        <v>72</v>
      </c>
      <c r="E584" s="47" t="s">
        <v>2433</v>
      </c>
      <c r="F584" s="47" t="s">
        <v>175</v>
      </c>
      <c r="G584" s="47" t="s">
        <v>80</v>
      </c>
      <c r="H584" s="47" t="s">
        <v>30</v>
      </c>
      <c r="I584" s="47" t="s">
        <v>1361</v>
      </c>
      <c r="J584" s="50">
        <v>13</v>
      </c>
      <c r="K584" s="50" t="s">
        <v>2759</v>
      </c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  <c r="BT584" s="36"/>
      <c r="BU584" s="36"/>
      <c r="BV584" s="36"/>
      <c r="BW584" s="36"/>
      <c r="BX584" s="36"/>
      <c r="BY584" s="36"/>
      <c r="BZ584" s="36"/>
      <c r="CA584" s="36"/>
      <c r="CB584" s="36"/>
      <c r="CC584" s="36"/>
      <c r="CD584" s="36"/>
      <c r="CE584" s="36"/>
      <c r="CF584" s="36"/>
      <c r="CG584" s="36"/>
      <c r="CH584" s="36"/>
      <c r="CI584" s="36"/>
      <c r="CJ584" s="36"/>
      <c r="CK584" s="36"/>
      <c r="CL584" s="36"/>
      <c r="CM584" s="36"/>
      <c r="CN584" s="36"/>
      <c r="CO584" s="36"/>
      <c r="CP584" s="36"/>
      <c r="CQ584" s="36"/>
      <c r="CR584" s="36"/>
      <c r="CS584" s="36"/>
      <c r="CT584" s="36"/>
      <c r="CU584" s="36"/>
      <c r="CV584" s="36"/>
      <c r="CW584" s="36"/>
      <c r="CX584" s="36"/>
      <c r="CY584" s="36"/>
      <c r="CZ584" s="36"/>
      <c r="DA584" s="36"/>
      <c r="DB584" s="36"/>
      <c r="DC584" s="36"/>
      <c r="DD584" s="36"/>
      <c r="DE584" s="36"/>
      <c r="DF584" s="36"/>
      <c r="DG584" s="36"/>
      <c r="DH584" s="36"/>
      <c r="DI584" s="36"/>
      <c r="DJ584" s="36"/>
      <c r="DK584" s="36"/>
      <c r="DL584" s="36"/>
      <c r="DM584" s="36"/>
      <c r="DN584" s="36"/>
      <c r="DO584" s="36"/>
      <c r="DP584" s="36"/>
      <c r="DQ584" s="36"/>
      <c r="DR584" s="36"/>
      <c r="DS584" s="36"/>
      <c r="DT584" s="36"/>
      <c r="DU584" s="36"/>
      <c r="DV584" s="36"/>
      <c r="DW584" s="36"/>
      <c r="DX584" s="36"/>
      <c r="DY584" s="36"/>
      <c r="DZ584" s="36"/>
      <c r="EA584" s="36"/>
      <c r="EB584" s="36"/>
      <c r="EC584" s="36"/>
      <c r="ED584" s="36"/>
      <c r="EE584" s="36"/>
      <c r="EF584" s="36"/>
      <c r="EG584" s="36"/>
      <c r="EH584" s="36"/>
      <c r="EI584" s="36"/>
      <c r="EJ584" s="36"/>
      <c r="EK584" s="36"/>
      <c r="EL584" s="36"/>
      <c r="EM584" s="36"/>
      <c r="EN584" s="36"/>
      <c r="EO584" s="36"/>
      <c r="EP584" s="36"/>
      <c r="EQ584" s="36"/>
      <c r="ER584" s="36"/>
      <c r="ES584" s="36"/>
      <c r="ET584" s="36"/>
      <c r="EU584" s="36"/>
      <c r="EV584" s="36"/>
      <c r="EW584" s="36"/>
      <c r="EX584" s="36"/>
      <c r="EY584" s="36"/>
      <c r="EZ584" s="36"/>
      <c r="FA584" s="36"/>
      <c r="FB584" s="36"/>
      <c r="FC584" s="36"/>
      <c r="FD584" s="36"/>
      <c r="FE584" s="36"/>
      <c r="FF584" s="36"/>
      <c r="FG584" s="36"/>
      <c r="FH584" s="36"/>
      <c r="FI584" s="36"/>
      <c r="FJ584" s="36"/>
      <c r="FK584" s="36"/>
      <c r="FL584" s="36"/>
      <c r="FM584" s="36"/>
      <c r="FN584" s="36"/>
      <c r="FO584" s="36"/>
      <c r="FP584" s="36"/>
      <c r="FQ584" s="36"/>
      <c r="FR584" s="36"/>
      <c r="FS584" s="36"/>
      <c r="FT584" s="36"/>
      <c r="FU584" s="36"/>
      <c r="FV584" s="36"/>
      <c r="FW584" s="36"/>
      <c r="FX584" s="36"/>
      <c r="FY584" s="36"/>
      <c r="FZ584" s="36"/>
      <c r="GA584" s="36"/>
      <c r="GB584" s="36"/>
      <c r="GC584" s="36"/>
      <c r="GD584" s="36"/>
      <c r="GE584" s="36"/>
      <c r="GF584" s="36"/>
      <c r="GG584" s="36"/>
      <c r="GH584" s="36"/>
      <c r="GI584" s="36"/>
      <c r="GJ584" s="36"/>
    </row>
    <row r="585" spans="1:192" s="37" customFormat="1" ht="29.25" customHeight="1" x14ac:dyDescent="0.2">
      <c r="A585" s="39">
        <v>582</v>
      </c>
      <c r="B585" s="47" t="s">
        <v>2434</v>
      </c>
      <c r="C585" s="67" t="s">
        <v>1041</v>
      </c>
      <c r="D585" s="68" t="s">
        <v>72</v>
      </c>
      <c r="E585" s="47" t="s">
        <v>1309</v>
      </c>
      <c r="F585" s="47" t="s">
        <v>14</v>
      </c>
      <c r="G585" s="47" t="s">
        <v>185</v>
      </c>
      <c r="H585" s="47" t="s">
        <v>16</v>
      </c>
      <c r="I585" s="47" t="s">
        <v>1361</v>
      </c>
      <c r="J585" s="50">
        <v>13</v>
      </c>
      <c r="K585" s="50" t="s">
        <v>2759</v>
      </c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  <c r="AT585" s="36"/>
      <c r="AU585" s="36"/>
      <c r="AV585" s="36"/>
      <c r="AW585" s="36"/>
      <c r="AX585" s="36"/>
      <c r="AY585" s="36"/>
      <c r="AZ585" s="36"/>
      <c r="BA585" s="36"/>
      <c r="BB585" s="36"/>
      <c r="BC585" s="36"/>
      <c r="BD585" s="36"/>
      <c r="BE585" s="36"/>
      <c r="BF585" s="36"/>
      <c r="BG585" s="36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  <c r="BT585" s="36"/>
      <c r="BU585" s="36"/>
      <c r="BV585" s="36"/>
      <c r="BW585" s="36"/>
      <c r="BX585" s="36"/>
      <c r="BY585" s="36"/>
      <c r="BZ585" s="36"/>
      <c r="CA585" s="36"/>
      <c r="CB585" s="36"/>
      <c r="CC585" s="36"/>
      <c r="CD585" s="36"/>
      <c r="CE585" s="36"/>
      <c r="CF585" s="36"/>
      <c r="CG585" s="36"/>
      <c r="CH585" s="36"/>
      <c r="CI585" s="36"/>
      <c r="CJ585" s="36"/>
      <c r="CK585" s="36"/>
      <c r="CL585" s="36"/>
      <c r="CM585" s="36"/>
      <c r="CN585" s="36"/>
      <c r="CO585" s="36"/>
      <c r="CP585" s="36"/>
      <c r="CQ585" s="36"/>
      <c r="CR585" s="36"/>
      <c r="CS585" s="36"/>
      <c r="CT585" s="36"/>
      <c r="CU585" s="36"/>
      <c r="CV585" s="36"/>
      <c r="CW585" s="36"/>
      <c r="CX585" s="36"/>
      <c r="CY585" s="36"/>
      <c r="CZ585" s="36"/>
      <c r="DA585" s="36"/>
      <c r="DB585" s="36"/>
      <c r="DC585" s="36"/>
      <c r="DD585" s="36"/>
      <c r="DE585" s="36"/>
      <c r="DF585" s="36"/>
      <c r="DG585" s="36"/>
      <c r="DH585" s="36"/>
      <c r="DI585" s="36"/>
      <c r="DJ585" s="36"/>
      <c r="DK585" s="36"/>
      <c r="DL585" s="36"/>
      <c r="DM585" s="36"/>
      <c r="DN585" s="36"/>
      <c r="DO585" s="36"/>
      <c r="DP585" s="36"/>
      <c r="DQ585" s="36"/>
      <c r="DR585" s="36"/>
      <c r="DS585" s="36"/>
      <c r="DT585" s="36"/>
      <c r="DU585" s="36"/>
      <c r="DV585" s="36"/>
      <c r="DW585" s="36"/>
      <c r="DX585" s="36"/>
      <c r="DY585" s="36"/>
      <c r="DZ585" s="36"/>
      <c r="EA585" s="36"/>
      <c r="EB585" s="36"/>
      <c r="EC585" s="36"/>
      <c r="ED585" s="36"/>
      <c r="EE585" s="36"/>
      <c r="EF585" s="36"/>
      <c r="EG585" s="36"/>
      <c r="EH585" s="36"/>
      <c r="EI585" s="36"/>
      <c r="EJ585" s="36"/>
      <c r="EK585" s="36"/>
      <c r="EL585" s="36"/>
      <c r="EM585" s="36"/>
      <c r="EN585" s="36"/>
      <c r="EO585" s="36"/>
      <c r="EP585" s="36"/>
      <c r="EQ585" s="36"/>
      <c r="ER585" s="36"/>
      <c r="ES585" s="36"/>
      <c r="ET585" s="36"/>
      <c r="EU585" s="36"/>
      <c r="EV585" s="36"/>
      <c r="EW585" s="36"/>
      <c r="EX585" s="36"/>
      <c r="EY585" s="36"/>
      <c r="EZ585" s="36"/>
      <c r="FA585" s="36"/>
      <c r="FB585" s="36"/>
      <c r="FC585" s="36"/>
      <c r="FD585" s="36"/>
      <c r="FE585" s="36"/>
      <c r="FF585" s="36"/>
      <c r="FG585" s="36"/>
      <c r="FH585" s="36"/>
      <c r="FI585" s="36"/>
      <c r="FJ585" s="36"/>
      <c r="FK585" s="36"/>
      <c r="FL585" s="36"/>
      <c r="FM585" s="36"/>
      <c r="FN585" s="36"/>
      <c r="FO585" s="36"/>
      <c r="FP585" s="36"/>
      <c r="FQ585" s="36"/>
      <c r="FR585" s="36"/>
      <c r="FS585" s="36"/>
      <c r="FT585" s="36"/>
      <c r="FU585" s="36"/>
      <c r="FV585" s="36"/>
      <c r="FW585" s="36"/>
      <c r="FX585" s="36"/>
      <c r="FY585" s="36"/>
      <c r="FZ585" s="36"/>
      <c r="GA585" s="36"/>
      <c r="GB585" s="36"/>
      <c r="GC585" s="36"/>
      <c r="GD585" s="36"/>
      <c r="GE585" s="36"/>
      <c r="GF585" s="36"/>
      <c r="GG585" s="36"/>
      <c r="GH585" s="36"/>
      <c r="GI585" s="36"/>
      <c r="GJ585" s="36"/>
    </row>
    <row r="586" spans="1:192" s="37" customFormat="1" ht="29.25" customHeight="1" x14ac:dyDescent="0.2">
      <c r="A586" s="39">
        <v>583</v>
      </c>
      <c r="B586" s="47" t="s">
        <v>2435</v>
      </c>
      <c r="C586" s="67" t="s">
        <v>2436</v>
      </c>
      <c r="D586" s="68" t="s">
        <v>924</v>
      </c>
      <c r="E586" s="47" t="s">
        <v>1400</v>
      </c>
      <c r="F586" s="47" t="s">
        <v>40</v>
      </c>
      <c r="G586" s="47" t="s">
        <v>62</v>
      </c>
      <c r="H586" s="47" t="s">
        <v>16</v>
      </c>
      <c r="I586" s="47" t="s">
        <v>1361</v>
      </c>
      <c r="J586" s="50">
        <v>13</v>
      </c>
      <c r="K586" s="50" t="s">
        <v>2759</v>
      </c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  <c r="BT586" s="36"/>
      <c r="BU586" s="36"/>
      <c r="BV586" s="36"/>
      <c r="BW586" s="36"/>
      <c r="BX586" s="36"/>
      <c r="BY586" s="36"/>
      <c r="BZ586" s="36"/>
      <c r="CA586" s="36"/>
      <c r="CB586" s="36"/>
      <c r="CC586" s="36"/>
      <c r="CD586" s="36"/>
      <c r="CE586" s="36"/>
      <c r="CF586" s="36"/>
      <c r="CG586" s="36"/>
      <c r="CH586" s="36"/>
      <c r="CI586" s="36"/>
      <c r="CJ586" s="36"/>
      <c r="CK586" s="36"/>
      <c r="CL586" s="36"/>
      <c r="CM586" s="36"/>
      <c r="CN586" s="36"/>
      <c r="CO586" s="36"/>
      <c r="CP586" s="36"/>
      <c r="CQ586" s="36"/>
      <c r="CR586" s="36"/>
      <c r="CS586" s="36"/>
      <c r="CT586" s="36"/>
      <c r="CU586" s="36"/>
      <c r="CV586" s="36"/>
      <c r="CW586" s="36"/>
      <c r="CX586" s="36"/>
      <c r="CY586" s="36"/>
      <c r="CZ586" s="36"/>
      <c r="DA586" s="36"/>
      <c r="DB586" s="36"/>
      <c r="DC586" s="36"/>
      <c r="DD586" s="36"/>
      <c r="DE586" s="36"/>
      <c r="DF586" s="36"/>
      <c r="DG586" s="36"/>
      <c r="DH586" s="36"/>
      <c r="DI586" s="36"/>
      <c r="DJ586" s="36"/>
      <c r="DK586" s="36"/>
      <c r="DL586" s="36"/>
      <c r="DM586" s="36"/>
      <c r="DN586" s="36"/>
      <c r="DO586" s="36"/>
      <c r="DP586" s="36"/>
      <c r="DQ586" s="36"/>
      <c r="DR586" s="36"/>
      <c r="DS586" s="36"/>
      <c r="DT586" s="36"/>
      <c r="DU586" s="36"/>
      <c r="DV586" s="36"/>
      <c r="DW586" s="36"/>
      <c r="DX586" s="36"/>
      <c r="DY586" s="36"/>
      <c r="DZ586" s="36"/>
      <c r="EA586" s="36"/>
      <c r="EB586" s="36"/>
      <c r="EC586" s="36"/>
      <c r="ED586" s="36"/>
      <c r="EE586" s="36"/>
      <c r="EF586" s="36"/>
      <c r="EG586" s="36"/>
      <c r="EH586" s="36"/>
      <c r="EI586" s="36"/>
      <c r="EJ586" s="36"/>
      <c r="EK586" s="36"/>
      <c r="EL586" s="36"/>
      <c r="EM586" s="36"/>
      <c r="EN586" s="36"/>
      <c r="EO586" s="36"/>
      <c r="EP586" s="36"/>
      <c r="EQ586" s="36"/>
      <c r="ER586" s="36"/>
      <c r="ES586" s="36"/>
      <c r="ET586" s="36"/>
      <c r="EU586" s="36"/>
      <c r="EV586" s="36"/>
      <c r="EW586" s="36"/>
      <c r="EX586" s="36"/>
      <c r="EY586" s="36"/>
      <c r="EZ586" s="36"/>
      <c r="FA586" s="36"/>
      <c r="FB586" s="36"/>
      <c r="FC586" s="36"/>
      <c r="FD586" s="36"/>
      <c r="FE586" s="36"/>
      <c r="FF586" s="36"/>
      <c r="FG586" s="36"/>
      <c r="FH586" s="36"/>
      <c r="FI586" s="36"/>
      <c r="FJ586" s="36"/>
      <c r="FK586" s="36"/>
      <c r="FL586" s="36"/>
      <c r="FM586" s="36"/>
      <c r="FN586" s="36"/>
      <c r="FO586" s="36"/>
      <c r="FP586" s="36"/>
      <c r="FQ586" s="36"/>
      <c r="FR586" s="36"/>
      <c r="FS586" s="36"/>
      <c r="FT586" s="36"/>
      <c r="FU586" s="36"/>
      <c r="FV586" s="36"/>
      <c r="FW586" s="36"/>
      <c r="FX586" s="36"/>
      <c r="FY586" s="36"/>
      <c r="FZ586" s="36"/>
      <c r="GA586" s="36"/>
      <c r="GB586" s="36"/>
      <c r="GC586" s="36"/>
      <c r="GD586" s="36"/>
      <c r="GE586" s="36"/>
      <c r="GF586" s="36"/>
      <c r="GG586" s="36"/>
      <c r="GH586" s="36"/>
      <c r="GI586" s="36"/>
      <c r="GJ586" s="36"/>
    </row>
    <row r="587" spans="1:192" s="37" customFormat="1" ht="29.25" customHeight="1" x14ac:dyDescent="0.2">
      <c r="A587" s="39">
        <v>584</v>
      </c>
      <c r="B587" s="47" t="s">
        <v>2437</v>
      </c>
      <c r="C587" s="67" t="s">
        <v>1374</v>
      </c>
      <c r="D587" s="68" t="s">
        <v>821</v>
      </c>
      <c r="E587" s="47" t="s">
        <v>838</v>
      </c>
      <c r="F587" s="47" t="s">
        <v>140</v>
      </c>
      <c r="G587" s="47" t="s">
        <v>106</v>
      </c>
      <c r="H587" s="47" t="s">
        <v>16</v>
      </c>
      <c r="I587" s="47" t="s">
        <v>1384</v>
      </c>
      <c r="J587" s="50">
        <v>13</v>
      </c>
      <c r="K587" s="50" t="s">
        <v>2759</v>
      </c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  <c r="AT587" s="36"/>
      <c r="AU587" s="36"/>
      <c r="AV587" s="36"/>
      <c r="AW587" s="36"/>
      <c r="AX587" s="36"/>
      <c r="AY587" s="36"/>
      <c r="AZ587" s="36"/>
      <c r="BA587" s="36"/>
      <c r="BB587" s="36"/>
      <c r="BC587" s="36"/>
      <c r="BD587" s="36"/>
      <c r="BE587" s="36"/>
      <c r="BF587" s="36"/>
      <c r="BG587" s="36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  <c r="BT587" s="36"/>
      <c r="BU587" s="36"/>
      <c r="BV587" s="36"/>
      <c r="BW587" s="36"/>
      <c r="BX587" s="36"/>
      <c r="BY587" s="36"/>
      <c r="BZ587" s="36"/>
      <c r="CA587" s="36"/>
      <c r="CB587" s="36"/>
      <c r="CC587" s="36"/>
      <c r="CD587" s="36"/>
      <c r="CE587" s="36"/>
      <c r="CF587" s="36"/>
      <c r="CG587" s="36"/>
      <c r="CH587" s="36"/>
      <c r="CI587" s="36"/>
      <c r="CJ587" s="36"/>
      <c r="CK587" s="36"/>
      <c r="CL587" s="36"/>
      <c r="CM587" s="36"/>
      <c r="CN587" s="36"/>
      <c r="CO587" s="36"/>
      <c r="CP587" s="36"/>
      <c r="CQ587" s="36"/>
      <c r="CR587" s="36"/>
      <c r="CS587" s="36"/>
      <c r="CT587" s="36"/>
      <c r="CU587" s="36"/>
      <c r="CV587" s="36"/>
      <c r="CW587" s="36"/>
      <c r="CX587" s="36"/>
      <c r="CY587" s="36"/>
      <c r="CZ587" s="36"/>
      <c r="DA587" s="36"/>
      <c r="DB587" s="36"/>
      <c r="DC587" s="36"/>
      <c r="DD587" s="36"/>
      <c r="DE587" s="36"/>
      <c r="DF587" s="36"/>
      <c r="DG587" s="36"/>
      <c r="DH587" s="36"/>
      <c r="DI587" s="36"/>
      <c r="DJ587" s="36"/>
      <c r="DK587" s="36"/>
      <c r="DL587" s="36"/>
      <c r="DM587" s="36"/>
      <c r="DN587" s="36"/>
      <c r="DO587" s="36"/>
      <c r="DP587" s="36"/>
      <c r="DQ587" s="36"/>
      <c r="DR587" s="36"/>
      <c r="DS587" s="36"/>
      <c r="DT587" s="36"/>
      <c r="DU587" s="36"/>
      <c r="DV587" s="36"/>
      <c r="DW587" s="36"/>
      <c r="DX587" s="36"/>
      <c r="DY587" s="36"/>
      <c r="DZ587" s="36"/>
      <c r="EA587" s="36"/>
      <c r="EB587" s="36"/>
      <c r="EC587" s="36"/>
      <c r="ED587" s="36"/>
      <c r="EE587" s="36"/>
      <c r="EF587" s="36"/>
      <c r="EG587" s="36"/>
      <c r="EH587" s="36"/>
      <c r="EI587" s="36"/>
      <c r="EJ587" s="36"/>
      <c r="EK587" s="36"/>
      <c r="EL587" s="36"/>
      <c r="EM587" s="36"/>
      <c r="EN587" s="36"/>
      <c r="EO587" s="36"/>
      <c r="EP587" s="36"/>
      <c r="EQ587" s="36"/>
      <c r="ER587" s="36"/>
      <c r="ES587" s="36"/>
      <c r="ET587" s="36"/>
      <c r="EU587" s="36"/>
      <c r="EV587" s="36"/>
      <c r="EW587" s="36"/>
      <c r="EX587" s="36"/>
      <c r="EY587" s="36"/>
      <c r="EZ587" s="36"/>
      <c r="FA587" s="36"/>
      <c r="FB587" s="36"/>
      <c r="FC587" s="36"/>
      <c r="FD587" s="36"/>
      <c r="FE587" s="36"/>
      <c r="FF587" s="36"/>
      <c r="FG587" s="36"/>
      <c r="FH587" s="36"/>
      <c r="FI587" s="36"/>
      <c r="FJ587" s="36"/>
      <c r="FK587" s="36"/>
      <c r="FL587" s="36"/>
      <c r="FM587" s="36"/>
      <c r="FN587" s="36"/>
      <c r="FO587" s="36"/>
      <c r="FP587" s="36"/>
      <c r="FQ587" s="36"/>
      <c r="FR587" s="36"/>
      <c r="FS587" s="36"/>
      <c r="FT587" s="36"/>
      <c r="FU587" s="36"/>
      <c r="FV587" s="36"/>
      <c r="FW587" s="36"/>
      <c r="FX587" s="36"/>
      <c r="FY587" s="36"/>
      <c r="FZ587" s="36"/>
      <c r="GA587" s="36"/>
      <c r="GB587" s="36"/>
      <c r="GC587" s="36"/>
      <c r="GD587" s="36"/>
      <c r="GE587" s="36"/>
      <c r="GF587" s="36"/>
      <c r="GG587" s="36"/>
      <c r="GH587" s="36"/>
      <c r="GI587" s="36"/>
      <c r="GJ587" s="36"/>
    </row>
    <row r="588" spans="1:192" s="37" customFormat="1" ht="29.25" customHeight="1" x14ac:dyDescent="0.2">
      <c r="A588" s="39">
        <v>585</v>
      </c>
      <c r="B588" s="47" t="s">
        <v>2438</v>
      </c>
      <c r="C588" s="67" t="s">
        <v>1531</v>
      </c>
      <c r="D588" s="68" t="s">
        <v>65</v>
      </c>
      <c r="E588" s="47" t="s">
        <v>2439</v>
      </c>
      <c r="F588" s="47" t="s">
        <v>111</v>
      </c>
      <c r="G588" s="47" t="s">
        <v>2440</v>
      </c>
      <c r="H588" s="47" t="s">
        <v>896</v>
      </c>
      <c r="I588" s="47" t="s">
        <v>1384</v>
      </c>
      <c r="J588" s="50">
        <v>13</v>
      </c>
      <c r="K588" s="50" t="s">
        <v>2759</v>
      </c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  <c r="BT588" s="36"/>
      <c r="BU588" s="36"/>
      <c r="BV588" s="36"/>
      <c r="BW588" s="36"/>
      <c r="BX588" s="36"/>
      <c r="BY588" s="36"/>
      <c r="BZ588" s="36"/>
      <c r="CA588" s="36"/>
      <c r="CB588" s="36"/>
      <c r="CC588" s="36"/>
      <c r="CD588" s="36"/>
      <c r="CE588" s="36"/>
      <c r="CF588" s="36"/>
      <c r="CG588" s="36"/>
      <c r="CH588" s="36"/>
      <c r="CI588" s="36"/>
      <c r="CJ588" s="36"/>
      <c r="CK588" s="36"/>
      <c r="CL588" s="36"/>
      <c r="CM588" s="36"/>
      <c r="CN588" s="36"/>
      <c r="CO588" s="36"/>
      <c r="CP588" s="36"/>
      <c r="CQ588" s="36"/>
      <c r="CR588" s="36"/>
      <c r="CS588" s="36"/>
      <c r="CT588" s="36"/>
      <c r="CU588" s="36"/>
      <c r="CV588" s="36"/>
      <c r="CW588" s="36"/>
      <c r="CX588" s="36"/>
      <c r="CY588" s="36"/>
      <c r="CZ588" s="36"/>
      <c r="DA588" s="36"/>
      <c r="DB588" s="36"/>
      <c r="DC588" s="36"/>
      <c r="DD588" s="36"/>
      <c r="DE588" s="36"/>
      <c r="DF588" s="36"/>
      <c r="DG588" s="36"/>
      <c r="DH588" s="36"/>
      <c r="DI588" s="36"/>
      <c r="DJ588" s="36"/>
      <c r="DK588" s="36"/>
      <c r="DL588" s="36"/>
      <c r="DM588" s="36"/>
      <c r="DN588" s="36"/>
      <c r="DO588" s="36"/>
      <c r="DP588" s="36"/>
      <c r="DQ588" s="36"/>
      <c r="DR588" s="36"/>
      <c r="DS588" s="36"/>
      <c r="DT588" s="36"/>
      <c r="DU588" s="36"/>
      <c r="DV588" s="36"/>
      <c r="DW588" s="36"/>
      <c r="DX588" s="36"/>
      <c r="DY588" s="36"/>
      <c r="DZ588" s="36"/>
      <c r="EA588" s="36"/>
      <c r="EB588" s="36"/>
      <c r="EC588" s="36"/>
      <c r="ED588" s="36"/>
      <c r="EE588" s="36"/>
      <c r="EF588" s="36"/>
      <c r="EG588" s="36"/>
      <c r="EH588" s="36"/>
      <c r="EI588" s="36"/>
      <c r="EJ588" s="36"/>
      <c r="EK588" s="36"/>
      <c r="EL588" s="36"/>
      <c r="EM588" s="36"/>
      <c r="EN588" s="36"/>
      <c r="EO588" s="36"/>
      <c r="EP588" s="36"/>
      <c r="EQ588" s="36"/>
      <c r="ER588" s="36"/>
      <c r="ES588" s="36"/>
      <c r="ET588" s="36"/>
      <c r="EU588" s="36"/>
      <c r="EV588" s="36"/>
      <c r="EW588" s="36"/>
      <c r="EX588" s="36"/>
      <c r="EY588" s="36"/>
      <c r="EZ588" s="36"/>
      <c r="FA588" s="36"/>
      <c r="FB588" s="36"/>
      <c r="FC588" s="36"/>
      <c r="FD588" s="36"/>
      <c r="FE588" s="36"/>
      <c r="FF588" s="36"/>
      <c r="FG588" s="36"/>
      <c r="FH588" s="36"/>
      <c r="FI588" s="36"/>
      <c r="FJ588" s="36"/>
      <c r="FK588" s="36"/>
      <c r="FL588" s="36"/>
      <c r="FM588" s="36"/>
      <c r="FN588" s="36"/>
      <c r="FO588" s="36"/>
      <c r="FP588" s="36"/>
      <c r="FQ588" s="36"/>
      <c r="FR588" s="36"/>
      <c r="FS588" s="36"/>
      <c r="FT588" s="36"/>
      <c r="FU588" s="36"/>
      <c r="FV588" s="36"/>
      <c r="FW588" s="36"/>
      <c r="FX588" s="36"/>
      <c r="FY588" s="36"/>
      <c r="FZ588" s="36"/>
      <c r="GA588" s="36"/>
      <c r="GB588" s="36"/>
      <c r="GC588" s="36"/>
      <c r="GD588" s="36"/>
      <c r="GE588" s="36"/>
      <c r="GF588" s="36"/>
      <c r="GG588" s="36"/>
      <c r="GH588" s="36"/>
      <c r="GI588" s="36"/>
      <c r="GJ588" s="36"/>
    </row>
    <row r="589" spans="1:192" s="37" customFormat="1" ht="29.25" customHeight="1" x14ac:dyDescent="0.2">
      <c r="A589" s="39">
        <v>586</v>
      </c>
      <c r="B589" s="47" t="s">
        <v>2441</v>
      </c>
      <c r="C589" s="67" t="s">
        <v>537</v>
      </c>
      <c r="D589" s="68" t="s">
        <v>65</v>
      </c>
      <c r="E589" s="47" t="s">
        <v>2442</v>
      </c>
      <c r="F589" s="47" t="s">
        <v>40</v>
      </c>
      <c r="G589" s="47" t="s">
        <v>292</v>
      </c>
      <c r="H589" s="47" t="s">
        <v>16</v>
      </c>
      <c r="I589" s="47" t="s">
        <v>1384</v>
      </c>
      <c r="J589" s="50">
        <v>13</v>
      </c>
      <c r="K589" s="50" t="s">
        <v>2759</v>
      </c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  <c r="AT589" s="36"/>
      <c r="AU589" s="36"/>
      <c r="AV589" s="36"/>
      <c r="AW589" s="36"/>
      <c r="AX589" s="36"/>
      <c r="AY589" s="36"/>
      <c r="AZ589" s="36"/>
      <c r="BA589" s="36"/>
      <c r="BB589" s="36"/>
      <c r="BC589" s="36"/>
      <c r="BD589" s="36"/>
      <c r="BE589" s="36"/>
      <c r="BF589" s="36"/>
      <c r="BG589" s="36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  <c r="BT589" s="36"/>
      <c r="BU589" s="36"/>
      <c r="BV589" s="36"/>
      <c r="BW589" s="36"/>
      <c r="BX589" s="36"/>
      <c r="BY589" s="36"/>
      <c r="BZ589" s="36"/>
      <c r="CA589" s="36"/>
      <c r="CB589" s="36"/>
      <c r="CC589" s="36"/>
      <c r="CD589" s="36"/>
      <c r="CE589" s="36"/>
      <c r="CF589" s="36"/>
      <c r="CG589" s="36"/>
      <c r="CH589" s="36"/>
      <c r="CI589" s="36"/>
      <c r="CJ589" s="36"/>
      <c r="CK589" s="36"/>
      <c r="CL589" s="36"/>
      <c r="CM589" s="36"/>
      <c r="CN589" s="36"/>
      <c r="CO589" s="36"/>
      <c r="CP589" s="36"/>
      <c r="CQ589" s="36"/>
      <c r="CR589" s="36"/>
      <c r="CS589" s="36"/>
      <c r="CT589" s="36"/>
      <c r="CU589" s="36"/>
      <c r="CV589" s="36"/>
      <c r="CW589" s="36"/>
      <c r="CX589" s="36"/>
      <c r="CY589" s="36"/>
      <c r="CZ589" s="36"/>
      <c r="DA589" s="36"/>
      <c r="DB589" s="36"/>
      <c r="DC589" s="36"/>
      <c r="DD589" s="36"/>
      <c r="DE589" s="36"/>
      <c r="DF589" s="36"/>
      <c r="DG589" s="36"/>
      <c r="DH589" s="36"/>
      <c r="DI589" s="36"/>
      <c r="DJ589" s="36"/>
      <c r="DK589" s="36"/>
      <c r="DL589" s="36"/>
      <c r="DM589" s="36"/>
      <c r="DN589" s="36"/>
      <c r="DO589" s="36"/>
      <c r="DP589" s="36"/>
      <c r="DQ589" s="36"/>
      <c r="DR589" s="36"/>
      <c r="DS589" s="36"/>
      <c r="DT589" s="36"/>
      <c r="DU589" s="36"/>
      <c r="DV589" s="36"/>
      <c r="DW589" s="36"/>
      <c r="DX589" s="36"/>
      <c r="DY589" s="36"/>
      <c r="DZ589" s="36"/>
      <c r="EA589" s="36"/>
      <c r="EB589" s="36"/>
      <c r="EC589" s="36"/>
      <c r="ED589" s="36"/>
      <c r="EE589" s="36"/>
      <c r="EF589" s="36"/>
      <c r="EG589" s="36"/>
      <c r="EH589" s="36"/>
      <c r="EI589" s="36"/>
      <c r="EJ589" s="36"/>
      <c r="EK589" s="36"/>
      <c r="EL589" s="36"/>
      <c r="EM589" s="36"/>
      <c r="EN589" s="36"/>
      <c r="EO589" s="36"/>
      <c r="EP589" s="36"/>
      <c r="EQ589" s="36"/>
      <c r="ER589" s="36"/>
      <c r="ES589" s="36"/>
      <c r="ET589" s="36"/>
      <c r="EU589" s="36"/>
      <c r="EV589" s="36"/>
      <c r="EW589" s="36"/>
      <c r="EX589" s="36"/>
      <c r="EY589" s="36"/>
      <c r="EZ589" s="36"/>
      <c r="FA589" s="36"/>
      <c r="FB589" s="36"/>
      <c r="FC589" s="36"/>
      <c r="FD589" s="36"/>
      <c r="FE589" s="36"/>
      <c r="FF589" s="36"/>
      <c r="FG589" s="36"/>
      <c r="FH589" s="36"/>
      <c r="FI589" s="36"/>
      <c r="FJ589" s="36"/>
      <c r="FK589" s="36"/>
      <c r="FL589" s="36"/>
      <c r="FM589" s="36"/>
      <c r="FN589" s="36"/>
      <c r="FO589" s="36"/>
      <c r="FP589" s="36"/>
      <c r="FQ589" s="36"/>
      <c r="FR589" s="36"/>
      <c r="FS589" s="36"/>
      <c r="FT589" s="36"/>
      <c r="FU589" s="36"/>
      <c r="FV589" s="36"/>
      <c r="FW589" s="36"/>
      <c r="FX589" s="36"/>
      <c r="FY589" s="36"/>
      <c r="FZ589" s="36"/>
      <c r="GA589" s="36"/>
      <c r="GB589" s="36"/>
      <c r="GC589" s="36"/>
      <c r="GD589" s="36"/>
      <c r="GE589" s="36"/>
      <c r="GF589" s="36"/>
      <c r="GG589" s="36"/>
      <c r="GH589" s="36"/>
      <c r="GI589" s="36"/>
      <c r="GJ589" s="36"/>
    </row>
    <row r="590" spans="1:192" s="37" customFormat="1" ht="29.25" customHeight="1" x14ac:dyDescent="0.2">
      <c r="A590" s="39">
        <v>587</v>
      </c>
      <c r="B590" s="47" t="s">
        <v>2443</v>
      </c>
      <c r="C590" s="67" t="s">
        <v>1004</v>
      </c>
      <c r="D590" s="68" t="s">
        <v>826</v>
      </c>
      <c r="E590" s="47" t="s">
        <v>1685</v>
      </c>
      <c r="F590" s="47" t="s">
        <v>46</v>
      </c>
      <c r="G590" s="47" t="s">
        <v>112</v>
      </c>
      <c r="H590" s="47" t="s">
        <v>16</v>
      </c>
      <c r="I590" s="47" t="s">
        <v>1384</v>
      </c>
      <c r="J590" s="50">
        <v>13</v>
      </c>
      <c r="K590" s="50" t="s">
        <v>2759</v>
      </c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  <c r="BT590" s="36"/>
      <c r="BU590" s="36"/>
      <c r="BV590" s="36"/>
      <c r="BW590" s="36"/>
      <c r="BX590" s="36"/>
      <c r="BY590" s="36"/>
      <c r="BZ590" s="36"/>
      <c r="CA590" s="36"/>
      <c r="CB590" s="36"/>
      <c r="CC590" s="36"/>
      <c r="CD590" s="36"/>
      <c r="CE590" s="36"/>
      <c r="CF590" s="36"/>
      <c r="CG590" s="36"/>
      <c r="CH590" s="36"/>
      <c r="CI590" s="36"/>
      <c r="CJ590" s="36"/>
      <c r="CK590" s="36"/>
      <c r="CL590" s="36"/>
      <c r="CM590" s="36"/>
      <c r="CN590" s="36"/>
      <c r="CO590" s="36"/>
      <c r="CP590" s="36"/>
      <c r="CQ590" s="36"/>
      <c r="CR590" s="36"/>
      <c r="CS590" s="36"/>
      <c r="CT590" s="36"/>
      <c r="CU590" s="36"/>
      <c r="CV590" s="36"/>
      <c r="CW590" s="36"/>
      <c r="CX590" s="36"/>
      <c r="CY590" s="36"/>
      <c r="CZ590" s="36"/>
      <c r="DA590" s="36"/>
      <c r="DB590" s="36"/>
      <c r="DC590" s="36"/>
      <c r="DD590" s="36"/>
      <c r="DE590" s="36"/>
      <c r="DF590" s="36"/>
      <c r="DG590" s="36"/>
      <c r="DH590" s="36"/>
      <c r="DI590" s="36"/>
      <c r="DJ590" s="36"/>
      <c r="DK590" s="36"/>
      <c r="DL590" s="36"/>
      <c r="DM590" s="36"/>
      <c r="DN590" s="36"/>
      <c r="DO590" s="36"/>
      <c r="DP590" s="36"/>
      <c r="DQ590" s="36"/>
      <c r="DR590" s="36"/>
      <c r="DS590" s="36"/>
      <c r="DT590" s="36"/>
      <c r="DU590" s="36"/>
      <c r="DV590" s="36"/>
      <c r="DW590" s="36"/>
      <c r="DX590" s="36"/>
      <c r="DY590" s="36"/>
      <c r="DZ590" s="36"/>
      <c r="EA590" s="36"/>
      <c r="EB590" s="36"/>
      <c r="EC590" s="36"/>
      <c r="ED590" s="36"/>
      <c r="EE590" s="36"/>
      <c r="EF590" s="36"/>
      <c r="EG590" s="36"/>
      <c r="EH590" s="36"/>
      <c r="EI590" s="36"/>
      <c r="EJ590" s="36"/>
      <c r="EK590" s="36"/>
      <c r="EL590" s="36"/>
      <c r="EM590" s="36"/>
      <c r="EN590" s="36"/>
      <c r="EO590" s="36"/>
      <c r="EP590" s="36"/>
      <c r="EQ590" s="36"/>
      <c r="ER590" s="36"/>
      <c r="ES590" s="36"/>
      <c r="ET590" s="36"/>
      <c r="EU590" s="36"/>
      <c r="EV590" s="36"/>
      <c r="EW590" s="36"/>
      <c r="EX590" s="36"/>
      <c r="EY590" s="36"/>
      <c r="EZ590" s="36"/>
      <c r="FA590" s="36"/>
      <c r="FB590" s="36"/>
      <c r="FC590" s="36"/>
      <c r="FD590" s="36"/>
      <c r="FE590" s="36"/>
      <c r="FF590" s="36"/>
      <c r="FG590" s="36"/>
      <c r="FH590" s="36"/>
      <c r="FI590" s="36"/>
      <c r="FJ590" s="36"/>
      <c r="FK590" s="36"/>
      <c r="FL590" s="36"/>
      <c r="FM590" s="36"/>
      <c r="FN590" s="36"/>
      <c r="FO590" s="36"/>
      <c r="FP590" s="36"/>
      <c r="FQ590" s="36"/>
      <c r="FR590" s="36"/>
      <c r="FS590" s="36"/>
      <c r="FT590" s="36"/>
      <c r="FU590" s="36"/>
      <c r="FV590" s="36"/>
      <c r="FW590" s="36"/>
      <c r="FX590" s="36"/>
      <c r="FY590" s="36"/>
      <c r="FZ590" s="36"/>
      <c r="GA590" s="36"/>
      <c r="GB590" s="36"/>
      <c r="GC590" s="36"/>
      <c r="GD590" s="36"/>
      <c r="GE590" s="36"/>
      <c r="GF590" s="36"/>
      <c r="GG590" s="36"/>
      <c r="GH590" s="36"/>
      <c r="GI590" s="36"/>
      <c r="GJ590" s="36"/>
    </row>
    <row r="591" spans="1:192" s="37" customFormat="1" ht="29.25" customHeight="1" x14ac:dyDescent="0.2">
      <c r="A591" s="39">
        <v>588</v>
      </c>
      <c r="B591" s="47" t="s">
        <v>2444</v>
      </c>
      <c r="C591" s="67" t="s">
        <v>1054</v>
      </c>
      <c r="D591" s="68" t="s">
        <v>49</v>
      </c>
      <c r="E591" s="47" t="s">
        <v>2445</v>
      </c>
      <c r="F591" s="47" t="s">
        <v>140</v>
      </c>
      <c r="G591" s="47" t="s">
        <v>154</v>
      </c>
      <c r="H591" s="47" t="s">
        <v>16</v>
      </c>
      <c r="I591" s="47" t="s">
        <v>1413</v>
      </c>
      <c r="J591" s="50">
        <v>13</v>
      </c>
      <c r="K591" s="50" t="s">
        <v>2759</v>
      </c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  <c r="AT591" s="36"/>
      <c r="AU591" s="36"/>
      <c r="AV591" s="36"/>
      <c r="AW591" s="36"/>
      <c r="AX591" s="36"/>
      <c r="AY591" s="36"/>
      <c r="AZ591" s="36"/>
      <c r="BA591" s="36"/>
      <c r="BB591" s="36"/>
      <c r="BC591" s="36"/>
      <c r="BD591" s="36"/>
      <c r="BE591" s="36"/>
      <c r="BF591" s="36"/>
      <c r="BG591" s="36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  <c r="BT591" s="36"/>
      <c r="BU591" s="36"/>
      <c r="BV591" s="36"/>
      <c r="BW591" s="36"/>
      <c r="BX591" s="36"/>
      <c r="BY591" s="36"/>
      <c r="BZ591" s="36"/>
      <c r="CA591" s="36"/>
      <c r="CB591" s="36"/>
      <c r="CC591" s="36"/>
      <c r="CD591" s="36"/>
      <c r="CE591" s="36"/>
      <c r="CF591" s="36"/>
      <c r="CG591" s="36"/>
      <c r="CH591" s="36"/>
      <c r="CI591" s="36"/>
      <c r="CJ591" s="36"/>
      <c r="CK591" s="36"/>
      <c r="CL591" s="36"/>
      <c r="CM591" s="36"/>
      <c r="CN591" s="36"/>
      <c r="CO591" s="36"/>
      <c r="CP591" s="36"/>
      <c r="CQ591" s="36"/>
      <c r="CR591" s="36"/>
      <c r="CS591" s="36"/>
      <c r="CT591" s="36"/>
      <c r="CU591" s="36"/>
      <c r="CV591" s="36"/>
      <c r="CW591" s="36"/>
      <c r="CX591" s="36"/>
      <c r="CY591" s="36"/>
      <c r="CZ591" s="36"/>
      <c r="DA591" s="36"/>
      <c r="DB591" s="36"/>
      <c r="DC591" s="36"/>
      <c r="DD591" s="36"/>
      <c r="DE591" s="36"/>
      <c r="DF591" s="36"/>
      <c r="DG591" s="36"/>
      <c r="DH591" s="36"/>
      <c r="DI591" s="36"/>
      <c r="DJ591" s="36"/>
      <c r="DK591" s="36"/>
      <c r="DL591" s="36"/>
      <c r="DM591" s="36"/>
      <c r="DN591" s="36"/>
      <c r="DO591" s="36"/>
      <c r="DP591" s="36"/>
      <c r="DQ591" s="36"/>
      <c r="DR591" s="36"/>
      <c r="DS591" s="36"/>
      <c r="DT591" s="36"/>
      <c r="DU591" s="36"/>
      <c r="DV591" s="36"/>
      <c r="DW591" s="36"/>
      <c r="DX591" s="36"/>
      <c r="DY591" s="36"/>
      <c r="DZ591" s="36"/>
      <c r="EA591" s="36"/>
      <c r="EB591" s="36"/>
      <c r="EC591" s="36"/>
      <c r="ED591" s="36"/>
      <c r="EE591" s="36"/>
      <c r="EF591" s="36"/>
      <c r="EG591" s="36"/>
      <c r="EH591" s="36"/>
      <c r="EI591" s="36"/>
      <c r="EJ591" s="36"/>
      <c r="EK591" s="36"/>
      <c r="EL591" s="36"/>
      <c r="EM591" s="36"/>
      <c r="EN591" s="36"/>
      <c r="EO591" s="36"/>
      <c r="EP591" s="36"/>
      <c r="EQ591" s="36"/>
      <c r="ER591" s="36"/>
      <c r="ES591" s="36"/>
      <c r="ET591" s="36"/>
      <c r="EU591" s="36"/>
      <c r="EV591" s="36"/>
      <c r="EW591" s="36"/>
      <c r="EX591" s="36"/>
      <c r="EY591" s="36"/>
      <c r="EZ591" s="36"/>
      <c r="FA591" s="36"/>
      <c r="FB591" s="36"/>
      <c r="FC591" s="36"/>
      <c r="FD591" s="36"/>
      <c r="FE591" s="36"/>
      <c r="FF591" s="36"/>
      <c r="FG591" s="36"/>
      <c r="FH591" s="36"/>
      <c r="FI591" s="36"/>
      <c r="FJ591" s="36"/>
      <c r="FK591" s="36"/>
      <c r="FL591" s="36"/>
      <c r="FM591" s="36"/>
      <c r="FN591" s="36"/>
      <c r="FO591" s="36"/>
      <c r="FP591" s="36"/>
      <c r="FQ591" s="36"/>
      <c r="FR591" s="36"/>
      <c r="FS591" s="36"/>
      <c r="FT591" s="36"/>
      <c r="FU591" s="36"/>
      <c r="FV591" s="36"/>
      <c r="FW591" s="36"/>
      <c r="FX591" s="36"/>
      <c r="FY591" s="36"/>
      <c r="FZ591" s="36"/>
      <c r="GA591" s="36"/>
      <c r="GB591" s="36"/>
      <c r="GC591" s="36"/>
      <c r="GD591" s="36"/>
      <c r="GE591" s="36"/>
      <c r="GF591" s="36"/>
      <c r="GG591" s="36"/>
      <c r="GH591" s="36"/>
      <c r="GI591" s="36"/>
      <c r="GJ591" s="36"/>
    </row>
    <row r="592" spans="1:192" s="37" customFormat="1" ht="29.25" customHeight="1" x14ac:dyDescent="0.2">
      <c r="A592" s="39">
        <v>589</v>
      </c>
      <c r="B592" s="47" t="s">
        <v>2446</v>
      </c>
      <c r="C592" s="67" t="s">
        <v>893</v>
      </c>
      <c r="D592" s="68" t="s">
        <v>606</v>
      </c>
      <c r="E592" s="47" t="s">
        <v>2314</v>
      </c>
      <c r="F592" s="47" t="s">
        <v>46</v>
      </c>
      <c r="G592" s="47" t="s">
        <v>197</v>
      </c>
      <c r="H592" s="47" t="s">
        <v>170</v>
      </c>
      <c r="I592" s="47" t="s">
        <v>1413</v>
      </c>
      <c r="J592" s="50">
        <v>13</v>
      </c>
      <c r="K592" s="50" t="s">
        <v>2759</v>
      </c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  <c r="BT592" s="36"/>
      <c r="BU592" s="36"/>
      <c r="BV592" s="36"/>
      <c r="BW592" s="36"/>
      <c r="BX592" s="36"/>
      <c r="BY592" s="36"/>
      <c r="BZ592" s="36"/>
      <c r="CA592" s="36"/>
      <c r="CB592" s="36"/>
      <c r="CC592" s="36"/>
      <c r="CD592" s="36"/>
      <c r="CE592" s="36"/>
      <c r="CF592" s="36"/>
      <c r="CG592" s="36"/>
      <c r="CH592" s="36"/>
      <c r="CI592" s="36"/>
      <c r="CJ592" s="36"/>
      <c r="CK592" s="36"/>
      <c r="CL592" s="36"/>
      <c r="CM592" s="36"/>
      <c r="CN592" s="36"/>
      <c r="CO592" s="36"/>
      <c r="CP592" s="36"/>
      <c r="CQ592" s="36"/>
      <c r="CR592" s="36"/>
      <c r="CS592" s="36"/>
      <c r="CT592" s="36"/>
      <c r="CU592" s="36"/>
      <c r="CV592" s="36"/>
      <c r="CW592" s="36"/>
      <c r="CX592" s="36"/>
      <c r="CY592" s="36"/>
      <c r="CZ592" s="36"/>
      <c r="DA592" s="36"/>
      <c r="DB592" s="36"/>
      <c r="DC592" s="36"/>
      <c r="DD592" s="36"/>
      <c r="DE592" s="36"/>
      <c r="DF592" s="36"/>
      <c r="DG592" s="36"/>
      <c r="DH592" s="36"/>
      <c r="DI592" s="36"/>
      <c r="DJ592" s="36"/>
      <c r="DK592" s="36"/>
      <c r="DL592" s="36"/>
      <c r="DM592" s="36"/>
      <c r="DN592" s="36"/>
      <c r="DO592" s="36"/>
      <c r="DP592" s="36"/>
      <c r="DQ592" s="36"/>
      <c r="DR592" s="36"/>
      <c r="DS592" s="36"/>
      <c r="DT592" s="36"/>
      <c r="DU592" s="36"/>
      <c r="DV592" s="36"/>
      <c r="DW592" s="36"/>
      <c r="DX592" s="36"/>
      <c r="DY592" s="36"/>
      <c r="DZ592" s="36"/>
      <c r="EA592" s="36"/>
      <c r="EB592" s="36"/>
      <c r="EC592" s="36"/>
      <c r="ED592" s="36"/>
      <c r="EE592" s="36"/>
      <c r="EF592" s="36"/>
      <c r="EG592" s="36"/>
      <c r="EH592" s="36"/>
      <c r="EI592" s="36"/>
      <c r="EJ592" s="36"/>
      <c r="EK592" s="36"/>
      <c r="EL592" s="36"/>
      <c r="EM592" s="36"/>
      <c r="EN592" s="36"/>
      <c r="EO592" s="36"/>
      <c r="EP592" s="36"/>
      <c r="EQ592" s="36"/>
      <c r="ER592" s="36"/>
      <c r="ES592" s="36"/>
      <c r="ET592" s="36"/>
      <c r="EU592" s="36"/>
      <c r="EV592" s="36"/>
      <c r="EW592" s="36"/>
      <c r="EX592" s="36"/>
      <c r="EY592" s="36"/>
      <c r="EZ592" s="36"/>
      <c r="FA592" s="36"/>
      <c r="FB592" s="36"/>
      <c r="FC592" s="36"/>
      <c r="FD592" s="36"/>
      <c r="FE592" s="36"/>
      <c r="FF592" s="36"/>
      <c r="FG592" s="36"/>
      <c r="FH592" s="36"/>
      <c r="FI592" s="36"/>
      <c r="FJ592" s="36"/>
      <c r="FK592" s="36"/>
      <c r="FL592" s="36"/>
      <c r="FM592" s="36"/>
      <c r="FN592" s="36"/>
      <c r="FO592" s="36"/>
      <c r="FP592" s="36"/>
      <c r="FQ592" s="36"/>
      <c r="FR592" s="36"/>
      <c r="FS592" s="36"/>
      <c r="FT592" s="36"/>
      <c r="FU592" s="36"/>
      <c r="FV592" s="36"/>
      <c r="FW592" s="36"/>
      <c r="FX592" s="36"/>
      <c r="FY592" s="36"/>
      <c r="FZ592" s="36"/>
      <c r="GA592" s="36"/>
      <c r="GB592" s="36"/>
      <c r="GC592" s="36"/>
      <c r="GD592" s="36"/>
      <c r="GE592" s="36"/>
      <c r="GF592" s="36"/>
      <c r="GG592" s="36"/>
      <c r="GH592" s="36"/>
      <c r="GI592" s="36"/>
      <c r="GJ592" s="36"/>
    </row>
    <row r="593" spans="1:192" s="37" customFormat="1" ht="29.25" customHeight="1" x14ac:dyDescent="0.2">
      <c r="A593" s="39">
        <v>590</v>
      </c>
      <c r="B593" s="47" t="s">
        <v>2447</v>
      </c>
      <c r="C593" s="67" t="s">
        <v>2448</v>
      </c>
      <c r="D593" s="68" t="s">
        <v>55</v>
      </c>
      <c r="E593" s="47" t="s">
        <v>2361</v>
      </c>
      <c r="F593" s="47" t="s">
        <v>122</v>
      </c>
      <c r="G593" s="47" t="s">
        <v>286</v>
      </c>
      <c r="H593" s="47" t="s">
        <v>16</v>
      </c>
      <c r="I593" s="47" t="s">
        <v>1413</v>
      </c>
      <c r="J593" s="50">
        <v>13</v>
      </c>
      <c r="K593" s="50" t="s">
        <v>2759</v>
      </c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  <c r="AT593" s="36"/>
      <c r="AU593" s="36"/>
      <c r="AV593" s="36"/>
      <c r="AW593" s="36"/>
      <c r="AX593" s="36"/>
      <c r="AY593" s="36"/>
      <c r="AZ593" s="36"/>
      <c r="BA593" s="36"/>
      <c r="BB593" s="36"/>
      <c r="BC593" s="36"/>
      <c r="BD593" s="36"/>
      <c r="BE593" s="36"/>
      <c r="BF593" s="36"/>
      <c r="BG593" s="36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  <c r="BT593" s="36"/>
      <c r="BU593" s="36"/>
      <c r="BV593" s="36"/>
      <c r="BW593" s="36"/>
      <c r="BX593" s="36"/>
      <c r="BY593" s="36"/>
      <c r="BZ593" s="36"/>
      <c r="CA593" s="36"/>
      <c r="CB593" s="36"/>
      <c r="CC593" s="36"/>
      <c r="CD593" s="36"/>
      <c r="CE593" s="36"/>
      <c r="CF593" s="36"/>
      <c r="CG593" s="36"/>
      <c r="CH593" s="36"/>
      <c r="CI593" s="36"/>
      <c r="CJ593" s="36"/>
      <c r="CK593" s="36"/>
      <c r="CL593" s="36"/>
      <c r="CM593" s="36"/>
      <c r="CN593" s="36"/>
      <c r="CO593" s="36"/>
      <c r="CP593" s="36"/>
      <c r="CQ593" s="36"/>
      <c r="CR593" s="36"/>
      <c r="CS593" s="36"/>
      <c r="CT593" s="36"/>
      <c r="CU593" s="36"/>
      <c r="CV593" s="36"/>
      <c r="CW593" s="36"/>
      <c r="CX593" s="36"/>
      <c r="CY593" s="36"/>
      <c r="CZ593" s="36"/>
      <c r="DA593" s="36"/>
      <c r="DB593" s="36"/>
      <c r="DC593" s="36"/>
      <c r="DD593" s="36"/>
      <c r="DE593" s="36"/>
      <c r="DF593" s="36"/>
      <c r="DG593" s="36"/>
      <c r="DH593" s="36"/>
      <c r="DI593" s="36"/>
      <c r="DJ593" s="36"/>
      <c r="DK593" s="36"/>
      <c r="DL593" s="36"/>
      <c r="DM593" s="36"/>
      <c r="DN593" s="36"/>
      <c r="DO593" s="36"/>
      <c r="DP593" s="36"/>
      <c r="DQ593" s="36"/>
      <c r="DR593" s="36"/>
      <c r="DS593" s="36"/>
      <c r="DT593" s="36"/>
      <c r="DU593" s="36"/>
      <c r="DV593" s="36"/>
      <c r="DW593" s="36"/>
      <c r="DX593" s="36"/>
      <c r="DY593" s="36"/>
      <c r="DZ593" s="36"/>
      <c r="EA593" s="36"/>
      <c r="EB593" s="36"/>
      <c r="EC593" s="36"/>
      <c r="ED593" s="36"/>
      <c r="EE593" s="36"/>
      <c r="EF593" s="36"/>
      <c r="EG593" s="36"/>
      <c r="EH593" s="36"/>
      <c r="EI593" s="36"/>
      <c r="EJ593" s="36"/>
      <c r="EK593" s="36"/>
      <c r="EL593" s="36"/>
      <c r="EM593" s="36"/>
      <c r="EN593" s="36"/>
      <c r="EO593" s="36"/>
      <c r="EP593" s="36"/>
      <c r="EQ593" s="36"/>
      <c r="ER593" s="36"/>
      <c r="ES593" s="36"/>
      <c r="ET593" s="36"/>
      <c r="EU593" s="36"/>
      <c r="EV593" s="36"/>
      <c r="EW593" s="36"/>
      <c r="EX593" s="36"/>
      <c r="EY593" s="36"/>
      <c r="EZ593" s="36"/>
      <c r="FA593" s="36"/>
      <c r="FB593" s="36"/>
      <c r="FC593" s="36"/>
      <c r="FD593" s="36"/>
      <c r="FE593" s="36"/>
      <c r="FF593" s="36"/>
      <c r="FG593" s="36"/>
      <c r="FH593" s="36"/>
      <c r="FI593" s="36"/>
      <c r="FJ593" s="36"/>
      <c r="FK593" s="36"/>
      <c r="FL593" s="36"/>
      <c r="FM593" s="36"/>
      <c r="FN593" s="36"/>
      <c r="FO593" s="36"/>
      <c r="FP593" s="36"/>
      <c r="FQ593" s="36"/>
      <c r="FR593" s="36"/>
      <c r="FS593" s="36"/>
      <c r="FT593" s="36"/>
      <c r="FU593" s="36"/>
      <c r="FV593" s="36"/>
      <c r="FW593" s="36"/>
      <c r="FX593" s="36"/>
      <c r="FY593" s="36"/>
      <c r="FZ593" s="36"/>
      <c r="GA593" s="36"/>
      <c r="GB593" s="36"/>
      <c r="GC593" s="36"/>
      <c r="GD593" s="36"/>
      <c r="GE593" s="36"/>
      <c r="GF593" s="36"/>
      <c r="GG593" s="36"/>
      <c r="GH593" s="36"/>
      <c r="GI593" s="36"/>
      <c r="GJ593" s="36"/>
    </row>
    <row r="594" spans="1:192" s="37" customFormat="1" ht="29.25" customHeight="1" x14ac:dyDescent="0.2">
      <c r="A594" s="39">
        <v>591</v>
      </c>
      <c r="B594" s="47" t="s">
        <v>2449</v>
      </c>
      <c r="C594" s="67" t="s">
        <v>408</v>
      </c>
      <c r="D594" s="68" t="s">
        <v>519</v>
      </c>
      <c r="E594" s="47" t="s">
        <v>2314</v>
      </c>
      <c r="F594" s="47" t="s">
        <v>14</v>
      </c>
      <c r="G594" s="47" t="s">
        <v>151</v>
      </c>
      <c r="H594" s="47" t="s">
        <v>16</v>
      </c>
      <c r="I594" s="47" t="s">
        <v>1413</v>
      </c>
      <c r="J594" s="50">
        <v>13</v>
      </c>
      <c r="K594" s="50" t="s">
        <v>2759</v>
      </c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  <c r="BT594" s="36"/>
      <c r="BU594" s="36"/>
      <c r="BV594" s="36"/>
      <c r="BW594" s="36"/>
      <c r="BX594" s="36"/>
      <c r="BY594" s="36"/>
      <c r="BZ594" s="36"/>
      <c r="CA594" s="36"/>
      <c r="CB594" s="36"/>
      <c r="CC594" s="36"/>
      <c r="CD594" s="36"/>
      <c r="CE594" s="36"/>
      <c r="CF594" s="36"/>
      <c r="CG594" s="36"/>
      <c r="CH594" s="36"/>
      <c r="CI594" s="36"/>
      <c r="CJ594" s="36"/>
      <c r="CK594" s="36"/>
      <c r="CL594" s="36"/>
      <c r="CM594" s="36"/>
      <c r="CN594" s="36"/>
      <c r="CO594" s="36"/>
      <c r="CP594" s="36"/>
      <c r="CQ594" s="36"/>
      <c r="CR594" s="36"/>
      <c r="CS594" s="36"/>
      <c r="CT594" s="36"/>
      <c r="CU594" s="36"/>
      <c r="CV594" s="36"/>
      <c r="CW594" s="36"/>
      <c r="CX594" s="36"/>
      <c r="CY594" s="36"/>
      <c r="CZ594" s="36"/>
      <c r="DA594" s="36"/>
      <c r="DB594" s="36"/>
      <c r="DC594" s="36"/>
      <c r="DD594" s="36"/>
      <c r="DE594" s="36"/>
      <c r="DF594" s="36"/>
      <c r="DG594" s="36"/>
      <c r="DH594" s="36"/>
      <c r="DI594" s="36"/>
      <c r="DJ594" s="36"/>
      <c r="DK594" s="36"/>
      <c r="DL594" s="36"/>
      <c r="DM594" s="36"/>
      <c r="DN594" s="36"/>
      <c r="DO594" s="36"/>
      <c r="DP594" s="36"/>
      <c r="DQ594" s="36"/>
      <c r="DR594" s="36"/>
      <c r="DS594" s="36"/>
      <c r="DT594" s="36"/>
      <c r="DU594" s="36"/>
      <c r="DV594" s="36"/>
      <c r="DW594" s="36"/>
      <c r="DX594" s="36"/>
      <c r="DY594" s="36"/>
      <c r="DZ594" s="36"/>
      <c r="EA594" s="36"/>
      <c r="EB594" s="36"/>
      <c r="EC594" s="36"/>
      <c r="ED594" s="36"/>
      <c r="EE594" s="36"/>
      <c r="EF594" s="36"/>
      <c r="EG594" s="36"/>
      <c r="EH594" s="36"/>
      <c r="EI594" s="36"/>
      <c r="EJ594" s="36"/>
      <c r="EK594" s="36"/>
      <c r="EL594" s="36"/>
      <c r="EM594" s="36"/>
      <c r="EN594" s="36"/>
      <c r="EO594" s="36"/>
      <c r="EP594" s="36"/>
      <c r="EQ594" s="36"/>
      <c r="ER594" s="36"/>
      <c r="ES594" s="36"/>
      <c r="ET594" s="36"/>
      <c r="EU594" s="36"/>
      <c r="EV594" s="36"/>
      <c r="EW594" s="36"/>
      <c r="EX594" s="36"/>
      <c r="EY594" s="36"/>
      <c r="EZ594" s="36"/>
      <c r="FA594" s="36"/>
      <c r="FB594" s="36"/>
      <c r="FC594" s="36"/>
      <c r="FD594" s="36"/>
      <c r="FE594" s="36"/>
      <c r="FF594" s="36"/>
      <c r="FG594" s="36"/>
      <c r="FH594" s="36"/>
      <c r="FI594" s="36"/>
      <c r="FJ594" s="36"/>
      <c r="FK594" s="36"/>
      <c r="FL594" s="36"/>
      <c r="FM594" s="36"/>
      <c r="FN594" s="36"/>
      <c r="FO594" s="36"/>
      <c r="FP594" s="36"/>
      <c r="FQ594" s="36"/>
      <c r="FR594" s="36"/>
      <c r="FS594" s="36"/>
      <c r="FT594" s="36"/>
      <c r="FU594" s="36"/>
      <c r="FV594" s="36"/>
      <c r="FW594" s="36"/>
      <c r="FX594" s="36"/>
      <c r="FY594" s="36"/>
      <c r="FZ594" s="36"/>
      <c r="GA594" s="36"/>
      <c r="GB594" s="36"/>
      <c r="GC594" s="36"/>
      <c r="GD594" s="36"/>
      <c r="GE594" s="36"/>
      <c r="GF594" s="36"/>
      <c r="GG594" s="36"/>
      <c r="GH594" s="36"/>
      <c r="GI594" s="36"/>
      <c r="GJ594" s="36"/>
    </row>
    <row r="595" spans="1:192" s="37" customFormat="1" ht="29.25" customHeight="1" x14ac:dyDescent="0.2">
      <c r="A595" s="39">
        <v>592</v>
      </c>
      <c r="B595" s="47" t="s">
        <v>2450</v>
      </c>
      <c r="C595" s="67" t="s">
        <v>2451</v>
      </c>
      <c r="D595" s="68" t="s">
        <v>519</v>
      </c>
      <c r="E595" s="47" t="s">
        <v>1352</v>
      </c>
      <c r="F595" s="47" t="s">
        <v>67</v>
      </c>
      <c r="G595" s="47" t="s">
        <v>841</v>
      </c>
      <c r="H595" s="47" t="s">
        <v>170</v>
      </c>
      <c r="I595" s="47" t="s">
        <v>1413</v>
      </c>
      <c r="J595" s="50">
        <v>13</v>
      </c>
      <c r="K595" s="50" t="s">
        <v>2759</v>
      </c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  <c r="AT595" s="36"/>
      <c r="AU595" s="36"/>
      <c r="AV595" s="36"/>
      <c r="AW595" s="36"/>
      <c r="AX595" s="36"/>
      <c r="AY595" s="36"/>
      <c r="AZ595" s="36"/>
      <c r="BA595" s="36"/>
      <c r="BB595" s="36"/>
      <c r="BC595" s="36"/>
      <c r="BD595" s="36"/>
      <c r="BE595" s="36"/>
      <c r="BF595" s="36"/>
      <c r="BG595" s="36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  <c r="BT595" s="36"/>
      <c r="BU595" s="36"/>
      <c r="BV595" s="36"/>
      <c r="BW595" s="36"/>
      <c r="BX595" s="36"/>
      <c r="BY595" s="36"/>
      <c r="BZ595" s="36"/>
      <c r="CA595" s="36"/>
      <c r="CB595" s="36"/>
      <c r="CC595" s="36"/>
      <c r="CD595" s="36"/>
      <c r="CE595" s="36"/>
      <c r="CF595" s="36"/>
      <c r="CG595" s="36"/>
      <c r="CH595" s="36"/>
      <c r="CI595" s="36"/>
      <c r="CJ595" s="36"/>
      <c r="CK595" s="36"/>
      <c r="CL595" s="36"/>
      <c r="CM595" s="36"/>
      <c r="CN595" s="36"/>
      <c r="CO595" s="36"/>
      <c r="CP595" s="36"/>
      <c r="CQ595" s="36"/>
      <c r="CR595" s="36"/>
      <c r="CS595" s="36"/>
      <c r="CT595" s="36"/>
      <c r="CU595" s="36"/>
      <c r="CV595" s="36"/>
      <c r="CW595" s="36"/>
      <c r="CX595" s="36"/>
      <c r="CY595" s="36"/>
      <c r="CZ595" s="36"/>
      <c r="DA595" s="36"/>
      <c r="DB595" s="36"/>
      <c r="DC595" s="36"/>
      <c r="DD595" s="36"/>
      <c r="DE595" s="36"/>
      <c r="DF595" s="36"/>
      <c r="DG595" s="36"/>
      <c r="DH595" s="36"/>
      <c r="DI595" s="36"/>
      <c r="DJ595" s="36"/>
      <c r="DK595" s="36"/>
      <c r="DL595" s="36"/>
      <c r="DM595" s="36"/>
      <c r="DN595" s="36"/>
      <c r="DO595" s="36"/>
      <c r="DP595" s="36"/>
      <c r="DQ595" s="36"/>
      <c r="DR595" s="36"/>
      <c r="DS595" s="36"/>
      <c r="DT595" s="36"/>
      <c r="DU595" s="36"/>
      <c r="DV595" s="36"/>
      <c r="DW595" s="36"/>
      <c r="DX595" s="36"/>
      <c r="DY595" s="36"/>
      <c r="DZ595" s="36"/>
      <c r="EA595" s="36"/>
      <c r="EB595" s="36"/>
      <c r="EC595" s="36"/>
      <c r="ED595" s="36"/>
      <c r="EE595" s="36"/>
      <c r="EF595" s="36"/>
      <c r="EG595" s="36"/>
      <c r="EH595" s="36"/>
      <c r="EI595" s="36"/>
      <c r="EJ595" s="36"/>
      <c r="EK595" s="36"/>
      <c r="EL595" s="36"/>
      <c r="EM595" s="36"/>
      <c r="EN595" s="36"/>
      <c r="EO595" s="36"/>
      <c r="EP595" s="36"/>
      <c r="EQ595" s="36"/>
      <c r="ER595" s="36"/>
      <c r="ES595" s="36"/>
      <c r="ET595" s="36"/>
      <c r="EU595" s="36"/>
      <c r="EV595" s="36"/>
      <c r="EW595" s="36"/>
      <c r="EX595" s="36"/>
      <c r="EY595" s="36"/>
      <c r="EZ595" s="36"/>
      <c r="FA595" s="36"/>
      <c r="FB595" s="36"/>
      <c r="FC595" s="36"/>
      <c r="FD595" s="36"/>
      <c r="FE595" s="36"/>
      <c r="FF595" s="36"/>
      <c r="FG595" s="36"/>
      <c r="FH595" s="36"/>
      <c r="FI595" s="36"/>
      <c r="FJ595" s="36"/>
      <c r="FK595" s="36"/>
      <c r="FL595" s="36"/>
      <c r="FM595" s="36"/>
      <c r="FN595" s="36"/>
      <c r="FO595" s="36"/>
      <c r="FP595" s="36"/>
      <c r="FQ595" s="36"/>
      <c r="FR595" s="36"/>
      <c r="FS595" s="36"/>
      <c r="FT595" s="36"/>
      <c r="FU595" s="36"/>
      <c r="FV595" s="36"/>
      <c r="FW595" s="36"/>
      <c r="FX595" s="36"/>
      <c r="FY595" s="36"/>
      <c r="FZ595" s="36"/>
      <c r="GA595" s="36"/>
      <c r="GB595" s="36"/>
      <c r="GC595" s="36"/>
      <c r="GD595" s="36"/>
      <c r="GE595" s="36"/>
      <c r="GF595" s="36"/>
      <c r="GG595" s="36"/>
      <c r="GH595" s="36"/>
      <c r="GI595" s="36"/>
      <c r="GJ595" s="36"/>
    </row>
    <row r="596" spans="1:192" s="37" customFormat="1" ht="29.25" customHeight="1" x14ac:dyDescent="0.2">
      <c r="A596" s="39">
        <v>593</v>
      </c>
      <c r="B596" s="47" t="s">
        <v>2452</v>
      </c>
      <c r="C596" s="67" t="s">
        <v>1065</v>
      </c>
      <c r="D596" s="68" t="s">
        <v>810</v>
      </c>
      <c r="E596" s="47" t="s">
        <v>978</v>
      </c>
      <c r="F596" s="47" t="s">
        <v>122</v>
      </c>
      <c r="G596" s="47" t="s">
        <v>858</v>
      </c>
      <c r="H596" s="47" t="s">
        <v>16</v>
      </c>
      <c r="I596" s="47" t="s">
        <v>1413</v>
      </c>
      <c r="J596" s="50">
        <v>13</v>
      </c>
      <c r="K596" s="50" t="s">
        <v>2759</v>
      </c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  <c r="BT596" s="36"/>
      <c r="BU596" s="36"/>
      <c r="BV596" s="36"/>
      <c r="BW596" s="36"/>
      <c r="BX596" s="36"/>
      <c r="BY596" s="36"/>
      <c r="BZ596" s="36"/>
      <c r="CA596" s="36"/>
      <c r="CB596" s="36"/>
      <c r="CC596" s="36"/>
      <c r="CD596" s="36"/>
      <c r="CE596" s="36"/>
      <c r="CF596" s="36"/>
      <c r="CG596" s="36"/>
      <c r="CH596" s="36"/>
      <c r="CI596" s="36"/>
      <c r="CJ596" s="36"/>
      <c r="CK596" s="36"/>
      <c r="CL596" s="36"/>
      <c r="CM596" s="36"/>
      <c r="CN596" s="36"/>
      <c r="CO596" s="36"/>
      <c r="CP596" s="36"/>
      <c r="CQ596" s="36"/>
      <c r="CR596" s="36"/>
      <c r="CS596" s="36"/>
      <c r="CT596" s="36"/>
      <c r="CU596" s="36"/>
      <c r="CV596" s="36"/>
      <c r="CW596" s="36"/>
      <c r="CX596" s="36"/>
      <c r="CY596" s="36"/>
      <c r="CZ596" s="36"/>
      <c r="DA596" s="36"/>
      <c r="DB596" s="36"/>
      <c r="DC596" s="36"/>
      <c r="DD596" s="36"/>
      <c r="DE596" s="36"/>
      <c r="DF596" s="36"/>
      <c r="DG596" s="36"/>
      <c r="DH596" s="36"/>
      <c r="DI596" s="36"/>
      <c r="DJ596" s="36"/>
      <c r="DK596" s="36"/>
      <c r="DL596" s="36"/>
      <c r="DM596" s="36"/>
      <c r="DN596" s="36"/>
      <c r="DO596" s="36"/>
      <c r="DP596" s="36"/>
      <c r="DQ596" s="36"/>
      <c r="DR596" s="36"/>
      <c r="DS596" s="36"/>
      <c r="DT596" s="36"/>
      <c r="DU596" s="36"/>
      <c r="DV596" s="36"/>
      <c r="DW596" s="36"/>
      <c r="DX596" s="36"/>
      <c r="DY596" s="36"/>
      <c r="DZ596" s="36"/>
      <c r="EA596" s="36"/>
      <c r="EB596" s="36"/>
      <c r="EC596" s="36"/>
      <c r="ED596" s="36"/>
      <c r="EE596" s="36"/>
      <c r="EF596" s="36"/>
      <c r="EG596" s="36"/>
      <c r="EH596" s="36"/>
      <c r="EI596" s="36"/>
      <c r="EJ596" s="36"/>
      <c r="EK596" s="36"/>
      <c r="EL596" s="36"/>
      <c r="EM596" s="36"/>
      <c r="EN596" s="36"/>
      <c r="EO596" s="36"/>
      <c r="EP596" s="36"/>
      <c r="EQ596" s="36"/>
      <c r="ER596" s="36"/>
      <c r="ES596" s="36"/>
      <c r="ET596" s="36"/>
      <c r="EU596" s="36"/>
      <c r="EV596" s="36"/>
      <c r="EW596" s="36"/>
      <c r="EX596" s="36"/>
      <c r="EY596" s="36"/>
      <c r="EZ596" s="36"/>
      <c r="FA596" s="36"/>
      <c r="FB596" s="36"/>
      <c r="FC596" s="36"/>
      <c r="FD596" s="36"/>
      <c r="FE596" s="36"/>
      <c r="FF596" s="36"/>
      <c r="FG596" s="36"/>
      <c r="FH596" s="36"/>
      <c r="FI596" s="36"/>
      <c r="FJ596" s="36"/>
      <c r="FK596" s="36"/>
      <c r="FL596" s="36"/>
      <c r="FM596" s="36"/>
      <c r="FN596" s="36"/>
      <c r="FO596" s="36"/>
      <c r="FP596" s="36"/>
      <c r="FQ596" s="36"/>
      <c r="FR596" s="36"/>
      <c r="FS596" s="36"/>
      <c r="FT596" s="36"/>
      <c r="FU596" s="36"/>
      <c r="FV596" s="36"/>
      <c r="FW596" s="36"/>
      <c r="FX596" s="36"/>
      <c r="FY596" s="36"/>
      <c r="FZ596" s="36"/>
      <c r="GA596" s="36"/>
      <c r="GB596" s="36"/>
      <c r="GC596" s="36"/>
      <c r="GD596" s="36"/>
      <c r="GE596" s="36"/>
      <c r="GF596" s="36"/>
      <c r="GG596" s="36"/>
      <c r="GH596" s="36"/>
      <c r="GI596" s="36"/>
      <c r="GJ596" s="36"/>
    </row>
    <row r="597" spans="1:192" s="37" customFormat="1" ht="29.25" customHeight="1" x14ac:dyDescent="0.2">
      <c r="A597" s="39">
        <v>594</v>
      </c>
      <c r="B597" s="47" t="s">
        <v>2453</v>
      </c>
      <c r="C597" s="67" t="s">
        <v>988</v>
      </c>
      <c r="D597" s="68" t="s">
        <v>11</v>
      </c>
      <c r="E597" s="47" t="s">
        <v>1813</v>
      </c>
      <c r="F597" s="47" t="s">
        <v>14</v>
      </c>
      <c r="G597" s="47" t="s">
        <v>1740</v>
      </c>
      <c r="H597" s="47" t="s">
        <v>170</v>
      </c>
      <c r="I597" s="47" t="s">
        <v>1456</v>
      </c>
      <c r="J597" s="50">
        <v>13</v>
      </c>
      <c r="K597" s="50" t="s">
        <v>2759</v>
      </c>
    </row>
    <row r="598" spans="1:192" s="37" customFormat="1" ht="29.25" customHeight="1" x14ac:dyDescent="0.2">
      <c r="A598" s="39">
        <v>595</v>
      </c>
      <c r="B598" s="47" t="s">
        <v>2454</v>
      </c>
      <c r="C598" s="67" t="s">
        <v>1086</v>
      </c>
      <c r="D598" s="68" t="s">
        <v>345</v>
      </c>
      <c r="E598" s="47" t="s">
        <v>1284</v>
      </c>
      <c r="F598" s="47" t="s">
        <v>46</v>
      </c>
      <c r="G598" s="47" t="s">
        <v>276</v>
      </c>
      <c r="H598" s="47" t="s">
        <v>16</v>
      </c>
      <c r="I598" s="47" t="s">
        <v>1456</v>
      </c>
      <c r="J598" s="50">
        <v>13</v>
      </c>
      <c r="K598" s="50" t="s">
        <v>2759</v>
      </c>
    </row>
    <row r="599" spans="1:192" s="37" customFormat="1" ht="29.25" customHeight="1" x14ac:dyDescent="0.2">
      <c r="A599" s="39">
        <v>596</v>
      </c>
      <c r="B599" s="47" t="s">
        <v>2455</v>
      </c>
      <c r="C599" s="67" t="s">
        <v>344</v>
      </c>
      <c r="D599" s="68" t="s">
        <v>824</v>
      </c>
      <c r="E599" s="47" t="s">
        <v>1397</v>
      </c>
      <c r="F599" s="47" t="s">
        <v>122</v>
      </c>
      <c r="G599" s="47" t="s">
        <v>92</v>
      </c>
      <c r="H599" s="47" t="s">
        <v>16</v>
      </c>
      <c r="I599" s="47" t="s">
        <v>1456</v>
      </c>
      <c r="J599" s="50">
        <v>13</v>
      </c>
      <c r="K599" s="50" t="s">
        <v>2759</v>
      </c>
    </row>
    <row r="600" spans="1:192" s="37" customFormat="1" ht="29.25" customHeight="1" x14ac:dyDescent="0.2">
      <c r="A600" s="39">
        <v>597</v>
      </c>
      <c r="B600" s="47" t="s">
        <v>2456</v>
      </c>
      <c r="C600" s="67" t="s">
        <v>2457</v>
      </c>
      <c r="D600" s="68" t="s">
        <v>49</v>
      </c>
      <c r="E600" s="47" t="s">
        <v>1645</v>
      </c>
      <c r="F600" s="47" t="s">
        <v>140</v>
      </c>
      <c r="G600" s="47" t="s">
        <v>867</v>
      </c>
      <c r="H600" s="47" t="s">
        <v>16</v>
      </c>
      <c r="I600" s="47" t="s">
        <v>1496</v>
      </c>
      <c r="J600" s="50">
        <v>13</v>
      </c>
      <c r="K600" s="50" t="s">
        <v>2759</v>
      </c>
    </row>
    <row r="601" spans="1:192" s="37" customFormat="1" ht="29.25" customHeight="1" x14ac:dyDescent="0.2">
      <c r="A601" s="39">
        <v>598</v>
      </c>
      <c r="B601" s="47" t="s">
        <v>2458</v>
      </c>
      <c r="C601" s="67" t="s">
        <v>2459</v>
      </c>
      <c r="D601" s="68" t="s">
        <v>820</v>
      </c>
      <c r="E601" s="47" t="s">
        <v>2460</v>
      </c>
      <c r="F601" s="47" t="s">
        <v>46</v>
      </c>
      <c r="G601" s="47" t="s">
        <v>1016</v>
      </c>
      <c r="H601" s="47" t="s">
        <v>16</v>
      </c>
      <c r="I601" s="47" t="s">
        <v>1520</v>
      </c>
      <c r="J601" s="50">
        <v>13</v>
      </c>
      <c r="K601" s="50" t="s">
        <v>2759</v>
      </c>
    </row>
    <row r="602" spans="1:192" s="37" customFormat="1" ht="29.25" customHeight="1" x14ac:dyDescent="0.2">
      <c r="A602" s="39">
        <v>599</v>
      </c>
      <c r="B602" s="47" t="s">
        <v>2461</v>
      </c>
      <c r="C602" s="67" t="s">
        <v>344</v>
      </c>
      <c r="D602" s="68" t="s">
        <v>49</v>
      </c>
      <c r="E602" s="47" t="s">
        <v>1330</v>
      </c>
      <c r="F602" s="47" t="s">
        <v>40</v>
      </c>
      <c r="G602" s="47" t="s">
        <v>151</v>
      </c>
      <c r="H602" s="47" t="s">
        <v>16</v>
      </c>
      <c r="I602" s="47" t="s">
        <v>1520</v>
      </c>
      <c r="J602" s="50">
        <v>13</v>
      </c>
      <c r="K602" s="50" t="s">
        <v>2759</v>
      </c>
    </row>
    <row r="603" spans="1:192" s="37" customFormat="1" ht="29.25" customHeight="1" x14ac:dyDescent="0.2">
      <c r="A603" s="39">
        <v>600</v>
      </c>
      <c r="B603" s="47" t="s">
        <v>2462</v>
      </c>
      <c r="C603" s="67" t="s">
        <v>829</v>
      </c>
      <c r="D603" s="68" t="s">
        <v>144</v>
      </c>
      <c r="E603" s="47" t="s">
        <v>1466</v>
      </c>
      <c r="F603" s="47" t="s">
        <v>51</v>
      </c>
      <c r="G603" s="47" t="s">
        <v>884</v>
      </c>
      <c r="H603" s="47" t="s">
        <v>170</v>
      </c>
      <c r="I603" s="47" t="s">
        <v>1520</v>
      </c>
      <c r="J603" s="50">
        <v>13</v>
      </c>
      <c r="K603" s="50" t="s">
        <v>2759</v>
      </c>
    </row>
    <row r="604" spans="1:192" s="37" customFormat="1" ht="29.25" customHeight="1" x14ac:dyDescent="0.2">
      <c r="A604" s="39">
        <v>601</v>
      </c>
      <c r="B604" s="47" t="s">
        <v>2463</v>
      </c>
      <c r="C604" s="67" t="s">
        <v>2464</v>
      </c>
      <c r="D604" s="68" t="s">
        <v>20</v>
      </c>
      <c r="E604" s="47" t="s">
        <v>1207</v>
      </c>
      <c r="F604" s="47" t="s">
        <v>122</v>
      </c>
      <c r="G604" s="47" t="s">
        <v>857</v>
      </c>
      <c r="H604" s="47" t="s">
        <v>16</v>
      </c>
      <c r="I604" s="47" t="s">
        <v>2465</v>
      </c>
      <c r="J604" s="50">
        <v>14</v>
      </c>
      <c r="K604" s="50" t="s">
        <v>2759</v>
      </c>
    </row>
    <row r="605" spans="1:192" s="37" customFormat="1" ht="29.25" customHeight="1" x14ac:dyDescent="0.2">
      <c r="A605" s="39">
        <v>602</v>
      </c>
      <c r="B605" s="47" t="s">
        <v>2466</v>
      </c>
      <c r="C605" s="67" t="s">
        <v>408</v>
      </c>
      <c r="D605" s="68" t="s">
        <v>822</v>
      </c>
      <c r="E605" s="47" t="s">
        <v>2467</v>
      </c>
      <c r="F605" s="47" t="s">
        <v>46</v>
      </c>
      <c r="G605" s="47" t="s">
        <v>185</v>
      </c>
      <c r="H605" s="47" t="s">
        <v>16</v>
      </c>
      <c r="I605" s="47" t="s">
        <v>2465</v>
      </c>
      <c r="J605" s="50">
        <v>14</v>
      </c>
      <c r="K605" s="50" t="s">
        <v>2759</v>
      </c>
    </row>
    <row r="606" spans="1:192" s="37" customFormat="1" ht="29.25" customHeight="1" x14ac:dyDescent="0.2">
      <c r="A606" s="39">
        <v>603</v>
      </c>
      <c r="B606" s="47" t="s">
        <v>2468</v>
      </c>
      <c r="C606" s="67" t="s">
        <v>279</v>
      </c>
      <c r="D606" s="68" t="s">
        <v>99</v>
      </c>
      <c r="E606" s="47" t="s">
        <v>2469</v>
      </c>
      <c r="F606" s="47" t="s">
        <v>378</v>
      </c>
      <c r="G606" s="47" t="s">
        <v>86</v>
      </c>
      <c r="H606" s="47" t="s">
        <v>16</v>
      </c>
      <c r="I606" s="47" t="s">
        <v>2465</v>
      </c>
      <c r="J606" s="50">
        <v>14</v>
      </c>
      <c r="K606" s="50" t="s">
        <v>2759</v>
      </c>
    </row>
    <row r="607" spans="1:192" s="37" customFormat="1" ht="29.25" customHeight="1" x14ac:dyDescent="0.2">
      <c r="A607" s="39">
        <v>604</v>
      </c>
      <c r="B607" s="47" t="s">
        <v>2470</v>
      </c>
      <c r="C607" s="67" t="s">
        <v>37</v>
      </c>
      <c r="D607" s="68" t="s">
        <v>44</v>
      </c>
      <c r="E607" s="47" t="s">
        <v>2471</v>
      </c>
      <c r="F607" s="47" t="s">
        <v>22</v>
      </c>
      <c r="G607" s="47" t="s">
        <v>317</v>
      </c>
      <c r="H607" s="47" t="s">
        <v>16</v>
      </c>
      <c r="I607" s="47" t="s">
        <v>2465</v>
      </c>
      <c r="J607" s="50">
        <v>14</v>
      </c>
      <c r="K607" s="50" t="s">
        <v>2759</v>
      </c>
    </row>
    <row r="608" spans="1:192" s="37" customFormat="1" ht="29.25" customHeight="1" x14ac:dyDescent="0.2">
      <c r="A608" s="39">
        <v>605</v>
      </c>
      <c r="B608" s="47" t="s">
        <v>2472</v>
      </c>
      <c r="C608" s="67" t="s">
        <v>2473</v>
      </c>
      <c r="D608" s="68" t="s">
        <v>11</v>
      </c>
      <c r="E608" s="47" t="s">
        <v>1815</v>
      </c>
      <c r="F608" s="47" t="s">
        <v>14</v>
      </c>
      <c r="G608" s="47" t="s">
        <v>841</v>
      </c>
      <c r="H608" s="47" t="s">
        <v>170</v>
      </c>
      <c r="I608" s="47" t="s">
        <v>2474</v>
      </c>
      <c r="J608" s="50">
        <v>14</v>
      </c>
      <c r="K608" s="50" t="s">
        <v>2759</v>
      </c>
    </row>
    <row r="609" spans="1:11" s="37" customFormat="1" ht="29.25" customHeight="1" x14ac:dyDescent="0.2">
      <c r="A609" s="39">
        <v>606</v>
      </c>
      <c r="B609" s="47" t="s">
        <v>2475</v>
      </c>
      <c r="C609" s="67" t="s">
        <v>211</v>
      </c>
      <c r="D609" s="68" t="s">
        <v>60</v>
      </c>
      <c r="E609" s="47" t="s">
        <v>1853</v>
      </c>
      <c r="F609" s="47" t="s">
        <v>74</v>
      </c>
      <c r="G609" s="47" t="s">
        <v>871</v>
      </c>
      <c r="H609" s="47" t="s">
        <v>16</v>
      </c>
      <c r="I609" s="47" t="s">
        <v>2474</v>
      </c>
      <c r="J609" s="50">
        <v>14</v>
      </c>
      <c r="K609" s="50" t="s">
        <v>2759</v>
      </c>
    </row>
    <row r="610" spans="1:11" s="37" customFormat="1" ht="29.25" customHeight="1" x14ac:dyDescent="0.2">
      <c r="A610" s="39">
        <v>607</v>
      </c>
      <c r="B610" s="47" t="s">
        <v>2476</v>
      </c>
      <c r="C610" s="67" t="s">
        <v>2477</v>
      </c>
      <c r="D610" s="68" t="s">
        <v>389</v>
      </c>
      <c r="E610" s="47" t="s">
        <v>1343</v>
      </c>
      <c r="F610" s="47" t="s">
        <v>22</v>
      </c>
      <c r="G610" s="47" t="s">
        <v>1291</v>
      </c>
      <c r="H610" s="47" t="s">
        <v>170</v>
      </c>
      <c r="I610" s="47" t="s">
        <v>2474</v>
      </c>
      <c r="J610" s="50">
        <v>14</v>
      </c>
      <c r="K610" s="50" t="s">
        <v>2759</v>
      </c>
    </row>
    <row r="611" spans="1:11" s="37" customFormat="1" ht="29.25" customHeight="1" x14ac:dyDescent="0.2">
      <c r="A611" s="39">
        <v>608</v>
      </c>
      <c r="B611" s="47" t="s">
        <v>2478</v>
      </c>
      <c r="C611" s="67" t="s">
        <v>819</v>
      </c>
      <c r="D611" s="68" t="s">
        <v>826</v>
      </c>
      <c r="E611" s="47" t="s">
        <v>1655</v>
      </c>
      <c r="F611" s="47" t="s">
        <v>304</v>
      </c>
      <c r="G611" s="47" t="s">
        <v>1101</v>
      </c>
      <c r="H611" s="47" t="s">
        <v>170</v>
      </c>
      <c r="I611" s="47" t="s">
        <v>2474</v>
      </c>
      <c r="J611" s="50">
        <v>14</v>
      </c>
      <c r="K611" s="50" t="s">
        <v>2759</v>
      </c>
    </row>
    <row r="612" spans="1:11" s="37" customFormat="1" ht="29.25" customHeight="1" x14ac:dyDescent="0.2">
      <c r="A612" s="39">
        <v>609</v>
      </c>
      <c r="B612" s="47" t="s">
        <v>2479</v>
      </c>
      <c r="C612" s="67" t="s">
        <v>2480</v>
      </c>
      <c r="D612" s="68" t="s">
        <v>44</v>
      </c>
      <c r="E612" s="47" t="s">
        <v>892</v>
      </c>
      <c r="F612" s="47" t="s">
        <v>168</v>
      </c>
      <c r="G612" s="47" t="s">
        <v>1101</v>
      </c>
      <c r="H612" s="47" t="s">
        <v>170</v>
      </c>
      <c r="I612" s="47" t="s">
        <v>2481</v>
      </c>
      <c r="J612" s="50">
        <v>14</v>
      </c>
      <c r="K612" s="50" t="s">
        <v>2759</v>
      </c>
    </row>
    <row r="613" spans="1:11" s="37" customFormat="1" ht="29.25" customHeight="1" x14ac:dyDescent="0.2">
      <c r="A613" s="39">
        <v>610</v>
      </c>
      <c r="B613" s="47" t="s">
        <v>2482</v>
      </c>
      <c r="C613" s="67" t="s">
        <v>82</v>
      </c>
      <c r="D613" s="68" t="s">
        <v>44</v>
      </c>
      <c r="E613" s="47" t="s">
        <v>2483</v>
      </c>
      <c r="F613" s="47" t="s">
        <v>46</v>
      </c>
      <c r="G613" s="47" t="s">
        <v>35</v>
      </c>
      <c r="H613" s="47" t="s">
        <v>16</v>
      </c>
      <c r="I613" s="47" t="s">
        <v>2481</v>
      </c>
      <c r="J613" s="50">
        <v>14</v>
      </c>
      <c r="K613" s="50" t="s">
        <v>2759</v>
      </c>
    </row>
    <row r="614" spans="1:11" s="37" customFormat="1" ht="29.25" customHeight="1" x14ac:dyDescent="0.2">
      <c r="A614" s="39">
        <v>611</v>
      </c>
      <c r="B614" s="47" t="s">
        <v>2484</v>
      </c>
      <c r="C614" s="67" t="s">
        <v>2485</v>
      </c>
      <c r="D614" s="68" t="s">
        <v>394</v>
      </c>
      <c r="E614" s="47" t="s">
        <v>862</v>
      </c>
      <c r="F614" s="47" t="s">
        <v>490</v>
      </c>
      <c r="G614" s="47" t="s">
        <v>256</v>
      </c>
      <c r="H614" s="47" t="s">
        <v>16</v>
      </c>
      <c r="I614" s="47" t="s">
        <v>2481</v>
      </c>
      <c r="J614" s="50">
        <v>14</v>
      </c>
      <c r="K614" s="50" t="s">
        <v>2759</v>
      </c>
    </row>
    <row r="615" spans="1:11" s="37" customFormat="1" ht="29.25" customHeight="1" x14ac:dyDescent="0.2">
      <c r="A615" s="39">
        <v>612</v>
      </c>
      <c r="B615" s="47" t="s">
        <v>2486</v>
      </c>
      <c r="C615" s="67" t="s">
        <v>1039</v>
      </c>
      <c r="D615" s="68" t="s">
        <v>812</v>
      </c>
      <c r="E615" s="47" t="s">
        <v>1475</v>
      </c>
      <c r="F615" s="47" t="s">
        <v>14</v>
      </c>
      <c r="G615" s="47" t="s">
        <v>151</v>
      </c>
      <c r="H615" s="47" t="s">
        <v>16</v>
      </c>
      <c r="I615" s="47" t="s">
        <v>2481</v>
      </c>
      <c r="J615" s="50">
        <v>14</v>
      </c>
      <c r="K615" s="50" t="s">
        <v>2759</v>
      </c>
    </row>
    <row r="616" spans="1:11" s="37" customFormat="1" ht="29.25" customHeight="1" x14ac:dyDescent="0.2">
      <c r="A616" s="39">
        <v>613</v>
      </c>
      <c r="B616" s="47" t="s">
        <v>2487</v>
      </c>
      <c r="C616" s="67" t="s">
        <v>2488</v>
      </c>
      <c r="D616" s="68" t="s">
        <v>89</v>
      </c>
      <c r="E616" s="47" t="s">
        <v>1810</v>
      </c>
      <c r="F616" s="47" t="s">
        <v>67</v>
      </c>
      <c r="G616" s="47" t="s">
        <v>15</v>
      </c>
      <c r="H616" s="47" t="s">
        <v>16</v>
      </c>
      <c r="I616" s="47" t="s">
        <v>2481</v>
      </c>
      <c r="J616" s="50">
        <v>14</v>
      </c>
      <c r="K616" s="50" t="s">
        <v>2759</v>
      </c>
    </row>
    <row r="617" spans="1:11" s="37" customFormat="1" ht="29.25" customHeight="1" x14ac:dyDescent="0.2">
      <c r="A617" s="39">
        <v>614</v>
      </c>
      <c r="B617" s="47" t="s">
        <v>2489</v>
      </c>
      <c r="C617" s="67" t="s">
        <v>2490</v>
      </c>
      <c r="D617" s="68" t="s">
        <v>268</v>
      </c>
      <c r="E617" s="47" t="s">
        <v>1126</v>
      </c>
      <c r="F617" s="47" t="s">
        <v>14</v>
      </c>
      <c r="G617" s="47" t="s">
        <v>185</v>
      </c>
      <c r="H617" s="47" t="s">
        <v>16</v>
      </c>
      <c r="I617" s="47" t="s">
        <v>1547</v>
      </c>
      <c r="J617" s="50">
        <v>14</v>
      </c>
      <c r="K617" s="50" t="s">
        <v>2759</v>
      </c>
    </row>
    <row r="618" spans="1:11" s="37" customFormat="1" ht="29.25" customHeight="1" x14ac:dyDescent="0.2">
      <c r="A618" s="39">
        <v>615</v>
      </c>
      <c r="B618" s="47" t="s">
        <v>2491</v>
      </c>
      <c r="C618" s="67" t="s">
        <v>2492</v>
      </c>
      <c r="D618" s="68" t="s">
        <v>2493</v>
      </c>
      <c r="E618" s="47" t="s">
        <v>1508</v>
      </c>
      <c r="F618" s="47" t="s">
        <v>85</v>
      </c>
      <c r="G618" s="47" t="s">
        <v>232</v>
      </c>
      <c r="H618" s="47" t="s">
        <v>30</v>
      </c>
      <c r="I618" s="47" t="s">
        <v>1547</v>
      </c>
      <c r="J618" s="50">
        <v>14</v>
      </c>
      <c r="K618" s="50" t="s">
        <v>2759</v>
      </c>
    </row>
    <row r="619" spans="1:11" s="37" customFormat="1" ht="29.25" customHeight="1" x14ac:dyDescent="0.2">
      <c r="A619" s="39">
        <v>616</v>
      </c>
      <c r="B619" s="47" t="s">
        <v>2494</v>
      </c>
      <c r="C619" s="67" t="s">
        <v>1484</v>
      </c>
      <c r="D619" s="68" t="s">
        <v>49</v>
      </c>
      <c r="E619" s="47" t="s">
        <v>2495</v>
      </c>
      <c r="F619" s="47" t="s">
        <v>22</v>
      </c>
      <c r="G619" s="47" t="s">
        <v>1946</v>
      </c>
      <c r="H619" s="47" t="s">
        <v>170</v>
      </c>
      <c r="I619" s="47" t="s">
        <v>1559</v>
      </c>
      <c r="J619" s="50">
        <v>14</v>
      </c>
      <c r="K619" s="50" t="s">
        <v>2759</v>
      </c>
    </row>
    <row r="620" spans="1:11" s="37" customFormat="1" ht="29.25" customHeight="1" x14ac:dyDescent="0.2">
      <c r="A620" s="39">
        <v>617</v>
      </c>
      <c r="B620" s="48" t="s">
        <v>2496</v>
      </c>
      <c r="C620" s="69" t="s">
        <v>940</v>
      </c>
      <c r="D620" s="70" t="s">
        <v>323</v>
      </c>
      <c r="E620" s="48" t="s">
        <v>2439</v>
      </c>
      <c r="F620" s="48" t="s">
        <v>22</v>
      </c>
      <c r="G620" s="48" t="s">
        <v>141</v>
      </c>
      <c r="H620" s="48" t="s">
        <v>30</v>
      </c>
      <c r="I620" s="48" t="s">
        <v>1559</v>
      </c>
      <c r="J620" s="50">
        <v>14</v>
      </c>
      <c r="K620" s="50" t="s">
        <v>2759</v>
      </c>
    </row>
    <row r="621" spans="1:11" s="37" customFormat="1" ht="29.25" customHeight="1" x14ac:dyDescent="0.2">
      <c r="A621" s="39">
        <v>618</v>
      </c>
      <c r="B621" s="48" t="s">
        <v>2497</v>
      </c>
      <c r="C621" s="69" t="s">
        <v>829</v>
      </c>
      <c r="D621" s="70" t="s">
        <v>357</v>
      </c>
      <c r="E621" s="48" t="s">
        <v>1020</v>
      </c>
      <c r="F621" s="48" t="s">
        <v>201</v>
      </c>
      <c r="G621" s="48" t="s">
        <v>292</v>
      </c>
      <c r="H621" s="48" t="s">
        <v>16</v>
      </c>
      <c r="I621" s="48" t="s">
        <v>1559</v>
      </c>
      <c r="J621" s="50">
        <v>14</v>
      </c>
      <c r="K621" s="50" t="s">
        <v>2759</v>
      </c>
    </row>
    <row r="622" spans="1:11" s="37" customFormat="1" ht="29.25" customHeight="1" x14ac:dyDescent="0.2">
      <c r="A622" s="39">
        <v>619</v>
      </c>
      <c r="B622" s="48" t="s">
        <v>2498</v>
      </c>
      <c r="C622" s="69" t="s">
        <v>2499</v>
      </c>
      <c r="D622" s="70" t="s">
        <v>810</v>
      </c>
      <c r="E622" s="48" t="s">
        <v>965</v>
      </c>
      <c r="F622" s="48" t="s">
        <v>14</v>
      </c>
      <c r="G622" s="48" t="s">
        <v>251</v>
      </c>
      <c r="H622" s="48" t="s">
        <v>16</v>
      </c>
      <c r="I622" s="48" t="s">
        <v>1559</v>
      </c>
      <c r="J622" s="50">
        <v>14</v>
      </c>
      <c r="K622" s="50" t="s">
        <v>2759</v>
      </c>
    </row>
    <row r="623" spans="1:11" s="37" customFormat="1" ht="29.25" customHeight="1" x14ac:dyDescent="0.2">
      <c r="A623" s="39">
        <v>620</v>
      </c>
      <c r="B623" s="48" t="s">
        <v>2500</v>
      </c>
      <c r="C623" s="69" t="s">
        <v>2501</v>
      </c>
      <c r="D623" s="70" t="s">
        <v>924</v>
      </c>
      <c r="E623" s="48" t="s">
        <v>1910</v>
      </c>
      <c r="F623" s="48" t="s">
        <v>14</v>
      </c>
      <c r="G623" s="48" t="s">
        <v>35</v>
      </c>
      <c r="H623" s="48" t="s">
        <v>16</v>
      </c>
      <c r="I623" s="48" t="s">
        <v>1559</v>
      </c>
      <c r="J623" s="50">
        <v>14</v>
      </c>
      <c r="K623" s="50" t="s">
        <v>2759</v>
      </c>
    </row>
    <row r="624" spans="1:11" s="37" customFormat="1" ht="29.25" customHeight="1" x14ac:dyDescent="0.2">
      <c r="A624" s="39">
        <v>621</v>
      </c>
      <c r="B624" s="48" t="s">
        <v>2502</v>
      </c>
      <c r="C624" s="69" t="s">
        <v>344</v>
      </c>
      <c r="D624" s="70" t="s">
        <v>318</v>
      </c>
      <c r="E624" s="48" t="s">
        <v>2503</v>
      </c>
      <c r="F624" s="48"/>
      <c r="G624" s="48" t="s">
        <v>2504</v>
      </c>
      <c r="H624" s="48" t="s">
        <v>16</v>
      </c>
      <c r="I624" s="48" t="s">
        <v>1547</v>
      </c>
      <c r="J624" s="50">
        <v>14</v>
      </c>
      <c r="K624" s="50" t="s">
        <v>2759</v>
      </c>
    </row>
    <row r="625" spans="1:11" s="37" customFormat="1" ht="29.25" customHeight="1" x14ac:dyDescent="0.2">
      <c r="A625" s="39">
        <v>622</v>
      </c>
      <c r="B625" s="48" t="s">
        <v>2505</v>
      </c>
      <c r="C625" s="69" t="s">
        <v>2506</v>
      </c>
      <c r="D625" s="70" t="s">
        <v>38</v>
      </c>
      <c r="E625" s="48" t="s">
        <v>1459</v>
      </c>
      <c r="F625" s="48" t="s">
        <v>111</v>
      </c>
      <c r="G625" s="48" t="s">
        <v>35</v>
      </c>
      <c r="H625" s="48" t="s">
        <v>16</v>
      </c>
      <c r="I625" s="48" t="s">
        <v>2507</v>
      </c>
      <c r="J625" s="50">
        <v>14</v>
      </c>
      <c r="K625" s="50" t="s">
        <v>2759</v>
      </c>
    </row>
    <row r="626" spans="1:11" s="37" customFormat="1" ht="29.25" customHeight="1" x14ac:dyDescent="0.2">
      <c r="A626" s="39">
        <v>623</v>
      </c>
      <c r="B626" s="48" t="s">
        <v>2508</v>
      </c>
      <c r="C626" s="69" t="s">
        <v>415</v>
      </c>
      <c r="D626" s="70" t="s">
        <v>60</v>
      </c>
      <c r="E626" s="48" t="s">
        <v>1336</v>
      </c>
      <c r="F626" s="48" t="s">
        <v>14</v>
      </c>
      <c r="G626" s="48" t="s">
        <v>307</v>
      </c>
      <c r="H626" s="48" t="s">
        <v>16</v>
      </c>
      <c r="I626" s="48" t="s">
        <v>2507</v>
      </c>
      <c r="J626" s="50">
        <v>14</v>
      </c>
      <c r="K626" s="50" t="s">
        <v>2759</v>
      </c>
    </row>
    <row r="627" spans="1:11" s="37" customFormat="1" ht="29.25" customHeight="1" x14ac:dyDescent="0.2">
      <c r="A627" s="39">
        <v>624</v>
      </c>
      <c r="B627" s="48" t="s">
        <v>2509</v>
      </c>
      <c r="C627" s="69" t="s">
        <v>579</v>
      </c>
      <c r="D627" s="70" t="s">
        <v>1512</v>
      </c>
      <c r="E627" s="48" t="s">
        <v>1524</v>
      </c>
      <c r="F627" s="48" t="s">
        <v>14</v>
      </c>
      <c r="G627" s="48" t="s">
        <v>858</v>
      </c>
      <c r="H627" s="48" t="s">
        <v>16</v>
      </c>
      <c r="I627" s="48" t="s">
        <v>2507</v>
      </c>
      <c r="J627" s="50">
        <v>14</v>
      </c>
      <c r="K627" s="50" t="s">
        <v>2759</v>
      </c>
    </row>
    <row r="628" spans="1:11" s="37" customFormat="1" ht="29.25" customHeight="1" x14ac:dyDescent="0.2">
      <c r="A628" s="39">
        <v>625</v>
      </c>
      <c r="B628" s="48" t="s">
        <v>2510</v>
      </c>
      <c r="C628" s="69" t="s">
        <v>582</v>
      </c>
      <c r="D628" s="70" t="s">
        <v>159</v>
      </c>
      <c r="E628" s="48" t="s">
        <v>2511</v>
      </c>
      <c r="F628" s="48" t="s">
        <v>67</v>
      </c>
      <c r="G628" s="48" t="s">
        <v>851</v>
      </c>
      <c r="H628" s="48" t="s">
        <v>16</v>
      </c>
      <c r="I628" s="48" t="s">
        <v>2507</v>
      </c>
      <c r="J628" s="50">
        <v>14</v>
      </c>
      <c r="K628" s="50" t="s">
        <v>2759</v>
      </c>
    </row>
    <row r="629" spans="1:11" s="37" customFormat="1" ht="29.25" customHeight="1" x14ac:dyDescent="0.2">
      <c r="A629" s="39">
        <v>626</v>
      </c>
      <c r="B629" s="48" t="s">
        <v>2512</v>
      </c>
      <c r="C629" s="69" t="s">
        <v>2513</v>
      </c>
      <c r="D629" s="70" t="s">
        <v>309</v>
      </c>
      <c r="E629" s="48" t="s">
        <v>2427</v>
      </c>
      <c r="F629" s="48" t="s">
        <v>14</v>
      </c>
      <c r="G629" s="48" t="s">
        <v>1101</v>
      </c>
      <c r="H629" s="48" t="s">
        <v>170</v>
      </c>
      <c r="I629" s="48" t="s">
        <v>2507</v>
      </c>
      <c r="J629" s="50">
        <v>14</v>
      </c>
      <c r="K629" s="50" t="s">
        <v>2759</v>
      </c>
    </row>
    <row r="630" spans="1:11" s="37" customFormat="1" ht="29.25" customHeight="1" x14ac:dyDescent="0.2">
      <c r="A630" s="39">
        <v>627</v>
      </c>
      <c r="B630" s="48" t="s">
        <v>2514</v>
      </c>
      <c r="C630" s="69" t="s">
        <v>537</v>
      </c>
      <c r="D630" s="70" t="s">
        <v>302</v>
      </c>
      <c r="E630" s="48" t="s">
        <v>1594</v>
      </c>
      <c r="F630" s="48" t="s">
        <v>67</v>
      </c>
      <c r="G630" s="48" t="s">
        <v>371</v>
      </c>
      <c r="H630" s="48" t="s">
        <v>30</v>
      </c>
      <c r="I630" s="48" t="s">
        <v>1565</v>
      </c>
      <c r="J630" s="50">
        <v>14</v>
      </c>
      <c r="K630" s="50" t="s">
        <v>2759</v>
      </c>
    </row>
    <row r="631" spans="1:11" s="37" customFormat="1" ht="29.25" customHeight="1" x14ac:dyDescent="0.2">
      <c r="A631" s="39">
        <v>628</v>
      </c>
      <c r="B631" s="48" t="s">
        <v>2515</v>
      </c>
      <c r="C631" s="69" t="s">
        <v>2516</v>
      </c>
      <c r="D631" s="70" t="s">
        <v>11</v>
      </c>
      <c r="E631" s="48" t="s">
        <v>2517</v>
      </c>
      <c r="F631" s="48" t="s">
        <v>85</v>
      </c>
      <c r="G631" s="48" t="s">
        <v>861</v>
      </c>
      <c r="H631" s="48" t="s">
        <v>170</v>
      </c>
      <c r="I631" s="48" t="s">
        <v>2518</v>
      </c>
      <c r="J631" s="50">
        <v>14</v>
      </c>
      <c r="K631" s="50" t="s">
        <v>2759</v>
      </c>
    </row>
    <row r="632" spans="1:11" s="37" customFormat="1" ht="29.25" customHeight="1" x14ac:dyDescent="0.2">
      <c r="A632" s="39">
        <v>629</v>
      </c>
      <c r="B632" s="48" t="s">
        <v>2519</v>
      </c>
      <c r="C632" s="69" t="s">
        <v>2520</v>
      </c>
      <c r="D632" s="70" t="s">
        <v>55</v>
      </c>
      <c r="E632" s="48" t="s">
        <v>1807</v>
      </c>
      <c r="F632" s="48" t="s">
        <v>131</v>
      </c>
      <c r="G632" s="48" t="s">
        <v>207</v>
      </c>
      <c r="H632" s="48" t="s">
        <v>16</v>
      </c>
      <c r="I632" s="48" t="s">
        <v>2521</v>
      </c>
      <c r="J632" s="50">
        <v>14</v>
      </c>
      <c r="K632" s="50" t="s">
        <v>2759</v>
      </c>
    </row>
    <row r="633" spans="1:11" s="37" customFormat="1" ht="29.25" customHeight="1" x14ac:dyDescent="0.2">
      <c r="A633" s="39">
        <v>630</v>
      </c>
      <c r="B633" s="48" t="s">
        <v>2522</v>
      </c>
      <c r="C633" s="69" t="s">
        <v>1541</v>
      </c>
      <c r="D633" s="70" t="s">
        <v>629</v>
      </c>
      <c r="E633" s="48" t="s">
        <v>2523</v>
      </c>
      <c r="F633" s="48" t="s">
        <v>14</v>
      </c>
      <c r="G633" s="48" t="s">
        <v>207</v>
      </c>
      <c r="H633" s="48" t="s">
        <v>16</v>
      </c>
      <c r="I633" s="48" t="s">
        <v>2521</v>
      </c>
      <c r="J633" s="50">
        <v>14</v>
      </c>
      <c r="K633" s="50" t="s">
        <v>2759</v>
      </c>
    </row>
    <row r="634" spans="1:11" s="37" customFormat="1" ht="29.25" customHeight="1" x14ac:dyDescent="0.2">
      <c r="A634" s="39">
        <v>631</v>
      </c>
      <c r="B634" s="48" t="s">
        <v>2524</v>
      </c>
      <c r="C634" s="69" t="s">
        <v>870</v>
      </c>
      <c r="D634" s="70" t="s">
        <v>49</v>
      </c>
      <c r="E634" s="48" t="s">
        <v>1549</v>
      </c>
      <c r="F634" s="48" t="s">
        <v>14</v>
      </c>
      <c r="G634" s="48" t="s">
        <v>151</v>
      </c>
      <c r="H634" s="48" t="s">
        <v>16</v>
      </c>
      <c r="I634" s="48" t="s">
        <v>1821</v>
      </c>
      <c r="J634" s="50">
        <v>14</v>
      </c>
      <c r="K634" s="50" t="s">
        <v>2759</v>
      </c>
    </row>
    <row r="635" spans="1:11" s="37" customFormat="1" ht="29.25" customHeight="1" x14ac:dyDescent="0.2">
      <c r="A635" s="39">
        <v>632</v>
      </c>
      <c r="B635" s="48" t="s">
        <v>2525</v>
      </c>
      <c r="C635" s="69" t="s">
        <v>1155</v>
      </c>
      <c r="D635" s="70" t="s">
        <v>824</v>
      </c>
      <c r="E635" s="48" t="s">
        <v>1551</v>
      </c>
      <c r="F635" s="48" t="s">
        <v>85</v>
      </c>
      <c r="G635" s="48" t="s">
        <v>937</v>
      </c>
      <c r="H635" s="48" t="s">
        <v>170</v>
      </c>
      <c r="I635" s="48" t="s">
        <v>1821</v>
      </c>
      <c r="J635" s="50">
        <v>14</v>
      </c>
      <c r="K635" s="50" t="s">
        <v>2759</v>
      </c>
    </row>
    <row r="636" spans="1:11" s="37" customFormat="1" ht="29.25" customHeight="1" x14ac:dyDescent="0.2">
      <c r="A636" s="39">
        <v>633</v>
      </c>
      <c r="B636" s="48" t="s">
        <v>2526</v>
      </c>
      <c r="C636" s="69" t="s">
        <v>883</v>
      </c>
      <c r="D636" s="70" t="s">
        <v>11</v>
      </c>
      <c r="E636" s="48" t="s">
        <v>2527</v>
      </c>
      <c r="F636" s="48" t="s">
        <v>201</v>
      </c>
      <c r="G636" s="48" t="s">
        <v>875</v>
      </c>
      <c r="H636" s="48" t="s">
        <v>16</v>
      </c>
      <c r="I636" s="48" t="s">
        <v>1832</v>
      </c>
      <c r="J636" s="50">
        <v>14</v>
      </c>
      <c r="K636" s="50" t="s">
        <v>2759</v>
      </c>
    </row>
    <row r="637" spans="1:11" s="37" customFormat="1" ht="29.25" customHeight="1" x14ac:dyDescent="0.2">
      <c r="A637" s="39">
        <v>634</v>
      </c>
      <c r="B637" s="48" t="s">
        <v>2528</v>
      </c>
      <c r="C637" s="69" t="s">
        <v>1433</v>
      </c>
      <c r="D637" s="70" t="s">
        <v>60</v>
      </c>
      <c r="E637" s="48" t="s">
        <v>1309</v>
      </c>
      <c r="F637" s="48" t="s">
        <v>140</v>
      </c>
      <c r="G637" s="48" t="s">
        <v>2099</v>
      </c>
      <c r="H637" s="48" t="s">
        <v>170</v>
      </c>
      <c r="I637" s="48" t="s">
        <v>1832</v>
      </c>
      <c r="J637" s="50">
        <v>14</v>
      </c>
      <c r="K637" s="50" t="s">
        <v>2759</v>
      </c>
    </row>
    <row r="638" spans="1:11" s="37" customFormat="1" ht="29.25" customHeight="1" x14ac:dyDescent="0.2">
      <c r="A638" s="39">
        <v>635</v>
      </c>
      <c r="B638" s="48" t="s">
        <v>2529</v>
      </c>
      <c r="C638" s="69" t="s">
        <v>1029</v>
      </c>
      <c r="D638" s="70" t="s">
        <v>831</v>
      </c>
      <c r="E638" s="48" t="s">
        <v>2530</v>
      </c>
      <c r="F638" s="48" t="s">
        <v>14</v>
      </c>
      <c r="G638" s="48" t="s">
        <v>463</v>
      </c>
      <c r="H638" s="48" t="s">
        <v>170</v>
      </c>
      <c r="I638" s="48" t="s">
        <v>1832</v>
      </c>
      <c r="J638" s="50">
        <v>14</v>
      </c>
      <c r="K638" s="50" t="s">
        <v>2759</v>
      </c>
    </row>
    <row r="639" spans="1:11" s="37" customFormat="1" ht="29.25" customHeight="1" x14ac:dyDescent="0.2">
      <c r="A639" s="39">
        <v>636</v>
      </c>
      <c r="B639" s="48" t="s">
        <v>2531</v>
      </c>
      <c r="C639" s="69" t="s">
        <v>883</v>
      </c>
      <c r="D639" s="70" t="s">
        <v>11</v>
      </c>
      <c r="E639" s="48" t="s">
        <v>2532</v>
      </c>
      <c r="F639" s="48" t="s">
        <v>1916</v>
      </c>
      <c r="G639" s="48" t="s">
        <v>910</v>
      </c>
      <c r="H639" s="48" t="s">
        <v>16</v>
      </c>
      <c r="I639" s="48" t="s">
        <v>2533</v>
      </c>
      <c r="J639" s="50">
        <v>14</v>
      </c>
      <c r="K639" s="50" t="s">
        <v>2759</v>
      </c>
    </row>
    <row r="640" spans="1:11" s="37" customFormat="1" ht="29.25" customHeight="1" x14ac:dyDescent="0.2">
      <c r="A640" s="39">
        <v>637</v>
      </c>
      <c r="B640" s="48" t="s">
        <v>2534</v>
      </c>
      <c r="C640" s="69" t="s">
        <v>2535</v>
      </c>
      <c r="D640" s="70" t="s">
        <v>822</v>
      </c>
      <c r="E640" s="48" t="s">
        <v>2536</v>
      </c>
      <c r="F640" s="48" t="s">
        <v>74</v>
      </c>
      <c r="G640" s="48" t="s">
        <v>276</v>
      </c>
      <c r="H640" s="48" t="s">
        <v>16</v>
      </c>
      <c r="I640" s="48" t="s">
        <v>2537</v>
      </c>
      <c r="J640" s="50">
        <v>14</v>
      </c>
      <c r="K640" s="50" t="s">
        <v>2759</v>
      </c>
    </row>
    <row r="641" spans="1:11" s="37" customFormat="1" ht="29.25" customHeight="1" x14ac:dyDescent="0.2">
      <c r="A641" s="39">
        <v>638</v>
      </c>
      <c r="B641" s="48" t="s">
        <v>2538</v>
      </c>
      <c r="C641" s="69" t="s">
        <v>832</v>
      </c>
      <c r="D641" s="70" t="s">
        <v>823</v>
      </c>
      <c r="E641" s="48" t="s">
        <v>2539</v>
      </c>
      <c r="F641" s="48" t="s">
        <v>175</v>
      </c>
      <c r="G641" s="48" t="s">
        <v>2540</v>
      </c>
      <c r="H641" s="48" t="s">
        <v>170</v>
      </c>
      <c r="I641" s="48" t="s">
        <v>2537</v>
      </c>
      <c r="J641" s="50">
        <v>14</v>
      </c>
      <c r="K641" s="50" t="s">
        <v>2759</v>
      </c>
    </row>
    <row r="642" spans="1:11" s="37" customFormat="1" ht="29.25" customHeight="1" x14ac:dyDescent="0.2">
      <c r="A642" s="39">
        <v>639</v>
      </c>
      <c r="B642" s="48" t="s">
        <v>2541</v>
      </c>
      <c r="C642" s="69" t="s">
        <v>1106</v>
      </c>
      <c r="D642" s="70" t="s">
        <v>951</v>
      </c>
      <c r="E642" s="48" t="s">
        <v>2542</v>
      </c>
      <c r="F642" s="48" t="s">
        <v>14</v>
      </c>
      <c r="G642" s="48" t="s">
        <v>875</v>
      </c>
      <c r="H642" s="48" t="s">
        <v>16</v>
      </c>
      <c r="I642" s="48" t="s">
        <v>2537</v>
      </c>
      <c r="J642" s="50">
        <v>14</v>
      </c>
      <c r="K642" s="50" t="s">
        <v>2759</v>
      </c>
    </row>
    <row r="643" spans="1:11" s="37" customFormat="1" ht="29.25" customHeight="1" x14ac:dyDescent="0.2">
      <c r="A643" s="39">
        <v>640</v>
      </c>
      <c r="B643" s="48" t="s">
        <v>2543</v>
      </c>
      <c r="C643" s="69" t="s">
        <v>1705</v>
      </c>
      <c r="D643" s="70" t="s">
        <v>345</v>
      </c>
      <c r="E643" s="48" t="s">
        <v>982</v>
      </c>
      <c r="F643" s="48" t="s">
        <v>46</v>
      </c>
      <c r="G643" s="48" t="s">
        <v>1038</v>
      </c>
      <c r="H643" s="48" t="s">
        <v>170</v>
      </c>
      <c r="I643" s="48" t="s">
        <v>1072</v>
      </c>
      <c r="J643" s="50">
        <v>14</v>
      </c>
      <c r="K643" s="50" t="s">
        <v>2759</v>
      </c>
    </row>
    <row r="644" spans="1:11" s="37" customFormat="1" ht="29.25" customHeight="1" x14ac:dyDescent="0.2">
      <c r="A644" s="39">
        <v>641</v>
      </c>
      <c r="B644" s="48" t="s">
        <v>2544</v>
      </c>
      <c r="C644" s="69" t="s">
        <v>1032</v>
      </c>
      <c r="D644" s="70" t="s">
        <v>935</v>
      </c>
      <c r="E644" s="48" t="s">
        <v>953</v>
      </c>
      <c r="F644" s="48" t="s">
        <v>140</v>
      </c>
      <c r="G644" s="48" t="s">
        <v>185</v>
      </c>
      <c r="H644" s="48" t="s">
        <v>16</v>
      </c>
      <c r="I644" s="48" t="s">
        <v>1072</v>
      </c>
      <c r="J644" s="50">
        <v>15</v>
      </c>
      <c r="K644" s="50" t="s">
        <v>2759</v>
      </c>
    </row>
    <row r="645" spans="1:11" s="37" customFormat="1" ht="29.25" customHeight="1" x14ac:dyDescent="0.2">
      <c r="A645" s="39">
        <v>642</v>
      </c>
      <c r="B645" s="48" t="s">
        <v>2545</v>
      </c>
      <c r="C645" s="69" t="s">
        <v>408</v>
      </c>
      <c r="D645" s="70" t="s">
        <v>816</v>
      </c>
      <c r="E645" s="48" t="s">
        <v>853</v>
      </c>
      <c r="F645" s="48" t="s">
        <v>14</v>
      </c>
      <c r="G645" s="48" t="s">
        <v>907</v>
      </c>
      <c r="H645" s="48" t="s">
        <v>170</v>
      </c>
      <c r="I645" s="48" t="s">
        <v>1072</v>
      </c>
      <c r="J645" s="50">
        <v>15</v>
      </c>
      <c r="K645" s="50" t="s">
        <v>2759</v>
      </c>
    </row>
    <row r="646" spans="1:11" s="37" customFormat="1" ht="29.25" customHeight="1" x14ac:dyDescent="0.2">
      <c r="A646" s="39">
        <v>643</v>
      </c>
      <c r="B646" s="48" t="s">
        <v>2546</v>
      </c>
      <c r="C646" s="69" t="s">
        <v>636</v>
      </c>
      <c r="D646" s="70" t="s">
        <v>820</v>
      </c>
      <c r="E646" s="48" t="s">
        <v>1508</v>
      </c>
      <c r="F646" s="48" t="s">
        <v>14</v>
      </c>
      <c r="G646" s="48" t="s">
        <v>202</v>
      </c>
      <c r="H646" s="48" t="s">
        <v>16</v>
      </c>
      <c r="I646" s="48" t="s">
        <v>1845</v>
      </c>
      <c r="J646" s="50">
        <v>15</v>
      </c>
      <c r="K646" s="50" t="s">
        <v>2759</v>
      </c>
    </row>
    <row r="647" spans="1:11" s="37" customFormat="1" ht="29.25" customHeight="1" x14ac:dyDescent="0.2">
      <c r="A647" s="39">
        <v>644</v>
      </c>
      <c r="B647" s="48" t="s">
        <v>2547</v>
      </c>
      <c r="C647" s="69" t="s">
        <v>2548</v>
      </c>
      <c r="D647" s="70" t="s">
        <v>33</v>
      </c>
      <c r="E647" s="48" t="s">
        <v>1671</v>
      </c>
      <c r="F647" s="48" t="s">
        <v>14</v>
      </c>
      <c r="G647" s="48" t="s">
        <v>937</v>
      </c>
      <c r="H647" s="48" t="s">
        <v>170</v>
      </c>
      <c r="I647" s="48" t="s">
        <v>1845</v>
      </c>
      <c r="J647" s="50">
        <v>15</v>
      </c>
      <c r="K647" s="50" t="s">
        <v>2759</v>
      </c>
    </row>
    <row r="648" spans="1:11" s="37" customFormat="1" ht="29.25" customHeight="1" x14ac:dyDescent="0.2">
      <c r="A648" s="39">
        <v>645</v>
      </c>
      <c r="B648" s="48" t="s">
        <v>2549</v>
      </c>
      <c r="C648" s="69" t="s">
        <v>143</v>
      </c>
      <c r="D648" s="70" t="s">
        <v>216</v>
      </c>
      <c r="E648" s="48" t="s">
        <v>2550</v>
      </c>
      <c r="F648" s="48" t="s">
        <v>46</v>
      </c>
      <c r="G648" s="48" t="s">
        <v>202</v>
      </c>
      <c r="H648" s="48" t="s">
        <v>16</v>
      </c>
      <c r="I648" s="48" t="s">
        <v>1845</v>
      </c>
      <c r="J648" s="50">
        <v>15</v>
      </c>
      <c r="K648" s="50" t="s">
        <v>2759</v>
      </c>
    </row>
    <row r="649" spans="1:11" s="37" customFormat="1" ht="29.25" customHeight="1" x14ac:dyDescent="0.2">
      <c r="A649" s="39">
        <v>646</v>
      </c>
      <c r="B649" s="48" t="s">
        <v>2551</v>
      </c>
      <c r="C649" s="69" t="s">
        <v>2552</v>
      </c>
      <c r="D649" s="70" t="s">
        <v>2553</v>
      </c>
      <c r="E649" s="48" t="s">
        <v>2554</v>
      </c>
      <c r="F649" s="48" t="s">
        <v>1048</v>
      </c>
      <c r="G649" s="48" t="s">
        <v>2015</v>
      </c>
      <c r="H649" s="48" t="s">
        <v>170</v>
      </c>
      <c r="I649" s="48" t="s">
        <v>2555</v>
      </c>
      <c r="J649" s="50">
        <v>15</v>
      </c>
      <c r="K649" s="50" t="s">
        <v>2760</v>
      </c>
    </row>
    <row r="650" spans="1:11" s="37" customFormat="1" ht="29.25" customHeight="1" x14ac:dyDescent="0.2">
      <c r="A650" s="39">
        <v>647</v>
      </c>
      <c r="B650" s="48" t="s">
        <v>2556</v>
      </c>
      <c r="C650" s="69" t="s">
        <v>2557</v>
      </c>
      <c r="D650" s="70" t="s">
        <v>60</v>
      </c>
      <c r="E650" s="48" t="s">
        <v>2170</v>
      </c>
      <c r="F650" s="48" t="s">
        <v>122</v>
      </c>
      <c r="G650" s="48"/>
      <c r="H650" s="48"/>
      <c r="I650" s="48" t="s">
        <v>2558</v>
      </c>
      <c r="J650" s="50">
        <v>15</v>
      </c>
      <c r="K650" s="50" t="s">
        <v>2760</v>
      </c>
    </row>
    <row r="651" spans="1:11" s="37" customFormat="1" ht="29.25" customHeight="1" x14ac:dyDescent="0.2">
      <c r="A651" s="39">
        <v>648</v>
      </c>
      <c r="B651" s="48" t="s">
        <v>2559</v>
      </c>
      <c r="C651" s="69" t="s">
        <v>332</v>
      </c>
      <c r="D651" s="70" t="s">
        <v>38</v>
      </c>
      <c r="E651" s="48" t="s">
        <v>2560</v>
      </c>
      <c r="F651" s="48" t="s">
        <v>1916</v>
      </c>
      <c r="G651" s="48" t="s">
        <v>382</v>
      </c>
      <c r="H651" s="48" t="s">
        <v>16</v>
      </c>
      <c r="I651" s="48" t="s">
        <v>2561</v>
      </c>
      <c r="J651" s="50">
        <v>15</v>
      </c>
      <c r="K651" s="50" t="s">
        <v>2761</v>
      </c>
    </row>
    <row r="652" spans="1:11" s="37" customFormat="1" ht="29.25" customHeight="1" x14ac:dyDescent="0.2">
      <c r="A652" s="39">
        <v>649</v>
      </c>
      <c r="B652" s="48" t="s">
        <v>2562</v>
      </c>
      <c r="C652" s="69" t="s">
        <v>1458</v>
      </c>
      <c r="D652" s="70" t="s">
        <v>11</v>
      </c>
      <c r="E652" s="48" t="s">
        <v>2563</v>
      </c>
      <c r="F652" s="48" t="s">
        <v>122</v>
      </c>
      <c r="G652" s="48" t="s">
        <v>463</v>
      </c>
      <c r="H652" s="48" t="s">
        <v>170</v>
      </c>
      <c r="I652" s="48" t="s">
        <v>2564</v>
      </c>
      <c r="J652" s="50">
        <v>15</v>
      </c>
      <c r="K652" s="50" t="s">
        <v>2761</v>
      </c>
    </row>
    <row r="653" spans="1:11" s="37" customFormat="1" ht="29.25" customHeight="1" x14ac:dyDescent="0.2">
      <c r="A653" s="39">
        <v>650</v>
      </c>
      <c r="B653" s="48" t="s">
        <v>2565</v>
      </c>
      <c r="C653" s="69" t="s">
        <v>2566</v>
      </c>
      <c r="D653" s="70" t="s">
        <v>826</v>
      </c>
      <c r="E653" s="48" t="s">
        <v>2567</v>
      </c>
      <c r="F653" s="48" t="s">
        <v>201</v>
      </c>
      <c r="G653" s="48" t="s">
        <v>173</v>
      </c>
      <c r="H653" s="48" t="s">
        <v>16</v>
      </c>
      <c r="I653" s="48" t="s">
        <v>2568</v>
      </c>
      <c r="J653" s="50">
        <v>15</v>
      </c>
      <c r="K653" s="50" t="s">
        <v>2761</v>
      </c>
    </row>
    <row r="654" spans="1:11" s="37" customFormat="1" ht="29.25" customHeight="1" x14ac:dyDescent="0.2">
      <c r="A654" s="39">
        <v>651</v>
      </c>
      <c r="B654" s="48" t="s">
        <v>2569</v>
      </c>
      <c r="C654" s="69" t="s">
        <v>829</v>
      </c>
      <c r="D654" s="70" t="s">
        <v>60</v>
      </c>
      <c r="E654" s="48" t="s">
        <v>2570</v>
      </c>
      <c r="F654" s="48" t="s">
        <v>51</v>
      </c>
      <c r="G654" s="48" t="s">
        <v>1043</v>
      </c>
      <c r="H654" s="48" t="s">
        <v>170</v>
      </c>
      <c r="I654" s="48" t="s">
        <v>2571</v>
      </c>
      <c r="J654" s="50">
        <v>15</v>
      </c>
      <c r="K654" s="50" t="s">
        <v>2761</v>
      </c>
    </row>
    <row r="655" spans="1:11" s="37" customFormat="1" ht="29.25" customHeight="1" x14ac:dyDescent="0.2">
      <c r="A655" s="39">
        <v>652</v>
      </c>
      <c r="B655" s="48" t="s">
        <v>2572</v>
      </c>
      <c r="C655" s="69" t="s">
        <v>2573</v>
      </c>
      <c r="D655" s="70" t="s">
        <v>60</v>
      </c>
      <c r="E655" s="48" t="s">
        <v>2574</v>
      </c>
      <c r="F655" s="48" t="s">
        <v>122</v>
      </c>
      <c r="G655" s="48" t="s">
        <v>62</v>
      </c>
      <c r="H655" s="48" t="s">
        <v>16</v>
      </c>
      <c r="I655" s="48" t="s">
        <v>1921</v>
      </c>
      <c r="J655" s="50">
        <v>15</v>
      </c>
      <c r="K655" s="50" t="s">
        <v>2761</v>
      </c>
    </row>
    <row r="656" spans="1:11" s="37" customFormat="1" ht="29.25" customHeight="1" x14ac:dyDescent="0.2">
      <c r="A656" s="39">
        <v>653</v>
      </c>
      <c r="B656" s="48" t="s">
        <v>2575</v>
      </c>
      <c r="C656" s="69" t="s">
        <v>70</v>
      </c>
      <c r="D656" s="70" t="s">
        <v>2576</v>
      </c>
      <c r="E656" s="48" t="s">
        <v>2577</v>
      </c>
      <c r="F656" s="48" t="s">
        <v>46</v>
      </c>
      <c r="G656" s="48" t="s">
        <v>915</v>
      </c>
      <c r="H656" s="48" t="s">
        <v>170</v>
      </c>
      <c r="I656" s="48" t="s">
        <v>1921</v>
      </c>
      <c r="J656" s="50">
        <v>15</v>
      </c>
      <c r="K656" s="50" t="s">
        <v>2761</v>
      </c>
    </row>
    <row r="657" spans="1:11" s="37" customFormat="1" ht="29.25" customHeight="1" x14ac:dyDescent="0.2">
      <c r="A657" s="39">
        <v>654</v>
      </c>
      <c r="B657" s="48" t="s">
        <v>2578</v>
      </c>
      <c r="C657" s="69" t="s">
        <v>2579</v>
      </c>
      <c r="D657" s="70" t="s">
        <v>621</v>
      </c>
      <c r="E657" s="48" t="s">
        <v>2580</v>
      </c>
      <c r="F657" s="48" t="s">
        <v>46</v>
      </c>
      <c r="G657" s="48" t="s">
        <v>185</v>
      </c>
      <c r="H657" s="48" t="s">
        <v>16</v>
      </c>
      <c r="I657" s="48" t="s">
        <v>2581</v>
      </c>
      <c r="J657" s="50">
        <v>15</v>
      </c>
      <c r="K657" s="50" t="s">
        <v>2761</v>
      </c>
    </row>
    <row r="658" spans="1:11" s="37" customFormat="1" ht="29.25" customHeight="1" x14ac:dyDescent="0.2">
      <c r="A658" s="39">
        <v>655</v>
      </c>
      <c r="B658" s="48" t="s">
        <v>2582</v>
      </c>
      <c r="C658" s="69" t="s">
        <v>2583</v>
      </c>
      <c r="D658" s="70" t="s">
        <v>11</v>
      </c>
      <c r="E658" s="48" t="s">
        <v>2584</v>
      </c>
      <c r="F658" s="48" t="s">
        <v>809</v>
      </c>
      <c r="G658" s="48" t="s">
        <v>1112</v>
      </c>
      <c r="H658" s="48" t="s">
        <v>170</v>
      </c>
      <c r="I658" s="48" t="s">
        <v>2581</v>
      </c>
      <c r="J658" s="50">
        <v>15</v>
      </c>
      <c r="K658" s="50" t="s">
        <v>2761</v>
      </c>
    </row>
    <row r="659" spans="1:11" s="37" customFormat="1" ht="29.25" customHeight="1" x14ac:dyDescent="0.2">
      <c r="A659" s="39">
        <v>656</v>
      </c>
      <c r="B659" s="48" t="s">
        <v>2585</v>
      </c>
      <c r="C659" s="69" t="s">
        <v>2586</v>
      </c>
      <c r="D659" s="70" t="s">
        <v>826</v>
      </c>
      <c r="E659" s="48" t="s">
        <v>2587</v>
      </c>
      <c r="F659" s="48" t="s">
        <v>809</v>
      </c>
      <c r="G659" s="48" t="s">
        <v>1043</v>
      </c>
      <c r="H659" s="48" t="s">
        <v>170</v>
      </c>
      <c r="I659" s="48" t="s">
        <v>2581</v>
      </c>
      <c r="J659" s="50">
        <v>15</v>
      </c>
      <c r="K659" s="50" t="s">
        <v>2761</v>
      </c>
    </row>
    <row r="660" spans="1:11" s="37" customFormat="1" ht="29.25" customHeight="1" x14ac:dyDescent="0.2">
      <c r="A660" s="39">
        <v>657</v>
      </c>
      <c r="B660" s="48" t="s">
        <v>2588</v>
      </c>
      <c r="C660" s="69" t="s">
        <v>344</v>
      </c>
      <c r="D660" s="70" t="s">
        <v>820</v>
      </c>
      <c r="E660" s="48" t="s">
        <v>2589</v>
      </c>
      <c r="F660" s="48" t="s">
        <v>46</v>
      </c>
      <c r="G660" s="48" t="s">
        <v>983</v>
      </c>
      <c r="H660" s="48" t="s">
        <v>170</v>
      </c>
      <c r="I660" s="48" t="s">
        <v>2590</v>
      </c>
      <c r="J660" s="50">
        <v>15</v>
      </c>
      <c r="K660" s="50" t="s">
        <v>2761</v>
      </c>
    </row>
    <row r="661" spans="1:11" s="37" customFormat="1" ht="29.25" customHeight="1" x14ac:dyDescent="0.2">
      <c r="A661" s="39">
        <v>658</v>
      </c>
      <c r="B661" s="48" t="s">
        <v>2591</v>
      </c>
      <c r="C661" s="69" t="s">
        <v>2592</v>
      </c>
      <c r="D661" s="70" t="s">
        <v>373</v>
      </c>
      <c r="E661" s="48" t="s">
        <v>1955</v>
      </c>
      <c r="F661" s="48" t="s">
        <v>28</v>
      </c>
      <c r="G661" s="48" t="s">
        <v>462</v>
      </c>
      <c r="H661" s="48" t="s">
        <v>170</v>
      </c>
      <c r="I661" s="48" t="s">
        <v>2593</v>
      </c>
      <c r="J661" s="50">
        <v>15</v>
      </c>
      <c r="K661" s="50" t="s">
        <v>2761</v>
      </c>
    </row>
    <row r="662" spans="1:11" s="37" customFormat="1" ht="29.25" customHeight="1" x14ac:dyDescent="0.2">
      <c r="A662" s="39">
        <v>659</v>
      </c>
      <c r="B662" s="48" t="s">
        <v>2594</v>
      </c>
      <c r="C662" s="69" t="s">
        <v>344</v>
      </c>
      <c r="D662" s="70" t="s">
        <v>528</v>
      </c>
      <c r="E662" s="48" t="s">
        <v>2595</v>
      </c>
      <c r="F662" s="48" t="s">
        <v>46</v>
      </c>
      <c r="G662" s="48" t="s">
        <v>866</v>
      </c>
      <c r="H662" s="48" t="s">
        <v>170</v>
      </c>
      <c r="I662" s="48" t="s">
        <v>2596</v>
      </c>
      <c r="J662" s="50">
        <v>15</v>
      </c>
      <c r="K662" s="50" t="s">
        <v>2761</v>
      </c>
    </row>
    <row r="663" spans="1:11" s="37" customFormat="1" ht="29.25" customHeight="1" x14ac:dyDescent="0.2">
      <c r="A663" s="39">
        <v>660</v>
      </c>
      <c r="B663" s="48" t="s">
        <v>2597</v>
      </c>
      <c r="C663" s="69" t="s">
        <v>990</v>
      </c>
      <c r="D663" s="70" t="s">
        <v>821</v>
      </c>
      <c r="E663" s="48" t="s">
        <v>2598</v>
      </c>
      <c r="F663" s="48" t="s">
        <v>201</v>
      </c>
      <c r="G663" s="48" t="s">
        <v>2245</v>
      </c>
      <c r="H663" s="48" t="s">
        <v>170</v>
      </c>
      <c r="I663" s="48" t="s">
        <v>1939</v>
      </c>
      <c r="J663" s="50">
        <v>15</v>
      </c>
      <c r="K663" s="50" t="s">
        <v>2761</v>
      </c>
    </row>
    <row r="664" spans="1:11" s="37" customFormat="1" ht="29.25" customHeight="1" x14ac:dyDescent="0.2">
      <c r="A664" s="39">
        <v>661</v>
      </c>
      <c r="B664" s="48" t="s">
        <v>2599</v>
      </c>
      <c r="C664" s="69" t="s">
        <v>114</v>
      </c>
      <c r="D664" s="70" t="s">
        <v>824</v>
      </c>
      <c r="E664" s="48" t="s">
        <v>2600</v>
      </c>
      <c r="F664" s="48" t="s">
        <v>14</v>
      </c>
      <c r="G664" s="48" t="s">
        <v>918</v>
      </c>
      <c r="H664" s="48" t="s">
        <v>170</v>
      </c>
      <c r="I664" s="48" t="s">
        <v>1953</v>
      </c>
      <c r="J664" s="50">
        <v>15</v>
      </c>
      <c r="K664" s="50" t="s">
        <v>2761</v>
      </c>
    </row>
    <row r="665" spans="1:11" s="37" customFormat="1" ht="29.25" customHeight="1" x14ac:dyDescent="0.2">
      <c r="A665" s="39">
        <v>662</v>
      </c>
      <c r="B665" s="48" t="s">
        <v>2601</v>
      </c>
      <c r="C665" s="69" t="s">
        <v>2602</v>
      </c>
      <c r="D665" s="70" t="s">
        <v>902</v>
      </c>
      <c r="E665" s="48" t="s">
        <v>2603</v>
      </c>
      <c r="F665" s="48" t="s">
        <v>46</v>
      </c>
      <c r="G665" s="48" t="s">
        <v>289</v>
      </c>
      <c r="H665" s="48" t="s">
        <v>16</v>
      </c>
      <c r="I665" s="48" t="s">
        <v>1963</v>
      </c>
      <c r="J665" s="50">
        <v>15</v>
      </c>
      <c r="K665" s="50" t="s">
        <v>2761</v>
      </c>
    </row>
    <row r="666" spans="1:11" s="37" customFormat="1" ht="29.25" customHeight="1" x14ac:dyDescent="0.2">
      <c r="A666" s="39">
        <v>663</v>
      </c>
      <c r="B666" s="48" t="s">
        <v>2604</v>
      </c>
      <c r="C666" s="69" t="s">
        <v>906</v>
      </c>
      <c r="D666" s="70" t="s">
        <v>951</v>
      </c>
      <c r="E666" s="48" t="s">
        <v>2605</v>
      </c>
      <c r="F666" s="48" t="s">
        <v>46</v>
      </c>
      <c r="G666" s="48" t="s">
        <v>462</v>
      </c>
      <c r="H666" s="48" t="s">
        <v>170</v>
      </c>
      <c r="I666" s="48" t="s">
        <v>1963</v>
      </c>
      <c r="J666" s="50">
        <v>15</v>
      </c>
      <c r="K666" s="50" t="s">
        <v>2761</v>
      </c>
    </row>
    <row r="667" spans="1:11" s="37" customFormat="1" ht="29.25" customHeight="1" x14ac:dyDescent="0.2">
      <c r="A667" s="39">
        <v>664</v>
      </c>
      <c r="B667" s="48" t="s">
        <v>2606</v>
      </c>
      <c r="C667" s="69" t="s">
        <v>344</v>
      </c>
      <c r="D667" s="70" t="s">
        <v>2607</v>
      </c>
      <c r="E667" s="48" t="s">
        <v>2608</v>
      </c>
      <c r="F667" s="48" t="s">
        <v>1916</v>
      </c>
      <c r="G667" s="48" t="s">
        <v>871</v>
      </c>
      <c r="H667" s="48" t="s">
        <v>16</v>
      </c>
      <c r="I667" s="48" t="s">
        <v>1963</v>
      </c>
      <c r="J667" s="50">
        <v>15</v>
      </c>
      <c r="K667" s="50" t="s">
        <v>2761</v>
      </c>
    </row>
    <row r="668" spans="1:11" s="37" customFormat="1" ht="29.25" customHeight="1" x14ac:dyDescent="0.2">
      <c r="A668" s="39">
        <v>665</v>
      </c>
      <c r="B668" s="48" t="s">
        <v>2609</v>
      </c>
      <c r="C668" s="69" t="s">
        <v>37</v>
      </c>
      <c r="D668" s="70" t="s">
        <v>55</v>
      </c>
      <c r="E668" s="48" t="s">
        <v>2610</v>
      </c>
      <c r="F668" s="48" t="s">
        <v>1916</v>
      </c>
      <c r="G668" s="48" t="s">
        <v>1038</v>
      </c>
      <c r="H668" s="48" t="s">
        <v>170</v>
      </c>
      <c r="I668" s="48" t="s">
        <v>1963</v>
      </c>
      <c r="J668" s="50">
        <v>15</v>
      </c>
      <c r="K668" s="50" t="s">
        <v>2761</v>
      </c>
    </row>
    <row r="669" spans="1:11" s="37" customFormat="1" ht="29.25" customHeight="1" x14ac:dyDescent="0.2">
      <c r="A669" s="39">
        <v>666</v>
      </c>
      <c r="B669" s="48" t="s">
        <v>2611</v>
      </c>
      <c r="C669" s="69" t="s">
        <v>1078</v>
      </c>
      <c r="D669" s="70" t="s">
        <v>2612</v>
      </c>
      <c r="E669" s="48" t="s">
        <v>2613</v>
      </c>
      <c r="F669" s="48" t="s">
        <v>809</v>
      </c>
      <c r="G669" s="48" t="s">
        <v>858</v>
      </c>
      <c r="H669" s="48" t="s">
        <v>16</v>
      </c>
      <c r="I669" s="48" t="s">
        <v>1963</v>
      </c>
      <c r="J669" s="50">
        <v>15</v>
      </c>
      <c r="K669" s="50" t="s">
        <v>2761</v>
      </c>
    </row>
    <row r="670" spans="1:11" s="37" customFormat="1" ht="29.25" customHeight="1" x14ac:dyDescent="0.2">
      <c r="A670" s="39">
        <v>667</v>
      </c>
      <c r="B670" s="48" t="s">
        <v>2614</v>
      </c>
      <c r="C670" s="69" t="s">
        <v>2179</v>
      </c>
      <c r="D670" s="70" t="s">
        <v>345</v>
      </c>
      <c r="E670" s="48" t="s">
        <v>2615</v>
      </c>
      <c r="F670" s="48" t="s">
        <v>46</v>
      </c>
      <c r="G670" s="48" t="s">
        <v>1446</v>
      </c>
      <c r="H670" s="48" t="s">
        <v>170</v>
      </c>
      <c r="I670" s="48" t="s">
        <v>2616</v>
      </c>
      <c r="J670" s="50">
        <v>15</v>
      </c>
      <c r="K670" s="50" t="s">
        <v>2761</v>
      </c>
    </row>
    <row r="671" spans="1:11" s="37" customFormat="1" ht="29.25" customHeight="1" x14ac:dyDescent="0.2">
      <c r="A671" s="39">
        <v>668</v>
      </c>
      <c r="B671" s="48" t="s">
        <v>2617</v>
      </c>
      <c r="C671" s="69" t="s">
        <v>82</v>
      </c>
      <c r="D671" s="70" t="s">
        <v>1021</v>
      </c>
      <c r="E671" s="48" t="s">
        <v>614</v>
      </c>
      <c r="F671" s="48" t="s">
        <v>14</v>
      </c>
      <c r="G671" s="48" t="s">
        <v>246</v>
      </c>
      <c r="H671" s="48" t="s">
        <v>16</v>
      </c>
      <c r="I671" s="48" t="s">
        <v>1971</v>
      </c>
      <c r="J671" s="50">
        <v>15</v>
      </c>
      <c r="K671" s="50" t="s">
        <v>2761</v>
      </c>
    </row>
    <row r="672" spans="1:11" s="37" customFormat="1" ht="29.25" customHeight="1" x14ac:dyDescent="0.2">
      <c r="A672" s="39">
        <v>669</v>
      </c>
      <c r="B672" s="48" t="s">
        <v>2618</v>
      </c>
      <c r="C672" s="69" t="s">
        <v>2619</v>
      </c>
      <c r="D672" s="70" t="s">
        <v>450</v>
      </c>
      <c r="E672" s="48" t="s">
        <v>2620</v>
      </c>
      <c r="F672" s="48" t="s">
        <v>67</v>
      </c>
      <c r="G672" s="48" t="s">
        <v>903</v>
      </c>
      <c r="H672" s="48" t="s">
        <v>170</v>
      </c>
      <c r="I672" s="48" t="s">
        <v>2621</v>
      </c>
      <c r="J672" s="50">
        <v>15</v>
      </c>
      <c r="K672" s="50" t="s">
        <v>2761</v>
      </c>
    </row>
    <row r="673" spans="1:11" s="37" customFormat="1" ht="29.25" customHeight="1" x14ac:dyDescent="0.2">
      <c r="A673" s="39">
        <v>670</v>
      </c>
      <c r="B673" s="48" t="s">
        <v>2622</v>
      </c>
      <c r="C673" s="69" t="s">
        <v>2623</v>
      </c>
      <c r="D673" s="70" t="s">
        <v>394</v>
      </c>
      <c r="E673" s="48" t="s">
        <v>2208</v>
      </c>
      <c r="F673" s="48" t="s">
        <v>74</v>
      </c>
      <c r="G673" s="48" t="s">
        <v>841</v>
      </c>
      <c r="H673" s="48" t="s">
        <v>170</v>
      </c>
      <c r="I673" s="48" t="s">
        <v>2624</v>
      </c>
      <c r="J673" s="50">
        <v>15</v>
      </c>
      <c r="K673" s="50" t="s">
        <v>2761</v>
      </c>
    </row>
    <row r="674" spans="1:11" s="37" customFormat="1" ht="29.25" customHeight="1" x14ac:dyDescent="0.2">
      <c r="A674" s="39">
        <v>671</v>
      </c>
      <c r="B674" s="48" t="s">
        <v>2625</v>
      </c>
      <c r="C674" s="69" t="s">
        <v>2626</v>
      </c>
      <c r="D674" s="70" t="s">
        <v>264</v>
      </c>
      <c r="E674" s="48" t="s">
        <v>79</v>
      </c>
      <c r="F674" s="48" t="s">
        <v>201</v>
      </c>
      <c r="G674" s="48" t="s">
        <v>197</v>
      </c>
      <c r="H674" s="48" t="s">
        <v>170</v>
      </c>
      <c r="I674" s="48" t="s">
        <v>1978</v>
      </c>
      <c r="J674" s="50">
        <v>15</v>
      </c>
      <c r="K674" s="50" t="s">
        <v>2761</v>
      </c>
    </row>
    <row r="675" spans="1:11" s="37" customFormat="1" ht="29.25" customHeight="1" x14ac:dyDescent="0.2">
      <c r="A675" s="39">
        <v>672</v>
      </c>
      <c r="B675" s="48" t="s">
        <v>2627</v>
      </c>
      <c r="C675" s="69" t="s">
        <v>1064</v>
      </c>
      <c r="D675" s="70" t="s">
        <v>2628</v>
      </c>
      <c r="E675" s="48" t="s">
        <v>599</v>
      </c>
      <c r="F675" s="48" t="s">
        <v>402</v>
      </c>
      <c r="G675" s="48" t="s">
        <v>899</v>
      </c>
      <c r="H675" s="48" t="s">
        <v>170</v>
      </c>
      <c r="I675" s="48" t="s">
        <v>1986</v>
      </c>
      <c r="J675" s="50">
        <v>15</v>
      </c>
      <c r="K675" s="50" t="s">
        <v>2761</v>
      </c>
    </row>
    <row r="676" spans="1:11" s="37" customFormat="1" ht="29.25" customHeight="1" x14ac:dyDescent="0.2">
      <c r="A676" s="39">
        <v>673</v>
      </c>
      <c r="B676" s="48" t="s">
        <v>2629</v>
      </c>
      <c r="C676" s="69" t="s">
        <v>2630</v>
      </c>
      <c r="D676" s="70" t="s">
        <v>11</v>
      </c>
      <c r="E676" s="48" t="s">
        <v>597</v>
      </c>
      <c r="F676" s="48" t="s">
        <v>14</v>
      </c>
      <c r="G676" s="48" t="s">
        <v>911</v>
      </c>
      <c r="H676" s="48" t="s">
        <v>16</v>
      </c>
      <c r="I676" s="48" t="s">
        <v>2004</v>
      </c>
      <c r="J676" s="50">
        <v>15</v>
      </c>
      <c r="K676" s="50" t="s">
        <v>2761</v>
      </c>
    </row>
    <row r="677" spans="1:11" s="37" customFormat="1" ht="29.25" customHeight="1" x14ac:dyDescent="0.2">
      <c r="A677" s="39">
        <v>674</v>
      </c>
      <c r="B677" s="48" t="s">
        <v>2631</v>
      </c>
      <c r="C677" s="69" t="s">
        <v>2632</v>
      </c>
      <c r="D677" s="70" t="s">
        <v>821</v>
      </c>
      <c r="E677" s="48" t="s">
        <v>917</v>
      </c>
      <c r="F677" s="48" t="s">
        <v>2633</v>
      </c>
      <c r="G677" s="48" t="s">
        <v>185</v>
      </c>
      <c r="H677" s="48" t="s">
        <v>16</v>
      </c>
      <c r="I677" s="48" t="s">
        <v>2008</v>
      </c>
      <c r="J677" s="50">
        <v>15</v>
      </c>
      <c r="K677" s="50" t="s">
        <v>2761</v>
      </c>
    </row>
    <row r="678" spans="1:11" s="37" customFormat="1" ht="29.25" customHeight="1" x14ac:dyDescent="0.2">
      <c r="A678" s="39">
        <v>675</v>
      </c>
      <c r="B678" s="48" t="s">
        <v>2634</v>
      </c>
      <c r="C678" s="69" t="s">
        <v>2635</v>
      </c>
      <c r="D678" s="70" t="s">
        <v>72</v>
      </c>
      <c r="E678" s="48" t="s">
        <v>2074</v>
      </c>
      <c r="F678" s="48" t="s">
        <v>201</v>
      </c>
      <c r="G678" s="48" t="s">
        <v>446</v>
      </c>
      <c r="H678" s="48" t="s">
        <v>16</v>
      </c>
      <c r="I678" s="48" t="s">
        <v>2008</v>
      </c>
      <c r="J678" s="50">
        <v>15</v>
      </c>
      <c r="K678" s="50" t="s">
        <v>2761</v>
      </c>
    </row>
    <row r="679" spans="1:11" s="37" customFormat="1" ht="29.25" customHeight="1" x14ac:dyDescent="0.2">
      <c r="A679" s="39">
        <v>676</v>
      </c>
      <c r="B679" s="48" t="s">
        <v>2636</v>
      </c>
      <c r="C679" s="69" t="s">
        <v>845</v>
      </c>
      <c r="D679" s="70" t="s">
        <v>78</v>
      </c>
      <c r="E679" s="48" t="s">
        <v>2637</v>
      </c>
      <c r="F679" s="48" t="s">
        <v>28</v>
      </c>
      <c r="G679" s="48" t="s">
        <v>462</v>
      </c>
      <c r="H679" s="48" t="s">
        <v>170</v>
      </c>
      <c r="I679" s="48" t="s">
        <v>413</v>
      </c>
      <c r="J679" s="50">
        <v>15</v>
      </c>
      <c r="K679" s="50" t="s">
        <v>2761</v>
      </c>
    </row>
    <row r="680" spans="1:11" s="37" customFormat="1" ht="29.25" customHeight="1" x14ac:dyDescent="0.2">
      <c r="A680" s="39">
        <v>677</v>
      </c>
      <c r="B680" s="48" t="s">
        <v>2638</v>
      </c>
      <c r="C680" s="69" t="s">
        <v>1024</v>
      </c>
      <c r="D680" s="70" t="s">
        <v>1795</v>
      </c>
      <c r="E680" s="48" t="s">
        <v>220</v>
      </c>
      <c r="F680" s="48" t="s">
        <v>46</v>
      </c>
      <c r="G680" s="48" t="s">
        <v>403</v>
      </c>
      <c r="H680" s="48" t="s">
        <v>16</v>
      </c>
      <c r="I680" s="48" t="s">
        <v>2023</v>
      </c>
      <c r="J680" s="50">
        <v>15</v>
      </c>
      <c r="K680" s="50" t="s">
        <v>2761</v>
      </c>
    </row>
    <row r="681" spans="1:11" s="37" customFormat="1" ht="29.25" customHeight="1" x14ac:dyDescent="0.2">
      <c r="A681" s="39">
        <v>678</v>
      </c>
      <c r="B681" s="48" t="s">
        <v>2639</v>
      </c>
      <c r="C681" s="69" t="s">
        <v>82</v>
      </c>
      <c r="D681" s="70" t="s">
        <v>484</v>
      </c>
      <c r="E681" s="48" t="s">
        <v>2640</v>
      </c>
      <c r="F681" s="48" t="s">
        <v>85</v>
      </c>
      <c r="G681" s="48" t="s">
        <v>848</v>
      </c>
      <c r="H681" s="48" t="s">
        <v>16</v>
      </c>
      <c r="I681" s="48" t="s">
        <v>2641</v>
      </c>
      <c r="J681" s="50">
        <v>15</v>
      </c>
      <c r="K681" s="50" t="s">
        <v>2761</v>
      </c>
    </row>
    <row r="682" spans="1:11" s="37" customFormat="1" ht="29.25" customHeight="1" x14ac:dyDescent="0.2">
      <c r="A682" s="39">
        <v>679</v>
      </c>
      <c r="B682" s="48" t="s">
        <v>2642</v>
      </c>
      <c r="C682" s="69" t="s">
        <v>994</v>
      </c>
      <c r="D682" s="70" t="s">
        <v>144</v>
      </c>
      <c r="E682" s="48" t="s">
        <v>2643</v>
      </c>
      <c r="F682" s="48" t="s">
        <v>14</v>
      </c>
      <c r="G682" s="48" t="s">
        <v>1043</v>
      </c>
      <c r="H682" s="48" t="s">
        <v>170</v>
      </c>
      <c r="I682" s="48" t="s">
        <v>2032</v>
      </c>
      <c r="J682" s="50">
        <v>15</v>
      </c>
      <c r="K682" s="50" t="s">
        <v>2761</v>
      </c>
    </row>
    <row r="683" spans="1:11" s="37" customFormat="1" ht="29.25" customHeight="1" x14ac:dyDescent="0.2">
      <c r="A683" s="39">
        <v>680</v>
      </c>
      <c r="B683" s="48" t="s">
        <v>2644</v>
      </c>
      <c r="C683" s="69" t="s">
        <v>408</v>
      </c>
      <c r="D683" s="70" t="s">
        <v>931</v>
      </c>
      <c r="E683" s="48" t="s">
        <v>2645</v>
      </c>
      <c r="F683" s="48" t="s">
        <v>46</v>
      </c>
      <c r="G683" s="48" t="s">
        <v>976</v>
      </c>
      <c r="H683" s="48" t="s">
        <v>16</v>
      </c>
      <c r="I683" s="48" t="s">
        <v>2087</v>
      </c>
      <c r="J683" s="50">
        <v>15</v>
      </c>
      <c r="K683" s="50" t="s">
        <v>2761</v>
      </c>
    </row>
    <row r="684" spans="1:11" s="37" customFormat="1" ht="29.25" customHeight="1" x14ac:dyDescent="0.2">
      <c r="A684" s="39">
        <v>681</v>
      </c>
      <c r="B684" s="48" t="s">
        <v>2646</v>
      </c>
      <c r="C684" s="69" t="s">
        <v>829</v>
      </c>
      <c r="D684" s="70" t="s">
        <v>528</v>
      </c>
      <c r="E684" s="48" t="s">
        <v>2647</v>
      </c>
      <c r="F684" s="48" t="s">
        <v>201</v>
      </c>
      <c r="G684" s="48" t="s">
        <v>2540</v>
      </c>
      <c r="H684" s="48" t="s">
        <v>170</v>
      </c>
      <c r="I684" s="48" t="s">
        <v>2087</v>
      </c>
      <c r="J684" s="50">
        <v>15</v>
      </c>
      <c r="K684" s="50" t="s">
        <v>2761</v>
      </c>
    </row>
    <row r="685" spans="1:11" s="37" customFormat="1" ht="29.25" customHeight="1" x14ac:dyDescent="0.2">
      <c r="A685" s="39">
        <v>682</v>
      </c>
      <c r="B685" s="48" t="s">
        <v>2648</v>
      </c>
      <c r="C685" s="69" t="s">
        <v>1029</v>
      </c>
      <c r="D685" s="70" t="s">
        <v>1575</v>
      </c>
      <c r="E685" s="48" t="s">
        <v>2649</v>
      </c>
      <c r="F685" s="48" t="s">
        <v>40</v>
      </c>
      <c r="G685" s="48" t="s">
        <v>884</v>
      </c>
      <c r="H685" s="48" t="s">
        <v>170</v>
      </c>
      <c r="I685" s="48" t="s">
        <v>2104</v>
      </c>
      <c r="J685" s="50">
        <v>15</v>
      </c>
      <c r="K685" s="50" t="s">
        <v>2761</v>
      </c>
    </row>
    <row r="686" spans="1:11" s="37" customFormat="1" ht="29.25" customHeight="1" x14ac:dyDescent="0.2">
      <c r="A686" s="39">
        <v>683</v>
      </c>
      <c r="B686" s="48" t="s">
        <v>2650</v>
      </c>
      <c r="C686" s="69" t="s">
        <v>2651</v>
      </c>
      <c r="D686" s="70" t="s">
        <v>11</v>
      </c>
      <c r="E686" s="48" t="s">
        <v>887</v>
      </c>
      <c r="F686" s="48" t="s">
        <v>175</v>
      </c>
      <c r="G686" s="48" t="s">
        <v>2245</v>
      </c>
      <c r="H686" s="48" t="s">
        <v>170</v>
      </c>
      <c r="I686" s="48" t="s">
        <v>148</v>
      </c>
      <c r="J686" s="50">
        <v>15</v>
      </c>
      <c r="K686" s="50" t="s">
        <v>2761</v>
      </c>
    </row>
    <row r="687" spans="1:11" s="37" customFormat="1" ht="29.25" customHeight="1" x14ac:dyDescent="0.2">
      <c r="A687" s="39">
        <v>684</v>
      </c>
      <c r="B687" s="48" t="s">
        <v>2652</v>
      </c>
      <c r="C687" s="69" t="s">
        <v>641</v>
      </c>
      <c r="D687" s="70" t="s">
        <v>354</v>
      </c>
      <c r="E687" s="48" t="s">
        <v>914</v>
      </c>
      <c r="F687" s="48" t="s">
        <v>14</v>
      </c>
      <c r="G687" s="48" t="s">
        <v>15</v>
      </c>
      <c r="H687" s="48" t="s">
        <v>16</v>
      </c>
      <c r="I687" s="48" t="s">
        <v>2135</v>
      </c>
      <c r="J687" s="50">
        <v>15</v>
      </c>
      <c r="K687" s="50" t="s">
        <v>2761</v>
      </c>
    </row>
    <row r="688" spans="1:11" s="37" customFormat="1" ht="29.25" customHeight="1" x14ac:dyDescent="0.2">
      <c r="A688" s="39">
        <v>685</v>
      </c>
      <c r="B688" s="48" t="s">
        <v>2653</v>
      </c>
      <c r="C688" s="69" t="s">
        <v>934</v>
      </c>
      <c r="D688" s="70" t="s">
        <v>621</v>
      </c>
      <c r="E688" s="48" t="s">
        <v>566</v>
      </c>
      <c r="F688" s="48" t="s">
        <v>14</v>
      </c>
      <c r="G688" s="48" t="s">
        <v>52</v>
      </c>
      <c r="H688" s="48" t="s">
        <v>16</v>
      </c>
      <c r="I688" s="48" t="s">
        <v>2135</v>
      </c>
      <c r="J688" s="50">
        <v>15</v>
      </c>
      <c r="K688" s="50" t="s">
        <v>2761</v>
      </c>
    </row>
    <row r="689" spans="1:11" s="37" customFormat="1" ht="29.25" customHeight="1" x14ac:dyDescent="0.2">
      <c r="A689" s="39">
        <v>686</v>
      </c>
      <c r="B689" s="48" t="s">
        <v>2654</v>
      </c>
      <c r="C689" s="69" t="s">
        <v>641</v>
      </c>
      <c r="D689" s="70" t="s">
        <v>1021</v>
      </c>
      <c r="E689" s="48" t="s">
        <v>482</v>
      </c>
      <c r="F689" s="48" t="s">
        <v>46</v>
      </c>
      <c r="G689" s="48" t="s">
        <v>52</v>
      </c>
      <c r="H689" s="48" t="s">
        <v>16</v>
      </c>
      <c r="I689" s="48" t="s">
        <v>97</v>
      </c>
      <c r="J689" s="50">
        <v>15</v>
      </c>
      <c r="K689" s="50" t="s">
        <v>2761</v>
      </c>
    </row>
    <row r="690" spans="1:11" s="37" customFormat="1" ht="29.25" customHeight="1" x14ac:dyDescent="0.2">
      <c r="A690" s="39">
        <v>687</v>
      </c>
      <c r="B690" s="48" t="s">
        <v>2655</v>
      </c>
      <c r="C690" s="69" t="s">
        <v>143</v>
      </c>
      <c r="D690" s="70" t="s">
        <v>1050</v>
      </c>
      <c r="E690" s="48" t="s">
        <v>1037</v>
      </c>
      <c r="F690" s="48" t="s">
        <v>28</v>
      </c>
      <c r="G690" s="48" t="s">
        <v>2540</v>
      </c>
      <c r="H690" s="48" t="s">
        <v>170</v>
      </c>
      <c r="I690" s="48" t="s">
        <v>1018</v>
      </c>
      <c r="J690" s="50">
        <v>15</v>
      </c>
      <c r="K690" s="50" t="s">
        <v>2761</v>
      </c>
    </row>
    <row r="691" spans="1:11" s="37" customFormat="1" ht="29.25" customHeight="1" x14ac:dyDescent="0.2">
      <c r="A691" s="39">
        <v>688</v>
      </c>
      <c r="B691" s="48" t="s">
        <v>2656</v>
      </c>
      <c r="C691" s="69" t="s">
        <v>829</v>
      </c>
      <c r="D691" s="70" t="s">
        <v>2657</v>
      </c>
      <c r="E691" s="48" t="s">
        <v>958</v>
      </c>
      <c r="F691" s="48" t="s">
        <v>28</v>
      </c>
      <c r="G691" s="48" t="s">
        <v>151</v>
      </c>
      <c r="H691" s="48" t="s">
        <v>16</v>
      </c>
      <c r="I691" s="48" t="s">
        <v>1028</v>
      </c>
      <c r="J691" s="50">
        <v>15</v>
      </c>
      <c r="K691" s="50" t="s">
        <v>2761</v>
      </c>
    </row>
    <row r="692" spans="1:11" s="37" customFormat="1" ht="29.25" customHeight="1" x14ac:dyDescent="0.2">
      <c r="A692" s="39">
        <v>689</v>
      </c>
      <c r="B692" s="48" t="s">
        <v>2658</v>
      </c>
      <c r="C692" s="69" t="s">
        <v>1002</v>
      </c>
      <c r="D692" s="70" t="s">
        <v>1575</v>
      </c>
      <c r="E692" s="48" t="s">
        <v>1031</v>
      </c>
      <c r="F692" s="48" t="s">
        <v>28</v>
      </c>
      <c r="G692" s="48" t="s">
        <v>1900</v>
      </c>
      <c r="H692" s="48" t="s">
        <v>170</v>
      </c>
      <c r="I692" s="48" t="s">
        <v>1045</v>
      </c>
      <c r="J692" s="50">
        <v>15</v>
      </c>
      <c r="K692" s="50" t="s">
        <v>2761</v>
      </c>
    </row>
    <row r="693" spans="1:11" s="37" customFormat="1" ht="29.25" customHeight="1" x14ac:dyDescent="0.2">
      <c r="A693" s="39">
        <v>690</v>
      </c>
      <c r="B693" s="48" t="s">
        <v>2659</v>
      </c>
      <c r="C693" s="69" t="s">
        <v>2660</v>
      </c>
      <c r="D693" s="70" t="s">
        <v>821</v>
      </c>
      <c r="E693" s="48" t="s">
        <v>2661</v>
      </c>
      <c r="F693" s="48" t="s">
        <v>85</v>
      </c>
      <c r="G693" s="48" t="s">
        <v>151</v>
      </c>
      <c r="H693" s="48" t="s">
        <v>16</v>
      </c>
      <c r="I693" s="48" t="s">
        <v>1097</v>
      </c>
      <c r="J693" s="50">
        <v>15</v>
      </c>
      <c r="K693" s="50" t="s">
        <v>2761</v>
      </c>
    </row>
    <row r="694" spans="1:11" s="37" customFormat="1" ht="29.25" customHeight="1" x14ac:dyDescent="0.2">
      <c r="A694" s="39">
        <v>691</v>
      </c>
      <c r="B694" s="48" t="s">
        <v>2662</v>
      </c>
      <c r="C694" s="69" t="s">
        <v>2663</v>
      </c>
      <c r="D694" s="70" t="s">
        <v>606</v>
      </c>
      <c r="E694" s="48" t="s">
        <v>854</v>
      </c>
      <c r="F694" s="48" t="s">
        <v>67</v>
      </c>
      <c r="G694" s="48" t="s">
        <v>317</v>
      </c>
      <c r="H694" s="48" t="s">
        <v>16</v>
      </c>
      <c r="I694" s="48" t="s">
        <v>1097</v>
      </c>
      <c r="J694" s="50">
        <v>15</v>
      </c>
      <c r="K694" s="50" t="s">
        <v>2761</v>
      </c>
    </row>
    <row r="695" spans="1:11" s="37" customFormat="1" ht="29.25" customHeight="1" x14ac:dyDescent="0.2">
      <c r="A695" s="39">
        <v>692</v>
      </c>
      <c r="B695" s="48" t="s">
        <v>2664</v>
      </c>
      <c r="C695" s="69" t="s">
        <v>2665</v>
      </c>
      <c r="D695" s="70" t="s">
        <v>905</v>
      </c>
      <c r="E695" s="48" t="s">
        <v>2666</v>
      </c>
      <c r="F695" s="48" t="s">
        <v>51</v>
      </c>
      <c r="G695" s="48" t="s">
        <v>841</v>
      </c>
      <c r="H695" s="48" t="s">
        <v>170</v>
      </c>
      <c r="I695" s="48" t="s">
        <v>1097</v>
      </c>
      <c r="J695" s="50">
        <v>15</v>
      </c>
      <c r="K695" s="50" t="s">
        <v>2761</v>
      </c>
    </row>
    <row r="696" spans="1:11" s="37" customFormat="1" ht="29.25" customHeight="1" x14ac:dyDescent="0.2">
      <c r="A696" s="39">
        <v>693</v>
      </c>
      <c r="B696" s="48" t="s">
        <v>2667</v>
      </c>
      <c r="C696" s="69" t="s">
        <v>488</v>
      </c>
      <c r="D696" s="70" t="s">
        <v>89</v>
      </c>
      <c r="E696" s="48" t="s">
        <v>972</v>
      </c>
      <c r="F696" s="48" t="s">
        <v>46</v>
      </c>
      <c r="G696" s="48" t="s">
        <v>866</v>
      </c>
      <c r="H696" s="48" t="s">
        <v>170</v>
      </c>
      <c r="I696" s="48" t="s">
        <v>2668</v>
      </c>
      <c r="J696" s="50">
        <v>15</v>
      </c>
      <c r="K696" s="50" t="s">
        <v>2761</v>
      </c>
    </row>
    <row r="697" spans="1:11" s="37" customFormat="1" ht="29.25" customHeight="1" x14ac:dyDescent="0.2">
      <c r="A697" s="39">
        <v>694</v>
      </c>
      <c r="B697" s="48" t="s">
        <v>2669</v>
      </c>
      <c r="C697" s="69" t="s">
        <v>344</v>
      </c>
      <c r="D697" s="70" t="s">
        <v>115</v>
      </c>
      <c r="E697" s="48" t="s">
        <v>839</v>
      </c>
      <c r="F697" s="48" t="s">
        <v>67</v>
      </c>
      <c r="G697" s="48" t="s">
        <v>23</v>
      </c>
      <c r="H697" s="48" t="s">
        <v>16</v>
      </c>
      <c r="I697" s="48" t="s">
        <v>939</v>
      </c>
      <c r="J697" s="50">
        <v>15</v>
      </c>
      <c r="K697" s="50" t="s">
        <v>2761</v>
      </c>
    </row>
    <row r="698" spans="1:11" s="37" customFormat="1" ht="29.25" customHeight="1" x14ac:dyDescent="0.2">
      <c r="A698" s="39">
        <v>695</v>
      </c>
      <c r="B698" s="48" t="s">
        <v>2670</v>
      </c>
      <c r="C698" s="69" t="s">
        <v>296</v>
      </c>
      <c r="D698" s="70" t="s">
        <v>193</v>
      </c>
      <c r="E698" s="48" t="s">
        <v>2671</v>
      </c>
      <c r="F698" s="48" t="s">
        <v>40</v>
      </c>
      <c r="G698" s="48" t="s">
        <v>858</v>
      </c>
      <c r="H698" s="48" t="s">
        <v>16</v>
      </c>
      <c r="I698" s="48" t="s">
        <v>939</v>
      </c>
      <c r="J698" s="50">
        <v>15</v>
      </c>
      <c r="K698" s="50" t="s">
        <v>2761</v>
      </c>
    </row>
    <row r="699" spans="1:11" s="37" customFormat="1" ht="29.25" customHeight="1" x14ac:dyDescent="0.2">
      <c r="A699" s="39">
        <v>696</v>
      </c>
      <c r="B699" s="48" t="s">
        <v>2672</v>
      </c>
      <c r="C699" s="69" t="s">
        <v>2673</v>
      </c>
      <c r="D699" s="70" t="s">
        <v>818</v>
      </c>
      <c r="E699" s="48" t="s">
        <v>859</v>
      </c>
      <c r="F699" s="48" t="s">
        <v>46</v>
      </c>
      <c r="G699" s="48" t="s">
        <v>857</v>
      </c>
      <c r="H699" s="48" t="s">
        <v>16</v>
      </c>
      <c r="I699" s="48" t="s">
        <v>939</v>
      </c>
      <c r="J699" s="50">
        <v>15</v>
      </c>
      <c r="K699" s="50" t="s">
        <v>2761</v>
      </c>
    </row>
    <row r="700" spans="1:11" s="37" customFormat="1" ht="29.25" customHeight="1" x14ac:dyDescent="0.2">
      <c r="A700" s="39">
        <v>697</v>
      </c>
      <c r="B700" s="48" t="s">
        <v>2674</v>
      </c>
      <c r="C700" s="69" t="s">
        <v>814</v>
      </c>
      <c r="D700" s="70" t="s">
        <v>952</v>
      </c>
      <c r="E700" s="48" t="s">
        <v>882</v>
      </c>
      <c r="F700" s="48" t="s">
        <v>809</v>
      </c>
      <c r="G700" s="48" t="s">
        <v>1007</v>
      </c>
      <c r="H700" s="48" t="s">
        <v>170</v>
      </c>
      <c r="I700" s="48" t="s">
        <v>954</v>
      </c>
      <c r="J700" s="50">
        <v>15</v>
      </c>
      <c r="K700" s="50" t="s">
        <v>2761</v>
      </c>
    </row>
    <row r="701" spans="1:11" s="37" customFormat="1" ht="29.25" customHeight="1" x14ac:dyDescent="0.2">
      <c r="A701" s="39">
        <v>698</v>
      </c>
      <c r="B701" s="48" t="s">
        <v>2675</v>
      </c>
      <c r="C701" s="69" t="s">
        <v>832</v>
      </c>
      <c r="D701" s="70" t="s">
        <v>821</v>
      </c>
      <c r="E701" s="48" t="s">
        <v>992</v>
      </c>
      <c r="F701" s="48" t="s">
        <v>40</v>
      </c>
      <c r="G701" s="48" t="s">
        <v>1033</v>
      </c>
      <c r="H701" s="48" t="s">
        <v>170</v>
      </c>
      <c r="I701" s="48" t="s">
        <v>964</v>
      </c>
      <c r="J701" s="50">
        <v>15</v>
      </c>
      <c r="K701" s="50" t="s">
        <v>2761</v>
      </c>
    </row>
    <row r="702" spans="1:11" s="37" customFormat="1" ht="29.25" customHeight="1" x14ac:dyDescent="0.2">
      <c r="A702" s="39">
        <v>699</v>
      </c>
      <c r="B702" s="48" t="s">
        <v>2676</v>
      </c>
      <c r="C702" s="69" t="s">
        <v>1053</v>
      </c>
      <c r="D702" s="70" t="s">
        <v>821</v>
      </c>
      <c r="E702" s="48" t="s">
        <v>2677</v>
      </c>
      <c r="F702" s="48" t="s">
        <v>378</v>
      </c>
      <c r="G702" s="48" t="s">
        <v>890</v>
      </c>
      <c r="H702" s="48" t="s">
        <v>16</v>
      </c>
      <c r="I702" s="48" t="s">
        <v>993</v>
      </c>
      <c r="J702" s="50">
        <v>15</v>
      </c>
      <c r="K702" s="50" t="s">
        <v>2761</v>
      </c>
    </row>
    <row r="703" spans="1:11" s="37" customFormat="1" ht="29.25" customHeight="1" x14ac:dyDescent="0.2">
      <c r="A703" s="39">
        <v>700</v>
      </c>
      <c r="B703" s="48" t="s">
        <v>2678</v>
      </c>
      <c r="C703" s="69" t="s">
        <v>2679</v>
      </c>
      <c r="D703" s="70" t="s">
        <v>450</v>
      </c>
      <c r="E703" s="48" t="s">
        <v>945</v>
      </c>
      <c r="F703" s="48" t="s">
        <v>168</v>
      </c>
      <c r="G703" s="48" t="s">
        <v>857</v>
      </c>
      <c r="H703" s="48" t="s">
        <v>16</v>
      </c>
      <c r="I703" s="48" t="s">
        <v>993</v>
      </c>
      <c r="J703" s="50">
        <v>15</v>
      </c>
      <c r="K703" s="50" t="s">
        <v>2761</v>
      </c>
    </row>
    <row r="704" spans="1:11" s="37" customFormat="1" ht="29.25" customHeight="1" x14ac:dyDescent="0.2">
      <c r="A704" s="39">
        <v>701</v>
      </c>
      <c r="B704" s="48" t="s">
        <v>2680</v>
      </c>
      <c r="C704" s="69" t="s">
        <v>970</v>
      </c>
      <c r="D704" s="70" t="s">
        <v>2681</v>
      </c>
      <c r="E704" s="48" t="s">
        <v>897</v>
      </c>
      <c r="F704" s="48" t="s">
        <v>40</v>
      </c>
      <c r="G704" s="48" t="s">
        <v>1740</v>
      </c>
      <c r="H704" s="48" t="s">
        <v>170</v>
      </c>
      <c r="I704" s="48" t="s">
        <v>1052</v>
      </c>
      <c r="J704" s="50">
        <v>15</v>
      </c>
      <c r="K704" s="50" t="s">
        <v>2761</v>
      </c>
    </row>
    <row r="705" spans="1:11" s="37" customFormat="1" ht="29.25" customHeight="1" x14ac:dyDescent="0.2">
      <c r="A705" s="39">
        <v>702</v>
      </c>
      <c r="B705" s="48" t="s">
        <v>2682</v>
      </c>
      <c r="C705" s="69" t="s">
        <v>2683</v>
      </c>
      <c r="D705" s="70" t="s">
        <v>817</v>
      </c>
      <c r="E705" s="48" t="s">
        <v>2317</v>
      </c>
      <c r="F705" s="48" t="s">
        <v>111</v>
      </c>
      <c r="G705" s="48" t="s">
        <v>317</v>
      </c>
      <c r="H705" s="48" t="s">
        <v>16</v>
      </c>
      <c r="I705" s="48" t="s">
        <v>1052</v>
      </c>
      <c r="J705" s="50">
        <v>15</v>
      </c>
      <c r="K705" s="50" t="s">
        <v>2761</v>
      </c>
    </row>
    <row r="706" spans="1:11" s="37" customFormat="1" ht="29.25" customHeight="1" x14ac:dyDescent="0.2">
      <c r="A706" s="39">
        <v>703</v>
      </c>
      <c r="B706" s="48" t="s">
        <v>2684</v>
      </c>
      <c r="C706" s="69" t="s">
        <v>82</v>
      </c>
      <c r="D706" s="70" t="s">
        <v>159</v>
      </c>
      <c r="E706" s="48" t="s">
        <v>958</v>
      </c>
      <c r="F706" s="48" t="s">
        <v>28</v>
      </c>
      <c r="G706" s="48" t="s">
        <v>185</v>
      </c>
      <c r="H706" s="48" t="s">
        <v>16</v>
      </c>
      <c r="I706" s="48" t="s">
        <v>2264</v>
      </c>
      <c r="J706" s="50">
        <v>15</v>
      </c>
      <c r="K706" s="50" t="s">
        <v>2761</v>
      </c>
    </row>
    <row r="707" spans="1:11" s="37" customFormat="1" ht="29.25" customHeight="1" x14ac:dyDescent="0.2">
      <c r="A707" s="39">
        <v>704</v>
      </c>
      <c r="B707" s="48" t="s">
        <v>2685</v>
      </c>
      <c r="C707" s="69" t="s">
        <v>1612</v>
      </c>
      <c r="D707" s="70" t="s">
        <v>163</v>
      </c>
      <c r="E707" s="48" t="s">
        <v>1000</v>
      </c>
      <c r="F707" s="48" t="s">
        <v>46</v>
      </c>
      <c r="G707" s="48" t="s">
        <v>1038</v>
      </c>
      <c r="H707" s="48" t="s">
        <v>170</v>
      </c>
      <c r="I707" s="48" t="s">
        <v>2268</v>
      </c>
      <c r="J707" s="50">
        <v>15</v>
      </c>
      <c r="K707" s="50" t="s">
        <v>2761</v>
      </c>
    </row>
    <row r="708" spans="1:11" s="37" customFormat="1" ht="29.25" customHeight="1" x14ac:dyDescent="0.2">
      <c r="A708" s="39">
        <v>705</v>
      </c>
      <c r="B708" s="48" t="s">
        <v>2686</v>
      </c>
      <c r="C708" s="69" t="s">
        <v>405</v>
      </c>
      <c r="D708" s="70" t="s">
        <v>1070</v>
      </c>
      <c r="E708" s="48" t="s">
        <v>1073</v>
      </c>
      <c r="F708" s="48" t="s">
        <v>201</v>
      </c>
      <c r="G708" s="48" t="s">
        <v>284</v>
      </c>
      <c r="H708" s="48" t="s">
        <v>16</v>
      </c>
      <c r="I708" s="48" t="s">
        <v>2276</v>
      </c>
      <c r="J708" s="50">
        <v>15</v>
      </c>
      <c r="K708" s="50" t="s">
        <v>2761</v>
      </c>
    </row>
    <row r="709" spans="1:11" s="37" customFormat="1" ht="29.25" customHeight="1" x14ac:dyDescent="0.2">
      <c r="A709" s="39">
        <v>706</v>
      </c>
      <c r="B709" s="48" t="s">
        <v>2687</v>
      </c>
      <c r="C709" s="69" t="s">
        <v>2187</v>
      </c>
      <c r="D709" s="70" t="s">
        <v>905</v>
      </c>
      <c r="E709" s="48" t="s">
        <v>2688</v>
      </c>
      <c r="F709" s="48" t="s">
        <v>140</v>
      </c>
      <c r="G709" s="48" t="s">
        <v>286</v>
      </c>
      <c r="H709" s="48" t="s">
        <v>16</v>
      </c>
      <c r="I709" s="48" t="s">
        <v>2276</v>
      </c>
      <c r="J709" s="50">
        <v>15</v>
      </c>
      <c r="K709" s="50" t="s">
        <v>2761</v>
      </c>
    </row>
    <row r="710" spans="1:11" s="37" customFormat="1" ht="29.25" customHeight="1" x14ac:dyDescent="0.2">
      <c r="A710" s="39">
        <v>707</v>
      </c>
      <c r="B710" s="48" t="s">
        <v>2689</v>
      </c>
      <c r="C710" s="69" t="s">
        <v>82</v>
      </c>
      <c r="D710" s="70" t="s">
        <v>1399</v>
      </c>
      <c r="E710" s="48" t="s">
        <v>1095</v>
      </c>
      <c r="F710" s="48" t="s">
        <v>46</v>
      </c>
      <c r="G710" s="48" t="s">
        <v>422</v>
      </c>
      <c r="H710" s="48" t="s">
        <v>16</v>
      </c>
      <c r="I710" s="48" t="s">
        <v>1085</v>
      </c>
      <c r="J710" s="50">
        <v>15</v>
      </c>
      <c r="K710" s="50" t="s">
        <v>2761</v>
      </c>
    </row>
    <row r="711" spans="1:11" s="37" customFormat="1" ht="29.25" customHeight="1" x14ac:dyDescent="0.2">
      <c r="A711" s="39">
        <v>708</v>
      </c>
      <c r="B711" s="48" t="s">
        <v>2690</v>
      </c>
      <c r="C711" s="69" t="s">
        <v>2691</v>
      </c>
      <c r="D711" s="70" t="s">
        <v>398</v>
      </c>
      <c r="E711" s="48" t="s">
        <v>1049</v>
      </c>
      <c r="F711" s="48" t="s">
        <v>175</v>
      </c>
      <c r="G711" s="48" t="s">
        <v>1094</v>
      </c>
      <c r="H711" s="48" t="s">
        <v>170</v>
      </c>
      <c r="I711" s="48" t="s">
        <v>1092</v>
      </c>
      <c r="J711" s="50">
        <v>15</v>
      </c>
      <c r="K711" s="50" t="s">
        <v>2761</v>
      </c>
    </row>
    <row r="712" spans="1:11" s="37" customFormat="1" ht="29.25" customHeight="1" x14ac:dyDescent="0.2">
      <c r="A712" s="39">
        <v>709</v>
      </c>
      <c r="B712" s="48" t="s">
        <v>2692</v>
      </c>
      <c r="C712" s="69" t="s">
        <v>2693</v>
      </c>
      <c r="D712" s="70" t="s">
        <v>216</v>
      </c>
      <c r="E712" s="48" t="s">
        <v>880</v>
      </c>
      <c r="F712" s="48" t="s">
        <v>14</v>
      </c>
      <c r="G712" s="48" t="s">
        <v>2099</v>
      </c>
      <c r="H712" s="48" t="s">
        <v>170</v>
      </c>
      <c r="I712" s="48" t="s">
        <v>1092</v>
      </c>
      <c r="J712" s="50">
        <v>15</v>
      </c>
      <c r="K712" s="50" t="s">
        <v>2761</v>
      </c>
    </row>
    <row r="713" spans="1:11" s="37" customFormat="1" ht="29.25" customHeight="1" x14ac:dyDescent="0.2">
      <c r="A713" s="39">
        <v>710</v>
      </c>
      <c r="B713" s="48" t="s">
        <v>2694</v>
      </c>
      <c r="C713" s="69" t="s">
        <v>1004</v>
      </c>
      <c r="D713" s="70" t="s">
        <v>55</v>
      </c>
      <c r="E713" s="48" t="s">
        <v>1022</v>
      </c>
      <c r="F713" s="48" t="s">
        <v>28</v>
      </c>
      <c r="G713" s="48" t="s">
        <v>907</v>
      </c>
      <c r="H713" s="48" t="s">
        <v>170</v>
      </c>
      <c r="I713" s="48" t="s">
        <v>2291</v>
      </c>
      <c r="J713" s="50">
        <v>15</v>
      </c>
      <c r="K713" s="50" t="s">
        <v>2761</v>
      </c>
    </row>
    <row r="714" spans="1:11" s="37" customFormat="1" ht="29.25" customHeight="1" x14ac:dyDescent="0.2">
      <c r="A714" s="39">
        <v>711</v>
      </c>
      <c r="B714" s="48" t="s">
        <v>2695</v>
      </c>
      <c r="C714" s="69" t="s">
        <v>353</v>
      </c>
      <c r="D714" s="70" t="s">
        <v>268</v>
      </c>
      <c r="E714" s="48" t="s">
        <v>1017</v>
      </c>
      <c r="F714" s="48" t="s">
        <v>1071</v>
      </c>
      <c r="G714" s="48" t="s">
        <v>1016</v>
      </c>
      <c r="H714" s="48" t="s">
        <v>16</v>
      </c>
      <c r="I714" s="48" t="s">
        <v>2291</v>
      </c>
      <c r="J714" s="50">
        <v>15</v>
      </c>
      <c r="K714" s="50" t="s">
        <v>2761</v>
      </c>
    </row>
    <row r="715" spans="1:11" s="37" customFormat="1" ht="29.25" customHeight="1" x14ac:dyDescent="0.2">
      <c r="A715" s="39">
        <v>712</v>
      </c>
      <c r="B715" s="48" t="s">
        <v>2696</v>
      </c>
      <c r="C715" s="69" t="s">
        <v>876</v>
      </c>
      <c r="D715" s="70" t="s">
        <v>49</v>
      </c>
      <c r="E715" s="48" t="s">
        <v>1010</v>
      </c>
      <c r="F715" s="48" t="s">
        <v>140</v>
      </c>
      <c r="G715" s="48" t="s">
        <v>2192</v>
      </c>
      <c r="H715" s="48" t="s">
        <v>170</v>
      </c>
      <c r="I715" s="48" t="s">
        <v>1005</v>
      </c>
      <c r="J715" s="50">
        <v>15</v>
      </c>
      <c r="K715" s="50" t="s">
        <v>2761</v>
      </c>
    </row>
    <row r="716" spans="1:11" s="37" customFormat="1" ht="29.25" customHeight="1" x14ac:dyDescent="0.2">
      <c r="A716" s="39">
        <v>713</v>
      </c>
      <c r="B716" s="48" t="s">
        <v>2697</v>
      </c>
      <c r="C716" s="69" t="s">
        <v>2698</v>
      </c>
      <c r="D716" s="70" t="s">
        <v>11</v>
      </c>
      <c r="E716" s="48" t="s">
        <v>1397</v>
      </c>
      <c r="F716" s="48" t="s">
        <v>51</v>
      </c>
      <c r="G716" s="48" t="s">
        <v>937</v>
      </c>
      <c r="H716" s="48" t="s">
        <v>170</v>
      </c>
      <c r="I716" s="48" t="s">
        <v>2337</v>
      </c>
      <c r="J716" s="50">
        <v>15</v>
      </c>
      <c r="K716" s="50" t="s">
        <v>2761</v>
      </c>
    </row>
    <row r="717" spans="1:11" s="37" customFormat="1" ht="29.25" customHeight="1" x14ac:dyDescent="0.2">
      <c r="A717" s="39">
        <v>714</v>
      </c>
      <c r="B717" s="48" t="s">
        <v>2699</v>
      </c>
      <c r="C717" s="69" t="s">
        <v>364</v>
      </c>
      <c r="D717" s="70" t="s">
        <v>109</v>
      </c>
      <c r="E717" s="48" t="s">
        <v>2700</v>
      </c>
      <c r="F717" s="48" t="s">
        <v>46</v>
      </c>
      <c r="G717" s="48" t="s">
        <v>1500</v>
      </c>
      <c r="H717" s="48" t="s">
        <v>30</v>
      </c>
      <c r="I717" s="48" t="s">
        <v>2337</v>
      </c>
      <c r="J717" s="50">
        <v>15</v>
      </c>
      <c r="K717" s="50" t="s">
        <v>2761</v>
      </c>
    </row>
    <row r="718" spans="1:11" s="37" customFormat="1" ht="29.25" customHeight="1" x14ac:dyDescent="0.2">
      <c r="A718" s="39">
        <v>715</v>
      </c>
      <c r="B718" s="48" t="s">
        <v>2701</v>
      </c>
      <c r="C718" s="69" t="s">
        <v>2702</v>
      </c>
      <c r="D718" s="70" t="s">
        <v>11</v>
      </c>
      <c r="E718" s="48" t="s">
        <v>1448</v>
      </c>
      <c r="F718" s="48" t="s">
        <v>67</v>
      </c>
      <c r="G718" s="48" t="s">
        <v>117</v>
      </c>
      <c r="H718" s="48" t="s">
        <v>16</v>
      </c>
      <c r="I718" s="48" t="s">
        <v>2343</v>
      </c>
      <c r="J718" s="50">
        <v>15</v>
      </c>
      <c r="K718" s="50" t="s">
        <v>2761</v>
      </c>
    </row>
    <row r="719" spans="1:11" s="37" customFormat="1" ht="29.25" customHeight="1" x14ac:dyDescent="0.2">
      <c r="A719" s="39">
        <v>716</v>
      </c>
      <c r="B719" s="48" t="s">
        <v>2703</v>
      </c>
      <c r="C719" s="69" t="s">
        <v>2704</v>
      </c>
      <c r="D719" s="70" t="s">
        <v>2705</v>
      </c>
      <c r="E719" s="48" t="s">
        <v>1003</v>
      </c>
      <c r="F719" s="48" t="s">
        <v>175</v>
      </c>
      <c r="G719" s="48"/>
      <c r="H719" s="48"/>
      <c r="I719" s="48" t="s">
        <v>2343</v>
      </c>
      <c r="J719" s="50">
        <v>15</v>
      </c>
      <c r="K719" s="50" t="s">
        <v>2761</v>
      </c>
    </row>
    <row r="720" spans="1:11" s="37" customFormat="1" ht="29.25" customHeight="1" x14ac:dyDescent="0.2">
      <c r="A720" s="39">
        <v>717</v>
      </c>
      <c r="B720" s="48" t="s">
        <v>2706</v>
      </c>
      <c r="C720" s="69" t="s">
        <v>2707</v>
      </c>
      <c r="D720" s="70" t="s">
        <v>11</v>
      </c>
      <c r="E720" s="48" t="s">
        <v>2708</v>
      </c>
      <c r="F720" s="48" t="s">
        <v>67</v>
      </c>
      <c r="G720" s="48" t="s">
        <v>877</v>
      </c>
      <c r="H720" s="48" t="s">
        <v>30</v>
      </c>
      <c r="I720" s="48" t="s">
        <v>2354</v>
      </c>
      <c r="J720" s="50">
        <v>15</v>
      </c>
      <c r="K720" s="50" t="s">
        <v>2761</v>
      </c>
    </row>
    <row r="721" spans="1:192" s="37" customFormat="1" ht="29.25" customHeight="1" x14ac:dyDescent="0.2">
      <c r="A721" s="39">
        <v>718</v>
      </c>
      <c r="B721" s="48" t="s">
        <v>2709</v>
      </c>
      <c r="C721" s="69" t="s">
        <v>2710</v>
      </c>
      <c r="D721" s="70" t="s">
        <v>863</v>
      </c>
      <c r="E721" s="48" t="s">
        <v>1327</v>
      </c>
      <c r="F721" s="48" t="s">
        <v>122</v>
      </c>
      <c r="G721" s="48" t="s">
        <v>347</v>
      </c>
      <c r="H721" s="48" t="s">
        <v>30</v>
      </c>
      <c r="I721" s="48" t="s">
        <v>2354</v>
      </c>
      <c r="J721" s="50">
        <v>15</v>
      </c>
      <c r="K721" s="50" t="s">
        <v>2761</v>
      </c>
    </row>
    <row r="722" spans="1:192" s="37" customFormat="1" ht="29.25" customHeight="1" x14ac:dyDescent="0.2">
      <c r="A722" s="39">
        <v>719</v>
      </c>
      <c r="B722" s="48" t="s">
        <v>2711</v>
      </c>
      <c r="C722" s="69" t="s">
        <v>2712</v>
      </c>
      <c r="D722" s="70" t="s">
        <v>99</v>
      </c>
      <c r="E722" s="48" t="s">
        <v>2713</v>
      </c>
      <c r="F722" s="48" t="s">
        <v>122</v>
      </c>
      <c r="G722" s="48" t="s">
        <v>976</v>
      </c>
      <c r="H722" s="48" t="s">
        <v>16</v>
      </c>
      <c r="I722" s="48" t="s">
        <v>2354</v>
      </c>
      <c r="J722" s="50">
        <v>15</v>
      </c>
      <c r="K722" s="50" t="s">
        <v>2761</v>
      </c>
    </row>
    <row r="723" spans="1:192" s="37" customFormat="1" ht="29.25" customHeight="1" x14ac:dyDescent="0.2">
      <c r="A723" s="39">
        <v>720</v>
      </c>
      <c r="B723" s="48" t="s">
        <v>2714</v>
      </c>
      <c r="C723" s="69" t="s">
        <v>2715</v>
      </c>
      <c r="D723" s="70" t="s">
        <v>1021</v>
      </c>
      <c r="E723" s="48" t="s">
        <v>1685</v>
      </c>
      <c r="F723" s="48" t="s">
        <v>28</v>
      </c>
      <c r="G723" s="48" t="s">
        <v>877</v>
      </c>
      <c r="H723" s="48" t="s">
        <v>30</v>
      </c>
      <c r="I723" s="48" t="s">
        <v>2354</v>
      </c>
      <c r="J723" s="50">
        <v>15</v>
      </c>
      <c r="K723" s="50" t="s">
        <v>2761</v>
      </c>
    </row>
    <row r="724" spans="1:192" s="37" customFormat="1" ht="29.25" customHeight="1" x14ac:dyDescent="0.2">
      <c r="A724" s="39">
        <v>721</v>
      </c>
      <c r="B724" s="48" t="s">
        <v>2716</v>
      </c>
      <c r="C724" s="69" t="s">
        <v>967</v>
      </c>
      <c r="D724" s="70" t="s">
        <v>216</v>
      </c>
      <c r="E724" s="48" t="s">
        <v>1506</v>
      </c>
      <c r="F724" s="48" t="s">
        <v>14</v>
      </c>
      <c r="G724" s="48" t="s">
        <v>1676</v>
      </c>
      <c r="H724" s="48" t="s">
        <v>170</v>
      </c>
      <c r="I724" s="48" t="s">
        <v>2354</v>
      </c>
      <c r="J724" s="50">
        <v>15</v>
      </c>
      <c r="K724" s="50" t="s">
        <v>2761</v>
      </c>
    </row>
    <row r="725" spans="1:192" s="38" customFormat="1" ht="29.25" customHeight="1" x14ac:dyDescent="0.2">
      <c r="A725" s="39">
        <v>722</v>
      </c>
      <c r="B725" s="48" t="s">
        <v>2717</v>
      </c>
      <c r="C725" s="69" t="s">
        <v>229</v>
      </c>
      <c r="D725" s="70" t="s">
        <v>2718</v>
      </c>
      <c r="E725" s="48" t="s">
        <v>1639</v>
      </c>
      <c r="F725" s="48" t="s">
        <v>67</v>
      </c>
      <c r="G725" s="48" t="s">
        <v>23</v>
      </c>
      <c r="H725" s="48" t="s">
        <v>16</v>
      </c>
      <c r="I725" s="48" t="s">
        <v>2354</v>
      </c>
      <c r="J725" s="50">
        <v>15</v>
      </c>
      <c r="K725" s="50" t="s">
        <v>2761</v>
      </c>
    </row>
    <row r="726" spans="1:192" s="37" customFormat="1" ht="29.25" customHeight="1" x14ac:dyDescent="0.2">
      <c r="A726" s="39">
        <v>723</v>
      </c>
      <c r="B726" s="48" t="s">
        <v>2719</v>
      </c>
      <c r="C726" s="69" t="s">
        <v>2702</v>
      </c>
      <c r="D726" s="70" t="s">
        <v>11</v>
      </c>
      <c r="E726" s="48" t="s">
        <v>2720</v>
      </c>
      <c r="F726" s="48" t="s">
        <v>14</v>
      </c>
      <c r="G726" s="48" t="s">
        <v>881</v>
      </c>
      <c r="H726" s="48" t="s">
        <v>30</v>
      </c>
      <c r="I726" s="48" t="s">
        <v>2357</v>
      </c>
      <c r="J726" s="50">
        <v>15</v>
      </c>
      <c r="K726" s="50" t="s">
        <v>2761</v>
      </c>
    </row>
    <row r="727" spans="1:192" s="37" customFormat="1" ht="29.25" customHeight="1" x14ac:dyDescent="0.2">
      <c r="A727" s="39">
        <v>724</v>
      </c>
      <c r="B727" s="48" t="s">
        <v>2721</v>
      </c>
      <c r="C727" s="69" t="s">
        <v>2722</v>
      </c>
      <c r="D727" s="70" t="s">
        <v>11</v>
      </c>
      <c r="E727" s="48" t="s">
        <v>1815</v>
      </c>
      <c r="F727" s="48" t="s">
        <v>809</v>
      </c>
      <c r="G727" s="48" t="s">
        <v>1036</v>
      </c>
      <c r="H727" s="48" t="s">
        <v>16</v>
      </c>
      <c r="I727" s="48" t="s">
        <v>2357</v>
      </c>
      <c r="J727" s="50">
        <v>15</v>
      </c>
      <c r="K727" s="50" t="s">
        <v>2761</v>
      </c>
    </row>
    <row r="728" spans="1:192" s="37" customFormat="1" ht="29.25" customHeight="1" x14ac:dyDescent="0.2">
      <c r="A728" s="39">
        <v>725</v>
      </c>
      <c r="B728" s="48" t="s">
        <v>2723</v>
      </c>
      <c r="C728" s="69" t="s">
        <v>1902</v>
      </c>
      <c r="D728" s="70" t="s">
        <v>11</v>
      </c>
      <c r="E728" s="48" t="s">
        <v>1825</v>
      </c>
      <c r="F728" s="48" t="s">
        <v>14</v>
      </c>
      <c r="G728" s="48" t="s">
        <v>232</v>
      </c>
      <c r="H728" s="48" t="s">
        <v>30</v>
      </c>
      <c r="I728" s="48" t="s">
        <v>2357</v>
      </c>
      <c r="J728" s="50">
        <v>15</v>
      </c>
      <c r="K728" s="50" t="s">
        <v>2761</v>
      </c>
    </row>
    <row r="729" spans="1:192" s="37" customFormat="1" ht="29.25" customHeight="1" x14ac:dyDescent="0.2">
      <c r="A729" s="39">
        <v>726</v>
      </c>
      <c r="B729" s="48" t="s">
        <v>2724</v>
      </c>
      <c r="C729" s="69" t="s">
        <v>152</v>
      </c>
      <c r="D729" s="70" t="s">
        <v>923</v>
      </c>
      <c r="E729" s="48" t="s">
        <v>2725</v>
      </c>
      <c r="F729" s="48" t="s">
        <v>46</v>
      </c>
      <c r="G729" s="48" t="s">
        <v>371</v>
      </c>
      <c r="H729" s="48" t="s">
        <v>30</v>
      </c>
      <c r="I729" s="48" t="s">
        <v>2357</v>
      </c>
      <c r="J729" s="50">
        <v>15</v>
      </c>
      <c r="K729" s="50" t="s">
        <v>2761</v>
      </c>
    </row>
    <row r="730" spans="1:192" s="37" customFormat="1" ht="29.25" customHeight="1" x14ac:dyDescent="0.2">
      <c r="A730" s="39">
        <v>727</v>
      </c>
      <c r="B730" s="60" t="s">
        <v>2726</v>
      </c>
      <c r="C730" s="71" t="s">
        <v>82</v>
      </c>
      <c r="D730" s="72" t="s">
        <v>2727</v>
      </c>
      <c r="E730" s="60" t="s">
        <v>2728</v>
      </c>
      <c r="F730" s="61" t="s">
        <v>14</v>
      </c>
      <c r="G730" s="62" t="s">
        <v>877</v>
      </c>
      <c r="H730" s="60" t="s">
        <v>30</v>
      </c>
      <c r="I730" s="60" t="s">
        <v>2357</v>
      </c>
      <c r="J730" s="50">
        <v>15</v>
      </c>
      <c r="K730" s="50" t="s">
        <v>2761</v>
      </c>
    </row>
    <row r="731" spans="1:192" s="37" customFormat="1" ht="29.25" customHeight="1" x14ac:dyDescent="0.2">
      <c r="A731" s="39">
        <v>728</v>
      </c>
      <c r="B731" s="47" t="s">
        <v>2729</v>
      </c>
      <c r="C731" s="67" t="s">
        <v>415</v>
      </c>
      <c r="D731" s="68" t="s">
        <v>60</v>
      </c>
      <c r="E731" s="47" t="s">
        <v>2730</v>
      </c>
      <c r="F731" s="47" t="s">
        <v>14</v>
      </c>
      <c r="G731" s="47" t="s">
        <v>192</v>
      </c>
      <c r="H731" s="47" t="s">
        <v>16</v>
      </c>
      <c r="I731" s="47" t="s">
        <v>2357</v>
      </c>
      <c r="J731" s="50">
        <v>15</v>
      </c>
      <c r="K731" s="50" t="s">
        <v>2761</v>
      </c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  <c r="FL731" s="36"/>
      <c r="FM731" s="36"/>
      <c r="FN731" s="36"/>
      <c r="FO731" s="36"/>
      <c r="FP731" s="36"/>
      <c r="FQ731" s="36"/>
      <c r="FR731" s="36"/>
      <c r="FS731" s="36"/>
      <c r="FT731" s="36"/>
      <c r="FU731" s="36"/>
      <c r="FV731" s="36"/>
      <c r="FW731" s="36"/>
      <c r="FX731" s="36"/>
      <c r="FY731" s="36"/>
      <c r="FZ731" s="36"/>
      <c r="GA731" s="36"/>
      <c r="GB731" s="36"/>
      <c r="GC731" s="36"/>
      <c r="GD731" s="36"/>
      <c r="GE731" s="36"/>
      <c r="GF731" s="36"/>
      <c r="GG731" s="36"/>
      <c r="GH731" s="36"/>
      <c r="GI731" s="36"/>
      <c r="GJ731" s="36"/>
    </row>
    <row r="732" spans="1:192" s="37" customFormat="1" ht="29.25" customHeight="1" x14ac:dyDescent="0.2">
      <c r="A732" s="39">
        <v>729</v>
      </c>
      <c r="B732" s="47" t="s">
        <v>2731</v>
      </c>
      <c r="C732" s="67" t="s">
        <v>2732</v>
      </c>
      <c r="D732" s="68" t="s">
        <v>905</v>
      </c>
      <c r="E732" s="47" t="s">
        <v>1325</v>
      </c>
      <c r="F732" s="47" t="s">
        <v>14</v>
      </c>
      <c r="G732" s="47" t="s">
        <v>106</v>
      </c>
      <c r="H732" s="47" t="s">
        <v>16</v>
      </c>
      <c r="I732" s="47" t="s">
        <v>2357</v>
      </c>
      <c r="J732" s="50">
        <v>15</v>
      </c>
      <c r="K732" s="50" t="s">
        <v>2761</v>
      </c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  <c r="CD732" s="36"/>
      <c r="CE732" s="36"/>
      <c r="CF732" s="36"/>
      <c r="CG732" s="36"/>
      <c r="CH732" s="36"/>
      <c r="CI732" s="36"/>
      <c r="CJ732" s="36"/>
      <c r="CK732" s="36"/>
      <c r="CL732" s="36"/>
      <c r="CM732" s="36"/>
      <c r="CN732" s="36"/>
      <c r="CO732" s="36"/>
      <c r="CP732" s="36"/>
      <c r="CQ732" s="36"/>
      <c r="CR732" s="36"/>
      <c r="CS732" s="36"/>
      <c r="CT732" s="36"/>
      <c r="CU732" s="36"/>
      <c r="CV732" s="36"/>
      <c r="CW732" s="36"/>
      <c r="CX732" s="36"/>
      <c r="CY732" s="36"/>
      <c r="CZ732" s="36"/>
      <c r="DA732" s="36"/>
      <c r="DB732" s="36"/>
      <c r="DC732" s="36"/>
      <c r="DD732" s="36"/>
      <c r="DE732" s="36"/>
      <c r="DF732" s="36"/>
      <c r="DG732" s="36"/>
      <c r="DH732" s="36"/>
      <c r="DI732" s="36"/>
      <c r="DJ732" s="36"/>
      <c r="DK732" s="36"/>
      <c r="DL732" s="36"/>
      <c r="DM732" s="36"/>
      <c r="DN732" s="36"/>
      <c r="DO732" s="36"/>
      <c r="DP732" s="36"/>
      <c r="DQ732" s="36"/>
      <c r="DR732" s="36"/>
      <c r="DS732" s="36"/>
      <c r="DT732" s="36"/>
      <c r="DU732" s="36"/>
      <c r="DV732" s="36"/>
      <c r="DW732" s="36"/>
      <c r="DX732" s="36"/>
      <c r="DY732" s="36"/>
      <c r="DZ732" s="36"/>
      <c r="EA732" s="36"/>
      <c r="EB732" s="36"/>
      <c r="EC732" s="36"/>
      <c r="ED732" s="36"/>
      <c r="EE732" s="36"/>
      <c r="EF732" s="36"/>
      <c r="EG732" s="36"/>
      <c r="EH732" s="36"/>
      <c r="EI732" s="36"/>
      <c r="EJ732" s="36"/>
      <c r="EK732" s="36"/>
      <c r="EL732" s="36"/>
      <c r="EM732" s="36"/>
      <c r="EN732" s="36"/>
      <c r="EO732" s="36"/>
      <c r="EP732" s="36"/>
      <c r="EQ732" s="36"/>
      <c r="ER732" s="36"/>
      <c r="ES732" s="36"/>
      <c r="ET732" s="36"/>
      <c r="EU732" s="36"/>
      <c r="EV732" s="36"/>
      <c r="EW732" s="36"/>
      <c r="EX732" s="36"/>
      <c r="EY732" s="36"/>
      <c r="EZ732" s="36"/>
      <c r="FA732" s="36"/>
      <c r="FB732" s="36"/>
      <c r="FC732" s="36"/>
      <c r="FD732" s="36"/>
      <c r="FE732" s="36"/>
      <c r="FF732" s="36"/>
      <c r="FG732" s="36"/>
      <c r="FH732" s="36"/>
      <c r="FI732" s="36"/>
      <c r="FJ732" s="36"/>
      <c r="FK732" s="36"/>
      <c r="FL732" s="36"/>
      <c r="FM732" s="36"/>
      <c r="FN732" s="36"/>
      <c r="FO732" s="36"/>
      <c r="FP732" s="36"/>
      <c r="FQ732" s="36"/>
      <c r="FR732" s="36"/>
      <c r="FS732" s="36"/>
      <c r="FT732" s="36"/>
      <c r="FU732" s="36"/>
      <c r="FV732" s="36"/>
      <c r="FW732" s="36"/>
      <c r="FX732" s="36"/>
      <c r="FY732" s="36"/>
      <c r="FZ732" s="36"/>
      <c r="GA732" s="36"/>
      <c r="GB732" s="36"/>
      <c r="GC732" s="36"/>
      <c r="GD732" s="36"/>
      <c r="GE732" s="36"/>
      <c r="GF732" s="36"/>
      <c r="GG732" s="36"/>
      <c r="GH732" s="36"/>
      <c r="GI732" s="36"/>
      <c r="GJ732" s="36"/>
    </row>
    <row r="733" spans="1:192" s="37" customFormat="1" ht="29.25" customHeight="1" x14ac:dyDescent="0.2">
      <c r="A733" s="39">
        <v>730</v>
      </c>
      <c r="B733" s="47" t="s">
        <v>2733</v>
      </c>
      <c r="C733" s="67" t="s">
        <v>330</v>
      </c>
      <c r="D733" s="68" t="s">
        <v>78</v>
      </c>
      <c r="E733" s="47" t="s">
        <v>1778</v>
      </c>
      <c r="F733" s="47" t="s">
        <v>14</v>
      </c>
      <c r="G733" s="47" t="s">
        <v>284</v>
      </c>
      <c r="H733" s="47" t="s">
        <v>16</v>
      </c>
      <c r="I733" s="47" t="s">
        <v>2357</v>
      </c>
      <c r="J733" s="50">
        <v>15</v>
      </c>
      <c r="K733" s="50" t="s">
        <v>2761</v>
      </c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  <c r="CB733" s="36"/>
      <c r="CC733" s="36"/>
      <c r="CD733" s="36"/>
      <c r="CE733" s="36"/>
      <c r="CF733" s="36"/>
      <c r="CG733" s="36"/>
      <c r="CH733" s="36"/>
      <c r="CI733" s="36"/>
      <c r="CJ733" s="36"/>
      <c r="CK733" s="36"/>
      <c r="CL733" s="36"/>
      <c r="CM733" s="36"/>
      <c r="CN733" s="36"/>
      <c r="CO733" s="36"/>
      <c r="CP733" s="36"/>
      <c r="CQ733" s="36"/>
      <c r="CR733" s="36"/>
      <c r="CS733" s="36"/>
      <c r="CT733" s="36"/>
      <c r="CU733" s="36"/>
      <c r="CV733" s="36"/>
      <c r="CW733" s="36"/>
      <c r="CX733" s="36"/>
      <c r="CY733" s="36"/>
      <c r="CZ733" s="36"/>
      <c r="DA733" s="36"/>
      <c r="DB733" s="36"/>
      <c r="DC733" s="36"/>
      <c r="DD733" s="36"/>
      <c r="DE733" s="36"/>
      <c r="DF733" s="36"/>
      <c r="DG733" s="36"/>
      <c r="DH733" s="36"/>
      <c r="DI733" s="36"/>
      <c r="DJ733" s="36"/>
      <c r="DK733" s="36"/>
      <c r="DL733" s="36"/>
      <c r="DM733" s="36"/>
      <c r="DN733" s="36"/>
      <c r="DO733" s="36"/>
      <c r="DP733" s="36"/>
      <c r="DQ733" s="36"/>
      <c r="DR733" s="36"/>
      <c r="DS733" s="36"/>
      <c r="DT733" s="36"/>
      <c r="DU733" s="36"/>
      <c r="DV733" s="36"/>
      <c r="DW733" s="36"/>
      <c r="DX733" s="36"/>
      <c r="DY733" s="36"/>
      <c r="DZ733" s="36"/>
      <c r="EA733" s="36"/>
      <c r="EB733" s="36"/>
      <c r="EC733" s="36"/>
      <c r="ED733" s="36"/>
      <c r="EE733" s="36"/>
      <c r="EF733" s="36"/>
      <c r="EG733" s="36"/>
      <c r="EH733" s="36"/>
      <c r="EI733" s="36"/>
      <c r="EJ733" s="36"/>
      <c r="EK733" s="36"/>
      <c r="EL733" s="36"/>
      <c r="EM733" s="36"/>
      <c r="EN733" s="36"/>
      <c r="EO733" s="36"/>
      <c r="EP733" s="36"/>
      <c r="EQ733" s="36"/>
      <c r="ER733" s="36"/>
      <c r="ES733" s="36"/>
      <c r="ET733" s="36"/>
      <c r="EU733" s="36"/>
      <c r="EV733" s="36"/>
      <c r="EW733" s="36"/>
      <c r="EX733" s="36"/>
      <c r="EY733" s="36"/>
      <c r="EZ733" s="36"/>
      <c r="FA733" s="36"/>
      <c r="FB733" s="36"/>
      <c r="FC733" s="36"/>
      <c r="FD733" s="36"/>
      <c r="FE733" s="36"/>
      <c r="FF733" s="36"/>
      <c r="FG733" s="36"/>
      <c r="FH733" s="36"/>
      <c r="FI733" s="36"/>
      <c r="FJ733" s="36"/>
      <c r="FK733" s="36"/>
      <c r="FL733" s="36"/>
      <c r="FM733" s="36"/>
      <c r="FN733" s="36"/>
      <c r="FO733" s="36"/>
      <c r="FP733" s="36"/>
      <c r="FQ733" s="36"/>
      <c r="FR733" s="36"/>
      <c r="FS733" s="36"/>
      <c r="FT733" s="36"/>
      <c r="FU733" s="36"/>
      <c r="FV733" s="36"/>
      <c r="FW733" s="36"/>
      <c r="FX733" s="36"/>
      <c r="FY733" s="36"/>
      <c r="FZ733" s="36"/>
      <c r="GA733" s="36"/>
      <c r="GB733" s="36"/>
      <c r="GC733" s="36"/>
      <c r="GD733" s="36"/>
      <c r="GE733" s="36"/>
      <c r="GF733" s="36"/>
      <c r="GG733" s="36"/>
      <c r="GH733" s="36"/>
      <c r="GI733" s="36"/>
      <c r="GJ733" s="36"/>
    </row>
    <row r="734" spans="1:192" s="37" customFormat="1" ht="29.25" customHeight="1" x14ac:dyDescent="0.2">
      <c r="A734" s="39">
        <v>731</v>
      </c>
      <c r="B734" s="47" t="s">
        <v>2734</v>
      </c>
      <c r="C734" s="67" t="s">
        <v>2735</v>
      </c>
      <c r="D734" s="68" t="s">
        <v>1026</v>
      </c>
      <c r="E734" s="47" t="s">
        <v>1898</v>
      </c>
      <c r="F734" s="47" t="s">
        <v>979</v>
      </c>
      <c r="G734" s="47" t="s">
        <v>57</v>
      </c>
      <c r="H734" s="47" t="s">
        <v>16</v>
      </c>
      <c r="I734" s="47" t="s">
        <v>2357</v>
      </c>
      <c r="J734" s="50">
        <v>15</v>
      </c>
      <c r="K734" s="50" t="s">
        <v>2761</v>
      </c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  <c r="CD734" s="36"/>
      <c r="CE734" s="36"/>
      <c r="CF734" s="36"/>
      <c r="CG734" s="36"/>
      <c r="CH734" s="36"/>
      <c r="CI734" s="36"/>
      <c r="CJ734" s="36"/>
      <c r="CK734" s="36"/>
      <c r="CL734" s="36"/>
      <c r="CM734" s="36"/>
      <c r="CN734" s="36"/>
      <c r="CO734" s="36"/>
      <c r="CP734" s="36"/>
      <c r="CQ734" s="36"/>
      <c r="CR734" s="36"/>
      <c r="CS734" s="36"/>
      <c r="CT734" s="36"/>
      <c r="CU734" s="36"/>
      <c r="CV734" s="36"/>
      <c r="CW734" s="36"/>
      <c r="CX734" s="36"/>
      <c r="CY734" s="36"/>
      <c r="CZ734" s="36"/>
      <c r="DA734" s="36"/>
      <c r="DB734" s="36"/>
      <c r="DC734" s="36"/>
      <c r="DD734" s="36"/>
      <c r="DE734" s="36"/>
      <c r="DF734" s="36"/>
      <c r="DG734" s="36"/>
      <c r="DH734" s="36"/>
      <c r="DI734" s="36"/>
      <c r="DJ734" s="36"/>
      <c r="DK734" s="36"/>
      <c r="DL734" s="36"/>
      <c r="DM734" s="36"/>
      <c r="DN734" s="36"/>
      <c r="DO734" s="36"/>
      <c r="DP734" s="36"/>
      <c r="DQ734" s="36"/>
      <c r="DR734" s="36"/>
      <c r="DS734" s="36"/>
      <c r="DT734" s="36"/>
      <c r="DU734" s="36"/>
      <c r="DV734" s="36"/>
      <c r="DW734" s="36"/>
      <c r="DX734" s="36"/>
      <c r="DY734" s="36"/>
      <c r="DZ734" s="36"/>
      <c r="EA734" s="36"/>
      <c r="EB734" s="36"/>
      <c r="EC734" s="36"/>
      <c r="ED734" s="36"/>
      <c r="EE734" s="36"/>
      <c r="EF734" s="36"/>
      <c r="EG734" s="36"/>
      <c r="EH734" s="36"/>
      <c r="EI734" s="36"/>
      <c r="EJ734" s="36"/>
      <c r="EK734" s="36"/>
      <c r="EL734" s="36"/>
      <c r="EM734" s="36"/>
      <c r="EN734" s="36"/>
      <c r="EO734" s="36"/>
      <c r="EP734" s="36"/>
      <c r="EQ734" s="36"/>
      <c r="ER734" s="36"/>
      <c r="ES734" s="36"/>
      <c r="ET734" s="36"/>
      <c r="EU734" s="36"/>
      <c r="EV734" s="36"/>
      <c r="EW734" s="36"/>
      <c r="EX734" s="36"/>
      <c r="EY734" s="36"/>
      <c r="EZ734" s="36"/>
      <c r="FA734" s="36"/>
      <c r="FB734" s="36"/>
      <c r="FC734" s="36"/>
      <c r="FD734" s="36"/>
      <c r="FE734" s="36"/>
      <c r="FF734" s="36"/>
      <c r="FG734" s="36"/>
      <c r="FH734" s="36"/>
      <c r="FI734" s="36"/>
      <c r="FJ734" s="36"/>
      <c r="FK734" s="36"/>
      <c r="FL734" s="36"/>
      <c r="FM734" s="36"/>
      <c r="FN734" s="36"/>
      <c r="FO734" s="36"/>
      <c r="FP734" s="36"/>
      <c r="FQ734" s="36"/>
      <c r="FR734" s="36"/>
      <c r="FS734" s="36"/>
      <c r="FT734" s="36"/>
      <c r="FU734" s="36"/>
      <c r="FV734" s="36"/>
      <c r="FW734" s="36"/>
      <c r="FX734" s="36"/>
      <c r="FY734" s="36"/>
      <c r="FZ734" s="36"/>
      <c r="GA734" s="36"/>
      <c r="GB734" s="36"/>
      <c r="GC734" s="36"/>
      <c r="GD734" s="36"/>
      <c r="GE734" s="36"/>
      <c r="GF734" s="36"/>
      <c r="GG734" s="36"/>
      <c r="GH734" s="36"/>
      <c r="GI734" s="36"/>
      <c r="GJ734" s="36"/>
    </row>
    <row r="735" spans="1:192" s="37" customFormat="1" ht="29.25" customHeight="1" x14ac:dyDescent="0.2">
      <c r="A735" s="39">
        <v>732</v>
      </c>
      <c r="B735" s="47" t="s">
        <v>2736</v>
      </c>
      <c r="C735" s="67" t="s">
        <v>82</v>
      </c>
      <c r="D735" s="68" t="s">
        <v>309</v>
      </c>
      <c r="E735" s="47" t="s">
        <v>2397</v>
      </c>
      <c r="F735" s="47" t="s">
        <v>85</v>
      </c>
      <c r="G735" s="47" t="s">
        <v>1623</v>
      </c>
      <c r="H735" s="47" t="s">
        <v>30</v>
      </c>
      <c r="I735" s="47" t="s">
        <v>2357</v>
      </c>
      <c r="J735" s="50">
        <v>15</v>
      </c>
      <c r="K735" s="50" t="s">
        <v>2761</v>
      </c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  <c r="CE735" s="36"/>
      <c r="CF735" s="36"/>
      <c r="CG735" s="36"/>
      <c r="CH735" s="36"/>
      <c r="CI735" s="36"/>
      <c r="CJ735" s="36"/>
      <c r="CK735" s="36"/>
      <c r="CL735" s="36"/>
      <c r="CM735" s="36"/>
      <c r="CN735" s="36"/>
      <c r="CO735" s="36"/>
      <c r="CP735" s="36"/>
      <c r="CQ735" s="36"/>
      <c r="CR735" s="36"/>
      <c r="CS735" s="36"/>
      <c r="CT735" s="36"/>
      <c r="CU735" s="36"/>
      <c r="CV735" s="36"/>
      <c r="CW735" s="36"/>
      <c r="CX735" s="36"/>
      <c r="CY735" s="36"/>
      <c r="CZ735" s="36"/>
      <c r="DA735" s="36"/>
      <c r="DB735" s="36"/>
      <c r="DC735" s="36"/>
      <c r="DD735" s="36"/>
      <c r="DE735" s="36"/>
      <c r="DF735" s="36"/>
      <c r="DG735" s="36"/>
      <c r="DH735" s="36"/>
      <c r="DI735" s="36"/>
      <c r="DJ735" s="36"/>
      <c r="DK735" s="36"/>
      <c r="DL735" s="36"/>
      <c r="DM735" s="36"/>
      <c r="DN735" s="36"/>
      <c r="DO735" s="36"/>
      <c r="DP735" s="36"/>
      <c r="DQ735" s="36"/>
      <c r="DR735" s="36"/>
      <c r="DS735" s="36"/>
      <c r="DT735" s="36"/>
      <c r="DU735" s="36"/>
      <c r="DV735" s="36"/>
      <c r="DW735" s="36"/>
      <c r="DX735" s="36"/>
      <c r="DY735" s="36"/>
      <c r="DZ735" s="36"/>
      <c r="EA735" s="36"/>
      <c r="EB735" s="36"/>
      <c r="EC735" s="36"/>
      <c r="ED735" s="36"/>
      <c r="EE735" s="36"/>
      <c r="EF735" s="36"/>
      <c r="EG735" s="36"/>
      <c r="EH735" s="36"/>
      <c r="EI735" s="36"/>
      <c r="EJ735" s="36"/>
      <c r="EK735" s="36"/>
      <c r="EL735" s="36"/>
      <c r="EM735" s="36"/>
      <c r="EN735" s="36"/>
      <c r="EO735" s="36"/>
      <c r="EP735" s="36"/>
      <c r="EQ735" s="36"/>
      <c r="ER735" s="36"/>
      <c r="ES735" s="36"/>
      <c r="ET735" s="36"/>
      <c r="EU735" s="36"/>
      <c r="EV735" s="36"/>
      <c r="EW735" s="36"/>
      <c r="EX735" s="36"/>
      <c r="EY735" s="36"/>
      <c r="EZ735" s="36"/>
      <c r="FA735" s="36"/>
      <c r="FB735" s="36"/>
      <c r="FC735" s="36"/>
      <c r="FD735" s="36"/>
      <c r="FE735" s="36"/>
      <c r="FF735" s="36"/>
      <c r="FG735" s="36"/>
      <c r="FH735" s="36"/>
      <c r="FI735" s="36"/>
      <c r="FJ735" s="36"/>
      <c r="FK735" s="36"/>
      <c r="FL735" s="36"/>
      <c r="FM735" s="36"/>
      <c r="FN735" s="36"/>
      <c r="FO735" s="36"/>
      <c r="FP735" s="36"/>
      <c r="FQ735" s="36"/>
      <c r="FR735" s="36"/>
      <c r="FS735" s="36"/>
      <c r="FT735" s="36"/>
      <c r="FU735" s="36"/>
      <c r="FV735" s="36"/>
      <c r="FW735" s="36"/>
      <c r="FX735" s="36"/>
      <c r="FY735" s="36"/>
      <c r="FZ735" s="36"/>
      <c r="GA735" s="36"/>
      <c r="GB735" s="36"/>
      <c r="GC735" s="36"/>
      <c r="GD735" s="36"/>
      <c r="GE735" s="36"/>
      <c r="GF735" s="36"/>
      <c r="GG735" s="36"/>
      <c r="GH735" s="36"/>
      <c r="GI735" s="36"/>
      <c r="GJ735" s="36"/>
    </row>
    <row r="736" spans="1:192" s="37" customFormat="1" ht="29.25" customHeight="1" x14ac:dyDescent="0.2">
      <c r="A736" s="39">
        <v>733</v>
      </c>
      <c r="B736" s="47" t="s">
        <v>2737</v>
      </c>
      <c r="C736" s="67" t="s">
        <v>969</v>
      </c>
      <c r="D736" s="68" t="s">
        <v>11</v>
      </c>
      <c r="E736" s="47" t="s">
        <v>1866</v>
      </c>
      <c r="F736" s="47" t="s">
        <v>67</v>
      </c>
      <c r="G736" s="47" t="s">
        <v>232</v>
      </c>
      <c r="H736" s="47" t="s">
        <v>30</v>
      </c>
      <c r="I736" s="47" t="s">
        <v>2369</v>
      </c>
      <c r="J736" s="50">
        <v>15</v>
      </c>
      <c r="K736" s="50" t="s">
        <v>2761</v>
      </c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36"/>
      <c r="CD736" s="36"/>
      <c r="CE736" s="36"/>
      <c r="CF736" s="36"/>
      <c r="CG736" s="36"/>
      <c r="CH736" s="36"/>
      <c r="CI736" s="36"/>
      <c r="CJ736" s="36"/>
      <c r="CK736" s="36"/>
      <c r="CL736" s="36"/>
      <c r="CM736" s="36"/>
      <c r="CN736" s="36"/>
      <c r="CO736" s="36"/>
      <c r="CP736" s="36"/>
      <c r="CQ736" s="36"/>
      <c r="CR736" s="36"/>
      <c r="CS736" s="36"/>
      <c r="CT736" s="36"/>
      <c r="CU736" s="36"/>
      <c r="CV736" s="36"/>
      <c r="CW736" s="36"/>
      <c r="CX736" s="36"/>
      <c r="CY736" s="36"/>
      <c r="CZ736" s="36"/>
      <c r="DA736" s="36"/>
      <c r="DB736" s="36"/>
      <c r="DC736" s="36"/>
      <c r="DD736" s="36"/>
      <c r="DE736" s="36"/>
      <c r="DF736" s="36"/>
      <c r="DG736" s="36"/>
      <c r="DH736" s="36"/>
      <c r="DI736" s="36"/>
      <c r="DJ736" s="36"/>
      <c r="DK736" s="36"/>
      <c r="DL736" s="36"/>
      <c r="DM736" s="36"/>
      <c r="DN736" s="36"/>
      <c r="DO736" s="36"/>
      <c r="DP736" s="36"/>
      <c r="DQ736" s="36"/>
      <c r="DR736" s="36"/>
      <c r="DS736" s="36"/>
      <c r="DT736" s="36"/>
      <c r="DU736" s="36"/>
      <c r="DV736" s="36"/>
      <c r="DW736" s="36"/>
      <c r="DX736" s="36"/>
      <c r="DY736" s="36"/>
      <c r="DZ736" s="36"/>
      <c r="EA736" s="36"/>
      <c r="EB736" s="36"/>
      <c r="EC736" s="36"/>
      <c r="ED736" s="36"/>
      <c r="EE736" s="36"/>
      <c r="EF736" s="36"/>
      <c r="EG736" s="36"/>
      <c r="EH736" s="36"/>
      <c r="EI736" s="36"/>
      <c r="EJ736" s="36"/>
      <c r="EK736" s="36"/>
      <c r="EL736" s="36"/>
      <c r="EM736" s="36"/>
      <c r="EN736" s="36"/>
      <c r="EO736" s="36"/>
      <c r="EP736" s="36"/>
      <c r="EQ736" s="36"/>
      <c r="ER736" s="36"/>
      <c r="ES736" s="36"/>
      <c r="ET736" s="36"/>
      <c r="EU736" s="36"/>
      <c r="EV736" s="36"/>
      <c r="EW736" s="36"/>
      <c r="EX736" s="36"/>
      <c r="EY736" s="36"/>
      <c r="EZ736" s="36"/>
      <c r="FA736" s="36"/>
      <c r="FB736" s="36"/>
      <c r="FC736" s="36"/>
      <c r="FD736" s="36"/>
      <c r="FE736" s="36"/>
      <c r="FF736" s="36"/>
      <c r="FG736" s="36"/>
      <c r="FH736" s="36"/>
      <c r="FI736" s="36"/>
      <c r="FJ736" s="36"/>
      <c r="FK736" s="36"/>
      <c r="FL736" s="36"/>
      <c r="FM736" s="36"/>
      <c r="FN736" s="36"/>
      <c r="FO736" s="36"/>
      <c r="FP736" s="36"/>
      <c r="FQ736" s="36"/>
      <c r="FR736" s="36"/>
      <c r="FS736" s="36"/>
      <c r="FT736" s="36"/>
      <c r="FU736" s="36"/>
      <c r="FV736" s="36"/>
      <c r="FW736" s="36"/>
      <c r="FX736" s="36"/>
      <c r="FY736" s="36"/>
      <c r="FZ736" s="36"/>
      <c r="GA736" s="36"/>
      <c r="GB736" s="36"/>
      <c r="GC736" s="36"/>
      <c r="GD736" s="36"/>
      <c r="GE736" s="36"/>
      <c r="GF736" s="36"/>
      <c r="GG736" s="36"/>
      <c r="GH736" s="36"/>
      <c r="GI736" s="36"/>
      <c r="GJ736" s="36"/>
    </row>
    <row r="737" spans="1:192" s="37" customFormat="1" ht="29.25" customHeight="1" x14ac:dyDescent="0.2">
      <c r="A737" s="39">
        <v>734</v>
      </c>
      <c r="B737" s="47" t="s">
        <v>2738</v>
      </c>
      <c r="C737" s="67" t="s">
        <v>2739</v>
      </c>
      <c r="D737" s="68" t="s">
        <v>60</v>
      </c>
      <c r="E737" s="47" t="s">
        <v>1517</v>
      </c>
      <c r="F737" s="47" t="s">
        <v>14</v>
      </c>
      <c r="G737" s="47" t="s">
        <v>57</v>
      </c>
      <c r="H737" s="47" t="s">
        <v>16</v>
      </c>
      <c r="I737" s="47" t="s">
        <v>2369</v>
      </c>
      <c r="J737" s="50">
        <v>15</v>
      </c>
      <c r="K737" s="50" t="s">
        <v>2761</v>
      </c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  <c r="CE737" s="36"/>
      <c r="CF737" s="36"/>
      <c r="CG737" s="36"/>
      <c r="CH737" s="36"/>
      <c r="CI737" s="36"/>
      <c r="CJ737" s="36"/>
      <c r="CK737" s="36"/>
      <c r="CL737" s="36"/>
      <c r="CM737" s="36"/>
      <c r="CN737" s="36"/>
      <c r="CO737" s="36"/>
      <c r="CP737" s="36"/>
      <c r="CQ737" s="36"/>
      <c r="CR737" s="36"/>
      <c r="CS737" s="36"/>
      <c r="CT737" s="36"/>
      <c r="CU737" s="36"/>
      <c r="CV737" s="36"/>
      <c r="CW737" s="36"/>
      <c r="CX737" s="36"/>
      <c r="CY737" s="36"/>
      <c r="CZ737" s="36"/>
      <c r="DA737" s="36"/>
      <c r="DB737" s="36"/>
      <c r="DC737" s="36"/>
      <c r="DD737" s="36"/>
      <c r="DE737" s="36"/>
      <c r="DF737" s="36"/>
      <c r="DG737" s="36"/>
      <c r="DH737" s="36"/>
      <c r="DI737" s="36"/>
      <c r="DJ737" s="36"/>
      <c r="DK737" s="36"/>
      <c r="DL737" s="36"/>
      <c r="DM737" s="36"/>
      <c r="DN737" s="36"/>
      <c r="DO737" s="36"/>
      <c r="DP737" s="36"/>
      <c r="DQ737" s="36"/>
      <c r="DR737" s="36"/>
      <c r="DS737" s="36"/>
      <c r="DT737" s="36"/>
      <c r="DU737" s="36"/>
      <c r="DV737" s="36"/>
      <c r="DW737" s="36"/>
      <c r="DX737" s="36"/>
      <c r="DY737" s="36"/>
      <c r="DZ737" s="36"/>
      <c r="EA737" s="36"/>
      <c r="EB737" s="36"/>
      <c r="EC737" s="36"/>
      <c r="ED737" s="36"/>
      <c r="EE737" s="36"/>
      <c r="EF737" s="36"/>
      <c r="EG737" s="36"/>
      <c r="EH737" s="36"/>
      <c r="EI737" s="36"/>
      <c r="EJ737" s="36"/>
      <c r="EK737" s="36"/>
      <c r="EL737" s="36"/>
      <c r="EM737" s="36"/>
      <c r="EN737" s="36"/>
      <c r="EO737" s="36"/>
      <c r="EP737" s="36"/>
      <c r="EQ737" s="36"/>
      <c r="ER737" s="36"/>
      <c r="ES737" s="36"/>
      <c r="ET737" s="36"/>
      <c r="EU737" s="36"/>
      <c r="EV737" s="36"/>
      <c r="EW737" s="36"/>
      <c r="EX737" s="36"/>
      <c r="EY737" s="36"/>
      <c r="EZ737" s="36"/>
      <c r="FA737" s="36"/>
      <c r="FB737" s="36"/>
      <c r="FC737" s="36"/>
      <c r="FD737" s="36"/>
      <c r="FE737" s="36"/>
      <c r="FF737" s="36"/>
      <c r="FG737" s="36"/>
      <c r="FH737" s="36"/>
      <c r="FI737" s="36"/>
      <c r="FJ737" s="36"/>
      <c r="FK737" s="36"/>
      <c r="FL737" s="36"/>
      <c r="FM737" s="36"/>
      <c r="FN737" s="36"/>
      <c r="FO737" s="36"/>
      <c r="FP737" s="36"/>
      <c r="FQ737" s="36"/>
      <c r="FR737" s="36"/>
      <c r="FS737" s="36"/>
      <c r="FT737" s="36"/>
      <c r="FU737" s="36"/>
      <c r="FV737" s="36"/>
      <c r="FW737" s="36"/>
      <c r="FX737" s="36"/>
      <c r="FY737" s="36"/>
      <c r="FZ737" s="36"/>
      <c r="GA737" s="36"/>
      <c r="GB737" s="36"/>
      <c r="GC737" s="36"/>
      <c r="GD737" s="36"/>
      <c r="GE737" s="36"/>
      <c r="GF737" s="36"/>
      <c r="GG737" s="36"/>
      <c r="GH737" s="36"/>
      <c r="GI737" s="36"/>
      <c r="GJ737" s="36"/>
    </row>
    <row r="738" spans="1:192" s="37" customFormat="1" ht="29.25" customHeight="1" x14ac:dyDescent="0.2">
      <c r="A738" s="39">
        <v>735</v>
      </c>
      <c r="B738" s="47" t="s">
        <v>2740</v>
      </c>
      <c r="C738" s="67" t="s">
        <v>814</v>
      </c>
      <c r="D738" s="68" t="s">
        <v>1399</v>
      </c>
      <c r="E738" s="47" t="s">
        <v>2741</v>
      </c>
      <c r="F738" s="47" t="s">
        <v>85</v>
      </c>
      <c r="G738" s="47" t="s">
        <v>173</v>
      </c>
      <c r="H738" s="47" t="s">
        <v>16</v>
      </c>
      <c r="I738" s="47" t="s">
        <v>2369</v>
      </c>
      <c r="J738" s="50">
        <v>15</v>
      </c>
      <c r="K738" s="50" t="s">
        <v>2761</v>
      </c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  <c r="CD738" s="36"/>
      <c r="CE738" s="36"/>
      <c r="CF738" s="36"/>
      <c r="CG738" s="36"/>
      <c r="CH738" s="36"/>
      <c r="CI738" s="36"/>
      <c r="CJ738" s="36"/>
      <c r="CK738" s="36"/>
      <c r="CL738" s="36"/>
      <c r="CM738" s="36"/>
      <c r="CN738" s="36"/>
      <c r="CO738" s="36"/>
      <c r="CP738" s="36"/>
      <c r="CQ738" s="36"/>
      <c r="CR738" s="36"/>
      <c r="CS738" s="36"/>
      <c r="CT738" s="36"/>
      <c r="CU738" s="36"/>
      <c r="CV738" s="36"/>
      <c r="CW738" s="36"/>
      <c r="CX738" s="36"/>
      <c r="CY738" s="36"/>
      <c r="CZ738" s="36"/>
      <c r="DA738" s="36"/>
      <c r="DB738" s="36"/>
      <c r="DC738" s="36"/>
      <c r="DD738" s="36"/>
      <c r="DE738" s="36"/>
      <c r="DF738" s="36"/>
      <c r="DG738" s="36"/>
      <c r="DH738" s="36"/>
      <c r="DI738" s="36"/>
      <c r="DJ738" s="36"/>
      <c r="DK738" s="36"/>
      <c r="DL738" s="36"/>
      <c r="DM738" s="36"/>
      <c r="DN738" s="36"/>
      <c r="DO738" s="36"/>
      <c r="DP738" s="36"/>
      <c r="DQ738" s="36"/>
      <c r="DR738" s="36"/>
      <c r="DS738" s="36"/>
      <c r="DT738" s="36"/>
      <c r="DU738" s="36"/>
      <c r="DV738" s="36"/>
      <c r="DW738" s="36"/>
      <c r="DX738" s="36"/>
      <c r="DY738" s="36"/>
      <c r="DZ738" s="36"/>
      <c r="EA738" s="36"/>
      <c r="EB738" s="36"/>
      <c r="EC738" s="36"/>
      <c r="ED738" s="36"/>
      <c r="EE738" s="36"/>
      <c r="EF738" s="36"/>
      <c r="EG738" s="36"/>
      <c r="EH738" s="36"/>
      <c r="EI738" s="36"/>
      <c r="EJ738" s="36"/>
      <c r="EK738" s="36"/>
      <c r="EL738" s="36"/>
      <c r="EM738" s="36"/>
      <c r="EN738" s="36"/>
      <c r="EO738" s="36"/>
      <c r="EP738" s="36"/>
      <c r="EQ738" s="36"/>
      <c r="ER738" s="36"/>
      <c r="ES738" s="36"/>
      <c r="ET738" s="36"/>
      <c r="EU738" s="36"/>
      <c r="EV738" s="36"/>
      <c r="EW738" s="36"/>
      <c r="EX738" s="36"/>
      <c r="EY738" s="36"/>
      <c r="EZ738" s="36"/>
      <c r="FA738" s="36"/>
      <c r="FB738" s="36"/>
      <c r="FC738" s="36"/>
      <c r="FD738" s="36"/>
      <c r="FE738" s="36"/>
      <c r="FF738" s="36"/>
      <c r="FG738" s="36"/>
      <c r="FH738" s="36"/>
      <c r="FI738" s="36"/>
      <c r="FJ738" s="36"/>
      <c r="FK738" s="36"/>
      <c r="FL738" s="36"/>
      <c r="FM738" s="36"/>
      <c r="FN738" s="36"/>
      <c r="FO738" s="36"/>
      <c r="FP738" s="36"/>
      <c r="FQ738" s="36"/>
      <c r="FR738" s="36"/>
      <c r="FS738" s="36"/>
      <c r="FT738" s="36"/>
      <c r="FU738" s="36"/>
      <c r="FV738" s="36"/>
      <c r="FW738" s="36"/>
      <c r="FX738" s="36"/>
      <c r="FY738" s="36"/>
      <c r="FZ738" s="36"/>
      <c r="GA738" s="36"/>
      <c r="GB738" s="36"/>
      <c r="GC738" s="36"/>
      <c r="GD738" s="36"/>
      <c r="GE738" s="36"/>
      <c r="GF738" s="36"/>
      <c r="GG738" s="36"/>
      <c r="GH738" s="36"/>
      <c r="GI738" s="36"/>
      <c r="GJ738" s="36"/>
    </row>
    <row r="739" spans="1:192" s="37" customFormat="1" ht="29.25" customHeight="1" x14ac:dyDescent="0.2">
      <c r="A739" s="39">
        <v>736</v>
      </c>
      <c r="B739" s="47" t="s">
        <v>2742</v>
      </c>
      <c r="C739" s="67" t="s">
        <v>967</v>
      </c>
      <c r="D739" s="68" t="s">
        <v>1399</v>
      </c>
      <c r="E739" s="47" t="s">
        <v>1412</v>
      </c>
      <c r="F739" s="47" t="s">
        <v>14</v>
      </c>
      <c r="G739" s="47" t="s">
        <v>911</v>
      </c>
      <c r="H739" s="47" t="s">
        <v>16</v>
      </c>
      <c r="I739" s="47" t="s">
        <v>2465</v>
      </c>
      <c r="J739" s="50">
        <v>15</v>
      </c>
      <c r="K739" s="50" t="s">
        <v>2761</v>
      </c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  <c r="CE739" s="36"/>
      <c r="CF739" s="36"/>
      <c r="CG739" s="36"/>
      <c r="CH739" s="36"/>
      <c r="CI739" s="36"/>
      <c r="CJ739" s="36"/>
      <c r="CK739" s="36"/>
      <c r="CL739" s="36"/>
      <c r="CM739" s="36"/>
      <c r="CN739" s="36"/>
      <c r="CO739" s="36"/>
      <c r="CP739" s="36"/>
      <c r="CQ739" s="36"/>
      <c r="CR739" s="36"/>
      <c r="CS739" s="36"/>
      <c r="CT739" s="36"/>
      <c r="CU739" s="36"/>
      <c r="CV739" s="36"/>
      <c r="CW739" s="36"/>
      <c r="CX739" s="36"/>
      <c r="CY739" s="36"/>
      <c r="CZ739" s="36"/>
      <c r="DA739" s="36"/>
      <c r="DB739" s="36"/>
      <c r="DC739" s="36"/>
      <c r="DD739" s="36"/>
      <c r="DE739" s="36"/>
      <c r="DF739" s="36"/>
      <c r="DG739" s="36"/>
      <c r="DH739" s="36"/>
      <c r="DI739" s="36"/>
      <c r="DJ739" s="36"/>
      <c r="DK739" s="36"/>
      <c r="DL739" s="36"/>
      <c r="DM739" s="36"/>
      <c r="DN739" s="36"/>
      <c r="DO739" s="36"/>
      <c r="DP739" s="36"/>
      <c r="DQ739" s="36"/>
      <c r="DR739" s="36"/>
      <c r="DS739" s="36"/>
      <c r="DT739" s="36"/>
      <c r="DU739" s="36"/>
      <c r="DV739" s="36"/>
      <c r="DW739" s="36"/>
      <c r="DX739" s="36"/>
      <c r="DY739" s="36"/>
      <c r="DZ739" s="36"/>
      <c r="EA739" s="36"/>
      <c r="EB739" s="36"/>
      <c r="EC739" s="36"/>
      <c r="ED739" s="36"/>
      <c r="EE739" s="36"/>
      <c r="EF739" s="36"/>
      <c r="EG739" s="36"/>
      <c r="EH739" s="36"/>
      <c r="EI739" s="36"/>
      <c r="EJ739" s="36"/>
      <c r="EK739" s="36"/>
      <c r="EL739" s="36"/>
      <c r="EM739" s="36"/>
      <c r="EN739" s="36"/>
      <c r="EO739" s="36"/>
      <c r="EP739" s="36"/>
      <c r="EQ739" s="36"/>
      <c r="ER739" s="36"/>
      <c r="ES739" s="36"/>
      <c r="ET739" s="36"/>
      <c r="EU739" s="36"/>
      <c r="EV739" s="36"/>
      <c r="EW739" s="36"/>
      <c r="EX739" s="36"/>
      <c r="EY739" s="36"/>
      <c r="EZ739" s="36"/>
      <c r="FA739" s="36"/>
      <c r="FB739" s="36"/>
      <c r="FC739" s="36"/>
      <c r="FD739" s="36"/>
      <c r="FE739" s="36"/>
      <c r="FF739" s="36"/>
      <c r="FG739" s="36"/>
      <c r="FH739" s="36"/>
      <c r="FI739" s="36"/>
      <c r="FJ739" s="36"/>
      <c r="FK739" s="36"/>
      <c r="FL739" s="36"/>
      <c r="FM739" s="36"/>
      <c r="FN739" s="36"/>
      <c r="FO739" s="36"/>
      <c r="FP739" s="36"/>
      <c r="FQ739" s="36"/>
      <c r="FR739" s="36"/>
      <c r="FS739" s="36"/>
      <c r="FT739" s="36"/>
      <c r="FU739" s="36"/>
      <c r="FV739" s="36"/>
      <c r="FW739" s="36"/>
      <c r="FX739" s="36"/>
      <c r="FY739" s="36"/>
      <c r="FZ739" s="36"/>
      <c r="GA739" s="36"/>
      <c r="GB739" s="36"/>
      <c r="GC739" s="36"/>
      <c r="GD739" s="36"/>
      <c r="GE739" s="36"/>
      <c r="GF739" s="36"/>
      <c r="GG739" s="36"/>
      <c r="GH739" s="36"/>
      <c r="GI739" s="36"/>
      <c r="GJ739" s="36"/>
    </row>
    <row r="740" spans="1:192" s="37" customFormat="1" ht="29.25" customHeight="1" x14ac:dyDescent="0.2">
      <c r="A740" s="39">
        <v>737</v>
      </c>
      <c r="B740" s="47" t="s">
        <v>2743</v>
      </c>
      <c r="C740" s="67" t="s">
        <v>82</v>
      </c>
      <c r="D740" s="68" t="s">
        <v>83</v>
      </c>
      <c r="E740" s="47" t="s">
        <v>2527</v>
      </c>
      <c r="F740" s="47" t="s">
        <v>46</v>
      </c>
      <c r="G740" s="47" t="s">
        <v>911</v>
      </c>
      <c r="H740" s="47" t="s">
        <v>16</v>
      </c>
      <c r="I740" s="47" t="s">
        <v>2465</v>
      </c>
      <c r="J740" s="50">
        <v>15</v>
      </c>
      <c r="K740" s="50" t="s">
        <v>2761</v>
      </c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  <c r="FL740" s="36"/>
      <c r="FM740" s="36"/>
      <c r="FN740" s="36"/>
      <c r="FO740" s="36"/>
      <c r="FP740" s="36"/>
      <c r="FQ740" s="36"/>
      <c r="FR740" s="36"/>
      <c r="FS740" s="36"/>
      <c r="FT740" s="36"/>
      <c r="FU740" s="36"/>
      <c r="FV740" s="36"/>
      <c r="FW740" s="36"/>
      <c r="FX740" s="36"/>
      <c r="FY740" s="36"/>
      <c r="FZ740" s="36"/>
      <c r="GA740" s="36"/>
      <c r="GB740" s="36"/>
      <c r="GC740" s="36"/>
      <c r="GD740" s="36"/>
      <c r="GE740" s="36"/>
      <c r="GF740" s="36"/>
      <c r="GG740" s="36"/>
      <c r="GH740" s="36"/>
      <c r="GI740" s="36"/>
      <c r="GJ740" s="36"/>
    </row>
    <row r="741" spans="1:192" s="37" customFormat="1" ht="29.25" customHeight="1" x14ac:dyDescent="0.2">
      <c r="A741" s="39">
        <v>738</v>
      </c>
      <c r="B741" s="47" t="s">
        <v>2744</v>
      </c>
      <c r="C741" s="67" t="s">
        <v>1562</v>
      </c>
      <c r="D741" s="68" t="s">
        <v>38</v>
      </c>
      <c r="E741" s="47" t="s">
        <v>2745</v>
      </c>
      <c r="F741" s="47" t="s">
        <v>67</v>
      </c>
      <c r="G741" s="47" t="s">
        <v>62</v>
      </c>
      <c r="H741" s="47" t="s">
        <v>16</v>
      </c>
      <c r="I741" s="47" t="s">
        <v>2507</v>
      </c>
      <c r="J741" s="50">
        <v>15</v>
      </c>
      <c r="K741" s="50" t="s">
        <v>2761</v>
      </c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  <c r="FL741" s="36"/>
      <c r="FM741" s="36"/>
      <c r="FN741" s="36"/>
      <c r="FO741" s="36"/>
      <c r="FP741" s="36"/>
      <c r="FQ741" s="36"/>
      <c r="FR741" s="36"/>
      <c r="FS741" s="36"/>
      <c r="FT741" s="36"/>
      <c r="FU741" s="36"/>
      <c r="FV741" s="36"/>
      <c r="FW741" s="36"/>
      <c r="FX741" s="36"/>
      <c r="FY741" s="36"/>
      <c r="FZ741" s="36"/>
      <c r="GA741" s="36"/>
      <c r="GB741" s="36"/>
      <c r="GC741" s="36"/>
      <c r="GD741" s="36"/>
      <c r="GE741" s="36"/>
      <c r="GF741" s="36"/>
      <c r="GG741" s="36"/>
      <c r="GH741" s="36"/>
      <c r="GI741" s="36"/>
      <c r="GJ741" s="36"/>
    </row>
    <row r="742" spans="1:192" s="37" customFormat="1" ht="29.25" customHeight="1" x14ac:dyDescent="0.2">
      <c r="A742" s="39">
        <v>739</v>
      </c>
      <c r="B742" s="47" t="s">
        <v>2746</v>
      </c>
      <c r="C742" s="67" t="s">
        <v>2747</v>
      </c>
      <c r="D742" s="68" t="s">
        <v>11</v>
      </c>
      <c r="E742" s="47" t="s">
        <v>1885</v>
      </c>
      <c r="F742" s="47" t="s">
        <v>865</v>
      </c>
      <c r="G742" s="47" t="s">
        <v>259</v>
      </c>
      <c r="H742" s="47" t="s">
        <v>16</v>
      </c>
      <c r="I742" s="47" t="s">
        <v>2518</v>
      </c>
      <c r="J742" s="50">
        <v>15</v>
      </c>
      <c r="K742" s="50" t="s">
        <v>2761</v>
      </c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  <c r="CB742" s="36"/>
      <c r="CC742" s="36"/>
      <c r="CD742" s="36"/>
      <c r="CE742" s="36"/>
      <c r="CF742" s="36"/>
      <c r="CG742" s="36"/>
      <c r="CH742" s="36"/>
      <c r="CI742" s="36"/>
      <c r="CJ742" s="36"/>
      <c r="CK742" s="36"/>
      <c r="CL742" s="36"/>
      <c r="CM742" s="36"/>
      <c r="CN742" s="36"/>
      <c r="CO742" s="36"/>
      <c r="CP742" s="36"/>
      <c r="CQ742" s="36"/>
      <c r="CR742" s="36"/>
      <c r="CS742" s="36"/>
      <c r="CT742" s="36"/>
      <c r="CU742" s="36"/>
      <c r="CV742" s="36"/>
      <c r="CW742" s="36"/>
      <c r="CX742" s="36"/>
      <c r="CY742" s="36"/>
      <c r="CZ742" s="36"/>
      <c r="DA742" s="36"/>
      <c r="DB742" s="36"/>
      <c r="DC742" s="36"/>
      <c r="DD742" s="36"/>
      <c r="DE742" s="36"/>
      <c r="DF742" s="36"/>
      <c r="DG742" s="36"/>
      <c r="DH742" s="36"/>
      <c r="DI742" s="36"/>
      <c r="DJ742" s="36"/>
      <c r="DK742" s="36"/>
      <c r="DL742" s="36"/>
      <c r="DM742" s="36"/>
      <c r="DN742" s="36"/>
      <c r="DO742" s="36"/>
      <c r="DP742" s="36"/>
      <c r="DQ742" s="36"/>
      <c r="DR742" s="36"/>
      <c r="DS742" s="36"/>
      <c r="DT742" s="36"/>
      <c r="DU742" s="36"/>
      <c r="DV742" s="36"/>
      <c r="DW742" s="36"/>
      <c r="DX742" s="36"/>
      <c r="DY742" s="36"/>
      <c r="DZ742" s="36"/>
      <c r="EA742" s="36"/>
      <c r="EB742" s="36"/>
      <c r="EC742" s="36"/>
      <c r="ED742" s="36"/>
      <c r="EE742" s="36"/>
      <c r="EF742" s="36"/>
      <c r="EG742" s="36"/>
      <c r="EH742" s="36"/>
      <c r="EI742" s="36"/>
      <c r="EJ742" s="36"/>
      <c r="EK742" s="36"/>
      <c r="EL742" s="36"/>
      <c r="EM742" s="36"/>
      <c r="EN742" s="36"/>
      <c r="EO742" s="36"/>
      <c r="EP742" s="36"/>
      <c r="EQ742" s="36"/>
      <c r="ER742" s="36"/>
      <c r="ES742" s="36"/>
      <c r="ET742" s="36"/>
      <c r="EU742" s="36"/>
      <c r="EV742" s="36"/>
      <c r="EW742" s="36"/>
      <c r="EX742" s="36"/>
      <c r="EY742" s="36"/>
      <c r="EZ742" s="36"/>
      <c r="FA742" s="36"/>
      <c r="FB742" s="36"/>
      <c r="FC742" s="36"/>
      <c r="FD742" s="36"/>
      <c r="FE742" s="36"/>
      <c r="FF742" s="36"/>
      <c r="FG742" s="36"/>
      <c r="FH742" s="36"/>
      <c r="FI742" s="36"/>
      <c r="FJ742" s="36"/>
      <c r="FK742" s="36"/>
      <c r="FL742" s="36"/>
      <c r="FM742" s="36"/>
      <c r="FN742" s="36"/>
      <c r="FO742" s="36"/>
      <c r="FP742" s="36"/>
      <c r="FQ742" s="36"/>
      <c r="FR742" s="36"/>
      <c r="FS742" s="36"/>
      <c r="FT742" s="36"/>
      <c r="FU742" s="36"/>
      <c r="FV742" s="36"/>
      <c r="FW742" s="36"/>
      <c r="FX742" s="36"/>
      <c r="FY742" s="36"/>
      <c r="FZ742" s="36"/>
      <c r="GA742" s="36"/>
      <c r="GB742" s="36"/>
      <c r="GC742" s="36"/>
      <c r="GD742" s="36"/>
      <c r="GE742" s="36"/>
      <c r="GF742" s="36"/>
      <c r="GG742" s="36"/>
      <c r="GH742" s="36"/>
      <c r="GI742" s="36"/>
      <c r="GJ742" s="36"/>
    </row>
    <row r="743" spans="1:192" s="37" customFormat="1" ht="29.25" customHeight="1" x14ac:dyDescent="0.2">
      <c r="A743" s="39">
        <v>740</v>
      </c>
      <c r="B743" s="47" t="s">
        <v>2748</v>
      </c>
      <c r="C743" s="67" t="s">
        <v>2425</v>
      </c>
      <c r="D743" s="68" t="s">
        <v>11</v>
      </c>
      <c r="E743" s="47" t="s">
        <v>1728</v>
      </c>
      <c r="F743" s="47" t="s">
        <v>85</v>
      </c>
      <c r="G743" s="47" t="s">
        <v>92</v>
      </c>
      <c r="H743" s="47" t="s">
        <v>16</v>
      </c>
      <c r="I743" s="47" t="s">
        <v>2518</v>
      </c>
      <c r="J743" s="50">
        <v>15</v>
      </c>
      <c r="K743" s="50" t="s">
        <v>2761</v>
      </c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</row>
    <row r="744" spans="1:192" s="37" customFormat="1" ht="29.25" customHeight="1" x14ac:dyDescent="0.2">
      <c r="A744" s="39">
        <v>741</v>
      </c>
      <c r="B744" s="47" t="s">
        <v>2749</v>
      </c>
      <c r="C744" s="67" t="s">
        <v>537</v>
      </c>
      <c r="D744" s="68" t="s">
        <v>321</v>
      </c>
      <c r="E744" s="47" t="s">
        <v>2433</v>
      </c>
      <c r="F744" s="47" t="s">
        <v>46</v>
      </c>
      <c r="G744" s="47" t="s">
        <v>62</v>
      </c>
      <c r="H744" s="47" t="s">
        <v>16</v>
      </c>
      <c r="I744" s="47" t="s">
        <v>2518</v>
      </c>
      <c r="J744" s="50">
        <v>15</v>
      </c>
      <c r="K744" s="50" t="s">
        <v>2761</v>
      </c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  <c r="CE744" s="36"/>
      <c r="CF744" s="36"/>
      <c r="CG744" s="36"/>
      <c r="CH744" s="36"/>
      <c r="CI744" s="36"/>
      <c r="CJ744" s="36"/>
      <c r="CK744" s="36"/>
      <c r="CL744" s="36"/>
      <c r="CM744" s="36"/>
      <c r="CN744" s="36"/>
      <c r="CO744" s="36"/>
      <c r="CP744" s="36"/>
      <c r="CQ744" s="36"/>
      <c r="CR744" s="36"/>
      <c r="CS744" s="36"/>
      <c r="CT744" s="36"/>
      <c r="CU744" s="36"/>
      <c r="CV744" s="36"/>
      <c r="CW744" s="36"/>
      <c r="CX744" s="36"/>
      <c r="CY744" s="36"/>
      <c r="CZ744" s="36"/>
      <c r="DA744" s="36"/>
      <c r="DB744" s="36"/>
      <c r="DC744" s="36"/>
      <c r="DD744" s="36"/>
      <c r="DE744" s="36"/>
      <c r="DF744" s="36"/>
      <c r="DG744" s="36"/>
      <c r="DH744" s="36"/>
      <c r="DI744" s="36"/>
      <c r="DJ744" s="36"/>
      <c r="DK744" s="36"/>
      <c r="DL744" s="36"/>
      <c r="DM744" s="36"/>
      <c r="DN744" s="36"/>
      <c r="DO744" s="36"/>
      <c r="DP744" s="36"/>
      <c r="DQ744" s="36"/>
      <c r="DR744" s="36"/>
      <c r="DS744" s="36"/>
      <c r="DT744" s="36"/>
      <c r="DU744" s="36"/>
      <c r="DV744" s="36"/>
      <c r="DW744" s="36"/>
      <c r="DX744" s="36"/>
      <c r="DY744" s="36"/>
      <c r="DZ744" s="36"/>
      <c r="EA744" s="36"/>
      <c r="EB744" s="36"/>
      <c r="EC744" s="36"/>
      <c r="ED744" s="36"/>
      <c r="EE744" s="36"/>
      <c r="EF744" s="36"/>
      <c r="EG744" s="36"/>
      <c r="EH744" s="36"/>
      <c r="EI744" s="36"/>
      <c r="EJ744" s="36"/>
      <c r="EK744" s="36"/>
      <c r="EL744" s="36"/>
      <c r="EM744" s="36"/>
      <c r="EN744" s="36"/>
      <c r="EO744" s="36"/>
      <c r="EP744" s="36"/>
      <c r="EQ744" s="36"/>
      <c r="ER744" s="36"/>
      <c r="ES744" s="36"/>
      <c r="ET744" s="36"/>
      <c r="EU744" s="36"/>
      <c r="EV744" s="36"/>
      <c r="EW744" s="36"/>
      <c r="EX744" s="36"/>
      <c r="EY744" s="36"/>
      <c r="EZ744" s="36"/>
      <c r="FA744" s="36"/>
      <c r="FB744" s="36"/>
      <c r="FC744" s="36"/>
      <c r="FD744" s="36"/>
      <c r="FE744" s="36"/>
      <c r="FF744" s="36"/>
      <c r="FG744" s="36"/>
      <c r="FH744" s="36"/>
      <c r="FI744" s="36"/>
      <c r="FJ744" s="36"/>
      <c r="FK744" s="36"/>
      <c r="FL744" s="36"/>
      <c r="FM744" s="36"/>
      <c r="FN744" s="36"/>
      <c r="FO744" s="36"/>
      <c r="FP744" s="36"/>
      <c r="FQ744" s="36"/>
      <c r="FR744" s="36"/>
      <c r="FS744" s="36"/>
      <c r="FT744" s="36"/>
      <c r="FU744" s="36"/>
      <c r="FV744" s="36"/>
      <c r="FW744" s="36"/>
      <c r="FX744" s="36"/>
      <c r="FY744" s="36"/>
      <c r="FZ744" s="36"/>
      <c r="GA744" s="36"/>
      <c r="GB744" s="36"/>
      <c r="GC744" s="36"/>
      <c r="GD744" s="36"/>
      <c r="GE744" s="36"/>
      <c r="GF744" s="36"/>
      <c r="GG744" s="36"/>
      <c r="GH744" s="36"/>
      <c r="GI744" s="36"/>
      <c r="GJ744" s="36"/>
    </row>
    <row r="745" spans="1:192" s="37" customFormat="1" ht="29.25" customHeight="1" x14ac:dyDescent="0.2">
      <c r="A745" s="39">
        <v>742</v>
      </c>
      <c r="B745" s="47" t="s">
        <v>2750</v>
      </c>
      <c r="C745" s="67" t="s">
        <v>48</v>
      </c>
      <c r="D745" s="68" t="s">
        <v>203</v>
      </c>
      <c r="E745" s="47" t="s">
        <v>1402</v>
      </c>
      <c r="F745" s="47" t="s">
        <v>28</v>
      </c>
      <c r="G745" s="47" t="s">
        <v>844</v>
      </c>
      <c r="H745" s="47" t="s">
        <v>16</v>
      </c>
      <c r="I745" s="47" t="s">
        <v>2518</v>
      </c>
      <c r="J745" s="50">
        <v>15</v>
      </c>
      <c r="K745" s="50" t="s">
        <v>2761</v>
      </c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  <c r="CE745" s="36"/>
      <c r="CF745" s="36"/>
      <c r="CG745" s="36"/>
      <c r="CH745" s="36"/>
      <c r="CI745" s="36"/>
      <c r="CJ745" s="36"/>
      <c r="CK745" s="36"/>
      <c r="CL745" s="36"/>
      <c r="CM745" s="36"/>
      <c r="CN745" s="36"/>
      <c r="CO745" s="36"/>
      <c r="CP745" s="36"/>
      <c r="CQ745" s="36"/>
      <c r="CR745" s="36"/>
      <c r="CS745" s="36"/>
      <c r="CT745" s="36"/>
      <c r="CU745" s="36"/>
      <c r="CV745" s="36"/>
      <c r="CW745" s="36"/>
      <c r="CX745" s="36"/>
      <c r="CY745" s="36"/>
      <c r="CZ745" s="36"/>
      <c r="DA745" s="36"/>
      <c r="DB745" s="36"/>
      <c r="DC745" s="36"/>
      <c r="DD745" s="36"/>
      <c r="DE745" s="36"/>
      <c r="DF745" s="36"/>
      <c r="DG745" s="36"/>
      <c r="DH745" s="36"/>
      <c r="DI745" s="36"/>
      <c r="DJ745" s="36"/>
      <c r="DK745" s="36"/>
      <c r="DL745" s="36"/>
      <c r="DM745" s="36"/>
      <c r="DN745" s="36"/>
      <c r="DO745" s="36"/>
      <c r="DP745" s="36"/>
      <c r="DQ745" s="36"/>
      <c r="DR745" s="36"/>
      <c r="DS745" s="36"/>
      <c r="DT745" s="36"/>
      <c r="DU745" s="36"/>
      <c r="DV745" s="36"/>
      <c r="DW745" s="36"/>
      <c r="DX745" s="36"/>
      <c r="DY745" s="36"/>
      <c r="DZ745" s="36"/>
      <c r="EA745" s="36"/>
      <c r="EB745" s="36"/>
      <c r="EC745" s="36"/>
      <c r="ED745" s="36"/>
      <c r="EE745" s="36"/>
      <c r="EF745" s="36"/>
      <c r="EG745" s="36"/>
      <c r="EH745" s="36"/>
      <c r="EI745" s="36"/>
      <c r="EJ745" s="36"/>
      <c r="EK745" s="36"/>
      <c r="EL745" s="36"/>
      <c r="EM745" s="36"/>
      <c r="EN745" s="36"/>
      <c r="EO745" s="36"/>
      <c r="EP745" s="36"/>
      <c r="EQ745" s="36"/>
      <c r="ER745" s="36"/>
      <c r="ES745" s="36"/>
      <c r="ET745" s="36"/>
      <c r="EU745" s="36"/>
      <c r="EV745" s="36"/>
      <c r="EW745" s="36"/>
      <c r="EX745" s="36"/>
      <c r="EY745" s="36"/>
      <c r="EZ745" s="36"/>
      <c r="FA745" s="36"/>
      <c r="FB745" s="36"/>
      <c r="FC745" s="36"/>
      <c r="FD745" s="36"/>
      <c r="FE745" s="36"/>
      <c r="FF745" s="36"/>
      <c r="FG745" s="36"/>
      <c r="FH745" s="36"/>
      <c r="FI745" s="36"/>
      <c r="FJ745" s="36"/>
      <c r="FK745" s="36"/>
      <c r="FL745" s="36"/>
      <c r="FM745" s="36"/>
      <c r="FN745" s="36"/>
      <c r="FO745" s="36"/>
      <c r="FP745" s="36"/>
      <c r="FQ745" s="36"/>
      <c r="FR745" s="36"/>
      <c r="FS745" s="36"/>
      <c r="FT745" s="36"/>
      <c r="FU745" s="36"/>
      <c r="FV745" s="36"/>
      <c r="FW745" s="36"/>
      <c r="FX745" s="36"/>
      <c r="FY745" s="36"/>
      <c r="FZ745" s="36"/>
      <c r="GA745" s="36"/>
      <c r="GB745" s="36"/>
      <c r="GC745" s="36"/>
      <c r="GD745" s="36"/>
      <c r="GE745" s="36"/>
      <c r="GF745" s="36"/>
      <c r="GG745" s="36"/>
      <c r="GH745" s="36"/>
      <c r="GI745" s="36"/>
      <c r="GJ745" s="36"/>
    </row>
    <row r="746" spans="1:192" s="37" customFormat="1" ht="29.25" customHeight="1" x14ac:dyDescent="0.2">
      <c r="A746" s="39">
        <v>743</v>
      </c>
      <c r="B746" s="47" t="s">
        <v>2751</v>
      </c>
      <c r="C746" s="67" t="s">
        <v>104</v>
      </c>
      <c r="D746" s="68" t="s">
        <v>621</v>
      </c>
      <c r="E746" s="47" t="s">
        <v>1167</v>
      </c>
      <c r="F746" s="47" t="s">
        <v>67</v>
      </c>
      <c r="G746" s="47" t="s">
        <v>937</v>
      </c>
      <c r="H746" s="47" t="s">
        <v>170</v>
      </c>
      <c r="I746" s="47" t="s">
        <v>2521</v>
      </c>
      <c r="J746" s="50">
        <v>15</v>
      </c>
      <c r="K746" s="50" t="s">
        <v>2761</v>
      </c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  <c r="CE746" s="36"/>
      <c r="CF746" s="36"/>
      <c r="CG746" s="36"/>
      <c r="CH746" s="36"/>
      <c r="CI746" s="36"/>
      <c r="CJ746" s="36"/>
      <c r="CK746" s="36"/>
      <c r="CL746" s="36"/>
      <c r="CM746" s="36"/>
      <c r="CN746" s="36"/>
      <c r="CO746" s="36"/>
      <c r="CP746" s="36"/>
      <c r="CQ746" s="36"/>
      <c r="CR746" s="36"/>
      <c r="CS746" s="36"/>
      <c r="CT746" s="36"/>
      <c r="CU746" s="36"/>
      <c r="CV746" s="36"/>
      <c r="CW746" s="36"/>
      <c r="CX746" s="36"/>
      <c r="CY746" s="36"/>
      <c r="CZ746" s="36"/>
      <c r="DA746" s="36"/>
      <c r="DB746" s="36"/>
      <c r="DC746" s="36"/>
      <c r="DD746" s="36"/>
      <c r="DE746" s="36"/>
      <c r="DF746" s="36"/>
      <c r="DG746" s="36"/>
      <c r="DH746" s="36"/>
      <c r="DI746" s="36"/>
      <c r="DJ746" s="36"/>
      <c r="DK746" s="36"/>
      <c r="DL746" s="36"/>
      <c r="DM746" s="36"/>
      <c r="DN746" s="36"/>
      <c r="DO746" s="36"/>
      <c r="DP746" s="36"/>
      <c r="DQ746" s="36"/>
      <c r="DR746" s="36"/>
      <c r="DS746" s="36"/>
      <c r="DT746" s="36"/>
      <c r="DU746" s="36"/>
      <c r="DV746" s="36"/>
      <c r="DW746" s="36"/>
      <c r="DX746" s="36"/>
      <c r="DY746" s="36"/>
      <c r="DZ746" s="36"/>
      <c r="EA746" s="36"/>
      <c r="EB746" s="36"/>
      <c r="EC746" s="36"/>
      <c r="ED746" s="36"/>
      <c r="EE746" s="36"/>
      <c r="EF746" s="36"/>
      <c r="EG746" s="36"/>
      <c r="EH746" s="36"/>
      <c r="EI746" s="36"/>
      <c r="EJ746" s="36"/>
      <c r="EK746" s="36"/>
      <c r="EL746" s="36"/>
      <c r="EM746" s="36"/>
      <c r="EN746" s="36"/>
      <c r="EO746" s="36"/>
      <c r="EP746" s="36"/>
      <c r="EQ746" s="36"/>
      <c r="ER746" s="36"/>
      <c r="ES746" s="36"/>
      <c r="ET746" s="36"/>
      <c r="EU746" s="36"/>
      <c r="EV746" s="36"/>
      <c r="EW746" s="36"/>
      <c r="EX746" s="36"/>
      <c r="EY746" s="36"/>
      <c r="EZ746" s="36"/>
      <c r="FA746" s="36"/>
      <c r="FB746" s="36"/>
      <c r="FC746" s="36"/>
      <c r="FD746" s="36"/>
      <c r="FE746" s="36"/>
      <c r="FF746" s="36"/>
      <c r="FG746" s="36"/>
      <c r="FH746" s="36"/>
      <c r="FI746" s="36"/>
      <c r="FJ746" s="36"/>
      <c r="FK746" s="36"/>
      <c r="FL746" s="36"/>
      <c r="FM746" s="36"/>
      <c r="FN746" s="36"/>
      <c r="FO746" s="36"/>
      <c r="FP746" s="36"/>
      <c r="FQ746" s="36"/>
      <c r="FR746" s="36"/>
      <c r="FS746" s="36"/>
      <c r="FT746" s="36"/>
      <c r="FU746" s="36"/>
      <c r="FV746" s="36"/>
      <c r="FW746" s="36"/>
      <c r="FX746" s="36"/>
      <c r="FY746" s="36"/>
      <c r="FZ746" s="36"/>
      <c r="GA746" s="36"/>
      <c r="GB746" s="36"/>
      <c r="GC746" s="36"/>
      <c r="GD746" s="36"/>
      <c r="GE746" s="36"/>
      <c r="GF746" s="36"/>
      <c r="GG746" s="36"/>
      <c r="GH746" s="36"/>
      <c r="GI746" s="36"/>
      <c r="GJ746" s="36"/>
    </row>
    <row r="747" spans="1:192" s="37" customFormat="1" ht="29.25" customHeight="1" x14ac:dyDescent="0.2">
      <c r="A747" s="39">
        <v>744</v>
      </c>
      <c r="B747" s="47" t="s">
        <v>2752</v>
      </c>
      <c r="C747" s="67" t="s">
        <v>2753</v>
      </c>
      <c r="D747" s="68" t="s">
        <v>935</v>
      </c>
      <c r="E747" s="47" t="s">
        <v>2754</v>
      </c>
      <c r="F747" s="47" t="s">
        <v>46</v>
      </c>
      <c r="G747" s="47" t="s">
        <v>2015</v>
      </c>
      <c r="H747" s="47" t="s">
        <v>170</v>
      </c>
      <c r="I747" s="47" t="s">
        <v>2755</v>
      </c>
      <c r="J747" s="50">
        <v>15</v>
      </c>
      <c r="K747" s="50" t="s">
        <v>2761</v>
      </c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36"/>
      <c r="BB747" s="36"/>
      <c r="BC747" s="36"/>
      <c r="BD747" s="36"/>
      <c r="BE747" s="36"/>
      <c r="BF747" s="36"/>
      <c r="BG747" s="36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  <c r="BT747" s="36"/>
      <c r="BU747" s="36"/>
      <c r="BV747" s="36"/>
      <c r="BW747" s="36"/>
      <c r="BX747" s="36"/>
      <c r="BY747" s="36"/>
      <c r="BZ747" s="36"/>
      <c r="CA747" s="36"/>
      <c r="CB747" s="36"/>
      <c r="CC747" s="36"/>
      <c r="CD747" s="36"/>
      <c r="CE747" s="36"/>
      <c r="CF747" s="36"/>
      <c r="CG747" s="36"/>
      <c r="CH747" s="36"/>
      <c r="CI747" s="36"/>
      <c r="CJ747" s="36"/>
      <c r="CK747" s="36"/>
      <c r="CL747" s="36"/>
      <c r="CM747" s="36"/>
      <c r="CN747" s="36"/>
      <c r="CO747" s="36"/>
      <c r="CP747" s="36"/>
      <c r="CQ747" s="36"/>
      <c r="CR747" s="36"/>
      <c r="CS747" s="36"/>
      <c r="CT747" s="36"/>
      <c r="CU747" s="36"/>
      <c r="CV747" s="36"/>
      <c r="CW747" s="36"/>
      <c r="CX747" s="36"/>
      <c r="CY747" s="36"/>
      <c r="CZ747" s="36"/>
      <c r="DA747" s="36"/>
      <c r="DB747" s="36"/>
      <c r="DC747" s="36"/>
      <c r="DD747" s="36"/>
      <c r="DE747" s="36"/>
      <c r="DF747" s="36"/>
      <c r="DG747" s="36"/>
      <c r="DH747" s="36"/>
      <c r="DI747" s="36"/>
      <c r="DJ747" s="36"/>
      <c r="DK747" s="36"/>
      <c r="DL747" s="36"/>
      <c r="DM747" s="36"/>
      <c r="DN747" s="36"/>
      <c r="DO747" s="36"/>
      <c r="DP747" s="36"/>
      <c r="DQ747" s="36"/>
      <c r="DR747" s="36"/>
      <c r="DS747" s="36"/>
      <c r="DT747" s="36"/>
      <c r="DU747" s="36"/>
      <c r="DV747" s="36"/>
      <c r="DW747" s="36"/>
      <c r="DX747" s="36"/>
      <c r="DY747" s="36"/>
      <c r="DZ747" s="36"/>
      <c r="EA747" s="36"/>
      <c r="EB747" s="36"/>
      <c r="EC747" s="36"/>
      <c r="ED747" s="36"/>
      <c r="EE747" s="36"/>
      <c r="EF747" s="36"/>
      <c r="EG747" s="36"/>
      <c r="EH747" s="36"/>
      <c r="EI747" s="36"/>
      <c r="EJ747" s="36"/>
      <c r="EK747" s="36"/>
      <c r="EL747" s="36"/>
      <c r="EM747" s="36"/>
      <c r="EN747" s="36"/>
      <c r="EO747" s="36"/>
      <c r="EP747" s="36"/>
      <c r="EQ747" s="36"/>
      <c r="ER747" s="36"/>
      <c r="ES747" s="36"/>
      <c r="ET747" s="36"/>
      <c r="EU747" s="36"/>
      <c r="EV747" s="36"/>
      <c r="EW747" s="36"/>
      <c r="EX747" s="36"/>
      <c r="EY747" s="36"/>
      <c r="EZ747" s="36"/>
      <c r="FA747" s="36"/>
      <c r="FB747" s="36"/>
      <c r="FC747" s="36"/>
      <c r="FD747" s="36"/>
      <c r="FE747" s="36"/>
      <c r="FF747" s="36"/>
      <c r="FG747" s="36"/>
      <c r="FH747" s="36"/>
      <c r="FI747" s="36"/>
      <c r="FJ747" s="36"/>
      <c r="FK747" s="36"/>
      <c r="FL747" s="36"/>
      <c r="FM747" s="36"/>
      <c r="FN747" s="36"/>
      <c r="FO747" s="36"/>
      <c r="FP747" s="36"/>
      <c r="FQ747" s="36"/>
      <c r="FR747" s="36"/>
      <c r="FS747" s="36"/>
      <c r="FT747" s="36"/>
      <c r="FU747" s="36"/>
      <c r="FV747" s="36"/>
      <c r="FW747" s="36"/>
      <c r="FX747" s="36"/>
      <c r="FY747" s="36"/>
      <c r="FZ747" s="36"/>
      <c r="GA747" s="36"/>
      <c r="GB747" s="36"/>
      <c r="GC747" s="36"/>
      <c r="GD747" s="36"/>
      <c r="GE747" s="36"/>
      <c r="GF747" s="36"/>
      <c r="GG747" s="36"/>
      <c r="GH747" s="36"/>
      <c r="GI747" s="36"/>
      <c r="GJ747" s="36"/>
    </row>
    <row r="748" spans="1:192" s="37" customFormat="1" ht="29.25" customHeight="1" x14ac:dyDescent="0.2">
      <c r="A748" s="45">
        <v>745</v>
      </c>
      <c r="B748" s="63" t="s">
        <v>2756</v>
      </c>
      <c r="C748" s="73" t="s">
        <v>2757</v>
      </c>
      <c r="D748" s="74" t="s">
        <v>11</v>
      </c>
      <c r="E748" s="63" t="s">
        <v>1105</v>
      </c>
      <c r="F748" s="63" t="s">
        <v>14</v>
      </c>
      <c r="G748" s="63" t="s">
        <v>462</v>
      </c>
      <c r="H748" s="63" t="s">
        <v>170</v>
      </c>
      <c r="I748" s="63" t="s">
        <v>1072</v>
      </c>
      <c r="J748" s="51">
        <v>15</v>
      </c>
      <c r="K748" s="51" t="s">
        <v>2761</v>
      </c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  <c r="BT748" s="36"/>
      <c r="BU748" s="36"/>
      <c r="BV748" s="36"/>
      <c r="BW748" s="36"/>
      <c r="BX748" s="36"/>
      <c r="BY748" s="36"/>
      <c r="BZ748" s="36"/>
      <c r="CA748" s="36"/>
      <c r="CB748" s="36"/>
      <c r="CC748" s="36"/>
      <c r="CD748" s="36"/>
      <c r="CE748" s="36"/>
      <c r="CF748" s="36"/>
      <c r="CG748" s="36"/>
      <c r="CH748" s="36"/>
      <c r="CI748" s="36"/>
      <c r="CJ748" s="36"/>
      <c r="CK748" s="36"/>
      <c r="CL748" s="36"/>
      <c r="CM748" s="36"/>
      <c r="CN748" s="36"/>
      <c r="CO748" s="36"/>
      <c r="CP748" s="36"/>
      <c r="CQ748" s="36"/>
      <c r="CR748" s="36"/>
      <c r="CS748" s="36"/>
      <c r="CT748" s="36"/>
      <c r="CU748" s="36"/>
      <c r="CV748" s="36"/>
      <c r="CW748" s="36"/>
      <c r="CX748" s="36"/>
      <c r="CY748" s="36"/>
      <c r="CZ748" s="36"/>
      <c r="DA748" s="36"/>
      <c r="DB748" s="36"/>
      <c r="DC748" s="36"/>
      <c r="DD748" s="36"/>
      <c r="DE748" s="36"/>
      <c r="DF748" s="36"/>
      <c r="DG748" s="36"/>
      <c r="DH748" s="36"/>
      <c r="DI748" s="36"/>
      <c r="DJ748" s="36"/>
      <c r="DK748" s="36"/>
      <c r="DL748" s="36"/>
      <c r="DM748" s="36"/>
      <c r="DN748" s="36"/>
      <c r="DO748" s="36"/>
      <c r="DP748" s="36"/>
      <c r="DQ748" s="36"/>
      <c r="DR748" s="36"/>
      <c r="DS748" s="36"/>
      <c r="DT748" s="36"/>
      <c r="DU748" s="36"/>
      <c r="DV748" s="36"/>
      <c r="DW748" s="36"/>
      <c r="DX748" s="36"/>
      <c r="DY748" s="36"/>
      <c r="DZ748" s="36"/>
      <c r="EA748" s="36"/>
      <c r="EB748" s="36"/>
      <c r="EC748" s="36"/>
      <c r="ED748" s="36"/>
      <c r="EE748" s="36"/>
      <c r="EF748" s="36"/>
      <c r="EG748" s="36"/>
      <c r="EH748" s="36"/>
      <c r="EI748" s="36"/>
      <c r="EJ748" s="36"/>
      <c r="EK748" s="36"/>
      <c r="EL748" s="36"/>
      <c r="EM748" s="36"/>
      <c r="EN748" s="36"/>
      <c r="EO748" s="36"/>
      <c r="EP748" s="36"/>
      <c r="EQ748" s="36"/>
      <c r="ER748" s="36"/>
      <c r="ES748" s="36"/>
      <c r="ET748" s="36"/>
      <c r="EU748" s="36"/>
      <c r="EV748" s="36"/>
      <c r="EW748" s="36"/>
      <c r="EX748" s="36"/>
      <c r="EY748" s="36"/>
      <c r="EZ748" s="36"/>
      <c r="FA748" s="36"/>
      <c r="FB748" s="36"/>
      <c r="FC748" s="36"/>
      <c r="FD748" s="36"/>
      <c r="FE748" s="36"/>
      <c r="FF748" s="36"/>
      <c r="FG748" s="36"/>
      <c r="FH748" s="36"/>
      <c r="FI748" s="36"/>
      <c r="FJ748" s="36"/>
      <c r="FK748" s="36"/>
      <c r="FL748" s="36"/>
      <c r="FM748" s="36"/>
      <c r="FN748" s="36"/>
      <c r="FO748" s="36"/>
      <c r="FP748" s="36"/>
      <c r="FQ748" s="36"/>
      <c r="FR748" s="36"/>
      <c r="FS748" s="36"/>
      <c r="FT748" s="36"/>
      <c r="FU748" s="36"/>
      <c r="FV748" s="36"/>
      <c r="FW748" s="36"/>
      <c r="FX748" s="36"/>
      <c r="FY748" s="36"/>
      <c r="FZ748" s="36"/>
      <c r="GA748" s="36"/>
      <c r="GB748" s="36"/>
      <c r="GC748" s="36"/>
      <c r="GD748" s="36"/>
      <c r="GE748" s="36"/>
      <c r="GF748" s="36"/>
      <c r="GG748" s="36"/>
      <c r="GH748" s="36"/>
      <c r="GI748" s="36"/>
      <c r="GJ748" s="36"/>
    </row>
  </sheetData>
  <mergeCells count="2">
    <mergeCell ref="A1:K1"/>
    <mergeCell ref="A2:K2"/>
  </mergeCells>
  <pageMargins left="0.39370078740157499" right="0" top="0.196850393700787" bottom="0.196850393700787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workbookViewId="0">
      <selection sqref="A1:IV2"/>
    </sheetView>
  </sheetViews>
  <sheetFormatPr defaultRowHeight="12.75" x14ac:dyDescent="0.2"/>
  <cols>
    <col min="1" max="1" width="5.42578125" customWidth="1"/>
    <col min="2" max="2" width="21.7109375" customWidth="1"/>
    <col min="3" max="3" width="14.140625" customWidth="1"/>
    <col min="5" max="5" width="13.7109375" customWidth="1"/>
    <col min="6" max="6" width="14.140625" hidden="1" customWidth="1"/>
    <col min="7" max="7" width="0" hidden="1" customWidth="1"/>
    <col min="8" max="8" width="11.7109375" customWidth="1"/>
    <col min="9" max="9" width="22" customWidth="1"/>
    <col min="10" max="10" width="11.85546875" customWidth="1"/>
    <col min="11" max="11" width="14.28515625" hidden="1" customWidth="1"/>
    <col min="12" max="12" width="11.140625" hidden="1" customWidth="1"/>
    <col min="13" max="13" width="15" customWidth="1"/>
    <col min="14" max="14" width="14.7109375" customWidth="1"/>
  </cols>
  <sheetData>
    <row r="1" spans="1:14" ht="42" customHeight="1" x14ac:dyDescent="0.25">
      <c r="A1" s="55" t="s">
        <v>806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6" customHeight="1" x14ac:dyDescent="0.2">
      <c r="A2" s="56" t="s">
        <v>807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47.25" customHeight="1" x14ac:dyDescent="0.2">
      <c r="A3" s="11" t="s">
        <v>2</v>
      </c>
      <c r="B3" s="12" t="s">
        <v>467</v>
      </c>
      <c r="C3" s="13" t="s">
        <v>468</v>
      </c>
      <c r="D3" s="14" t="s">
        <v>3</v>
      </c>
      <c r="E3" s="15" t="s">
        <v>4</v>
      </c>
      <c r="F3" s="15" t="s">
        <v>5</v>
      </c>
      <c r="G3" s="16" t="s">
        <v>6</v>
      </c>
      <c r="H3" s="17" t="s">
        <v>7</v>
      </c>
      <c r="I3" s="11" t="s">
        <v>469</v>
      </c>
      <c r="J3" s="14" t="s">
        <v>470</v>
      </c>
      <c r="K3" s="18" t="s">
        <v>471</v>
      </c>
      <c r="L3" s="19" t="s">
        <v>472</v>
      </c>
      <c r="M3" s="11" t="s">
        <v>473</v>
      </c>
      <c r="N3" s="20" t="s">
        <v>8</v>
      </c>
    </row>
    <row r="4" spans="1:14" ht="37.5" customHeight="1" x14ac:dyDescent="0.2">
      <c r="A4" s="21" t="s">
        <v>9</v>
      </c>
      <c r="B4" s="22" t="s">
        <v>456</v>
      </c>
      <c r="C4" s="23" t="s">
        <v>458</v>
      </c>
      <c r="D4" s="24" t="s">
        <v>72</v>
      </c>
      <c r="E4" s="25" t="s">
        <v>460</v>
      </c>
      <c r="F4" s="21" t="s">
        <v>461</v>
      </c>
      <c r="G4" s="21" t="s">
        <v>462</v>
      </c>
      <c r="H4" s="21" t="s">
        <v>464</v>
      </c>
      <c r="I4" s="21" t="s">
        <v>455</v>
      </c>
      <c r="J4" s="21" t="s">
        <v>0</v>
      </c>
      <c r="K4" s="26">
        <v>1171</v>
      </c>
      <c r="L4" s="21">
        <v>511552</v>
      </c>
      <c r="M4" s="21" t="s">
        <v>654</v>
      </c>
      <c r="N4" s="21" t="s">
        <v>465</v>
      </c>
    </row>
    <row r="5" spans="1:14" ht="37.5" customHeight="1" x14ac:dyDescent="0.2">
      <c r="A5" s="21" t="s">
        <v>18</v>
      </c>
      <c r="B5" s="22" t="s">
        <v>457</v>
      </c>
      <c r="C5" s="23" t="s">
        <v>459</v>
      </c>
      <c r="D5" s="24" t="s">
        <v>72</v>
      </c>
      <c r="E5" s="27">
        <v>34495</v>
      </c>
      <c r="F5" s="21" t="s">
        <v>461</v>
      </c>
      <c r="G5" s="21" t="s">
        <v>463</v>
      </c>
      <c r="H5" s="21" t="s">
        <v>464</v>
      </c>
      <c r="I5" s="21" t="s">
        <v>455</v>
      </c>
      <c r="J5" s="21" t="s">
        <v>0</v>
      </c>
      <c r="K5" s="26">
        <v>1172</v>
      </c>
      <c r="L5" s="21">
        <v>588482</v>
      </c>
      <c r="M5" s="21" t="s">
        <v>654</v>
      </c>
      <c r="N5" s="21" t="s">
        <v>466</v>
      </c>
    </row>
    <row r="6" spans="1:14" ht="37.5" customHeight="1" x14ac:dyDescent="0.2">
      <c r="A6" s="21" t="s">
        <v>24</v>
      </c>
      <c r="B6" s="28" t="s">
        <v>10</v>
      </c>
      <c r="C6" s="29" t="s">
        <v>11</v>
      </c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 t="s">
        <v>1</v>
      </c>
      <c r="J6" s="21" t="s">
        <v>0</v>
      </c>
      <c r="K6" s="26">
        <v>1173</v>
      </c>
      <c r="L6" s="21">
        <v>1827930</v>
      </c>
      <c r="M6" s="21" t="s">
        <v>652</v>
      </c>
      <c r="N6" s="21" t="s">
        <v>17</v>
      </c>
    </row>
    <row r="7" spans="1:14" ht="37.5" customHeight="1" x14ac:dyDescent="0.2">
      <c r="A7" s="21" t="s">
        <v>31</v>
      </c>
      <c r="B7" s="28" t="s">
        <v>19</v>
      </c>
      <c r="C7" s="29" t="s">
        <v>20</v>
      </c>
      <c r="D7" s="21" t="s">
        <v>12</v>
      </c>
      <c r="E7" s="21" t="s">
        <v>21</v>
      </c>
      <c r="F7" s="21" t="s">
        <v>22</v>
      </c>
      <c r="G7" s="21" t="s">
        <v>23</v>
      </c>
      <c r="H7" s="21" t="s">
        <v>16</v>
      </c>
      <c r="I7" s="21" t="s">
        <v>1</v>
      </c>
      <c r="J7" s="21" t="s">
        <v>0</v>
      </c>
      <c r="K7" s="26">
        <v>1174</v>
      </c>
      <c r="L7" s="21">
        <v>1827931</v>
      </c>
      <c r="M7" s="21" t="s">
        <v>652</v>
      </c>
      <c r="N7" s="21" t="s">
        <v>17</v>
      </c>
    </row>
    <row r="8" spans="1:14" ht="37.5" customHeight="1" x14ac:dyDescent="0.2">
      <c r="A8" s="21" t="s">
        <v>36</v>
      </c>
      <c r="B8" s="28" t="s">
        <v>25</v>
      </c>
      <c r="C8" s="29" t="s">
        <v>26</v>
      </c>
      <c r="D8" s="21" t="s">
        <v>12</v>
      </c>
      <c r="E8" s="21" t="s">
        <v>27</v>
      </c>
      <c r="F8" s="21" t="s">
        <v>28</v>
      </c>
      <c r="G8" s="21" t="s">
        <v>29</v>
      </c>
      <c r="H8" s="21" t="s">
        <v>30</v>
      </c>
      <c r="I8" s="21" t="s">
        <v>1</v>
      </c>
      <c r="J8" s="21" t="s">
        <v>0</v>
      </c>
      <c r="K8" s="26">
        <v>1175</v>
      </c>
      <c r="L8" s="21">
        <v>1827932</v>
      </c>
      <c r="M8" s="21" t="s">
        <v>652</v>
      </c>
      <c r="N8" s="21" t="s">
        <v>17</v>
      </c>
    </row>
    <row r="9" spans="1:14" ht="37.5" customHeight="1" x14ac:dyDescent="0.2">
      <c r="A9" s="21" t="s">
        <v>42</v>
      </c>
      <c r="B9" s="28" t="s">
        <v>32</v>
      </c>
      <c r="C9" s="29" t="s">
        <v>33</v>
      </c>
      <c r="D9" s="21" t="s">
        <v>12</v>
      </c>
      <c r="E9" s="21" t="s">
        <v>34</v>
      </c>
      <c r="F9" s="21" t="s">
        <v>14</v>
      </c>
      <c r="G9" s="21" t="s">
        <v>35</v>
      </c>
      <c r="H9" s="21" t="s">
        <v>16</v>
      </c>
      <c r="I9" s="21" t="s">
        <v>1</v>
      </c>
      <c r="J9" s="21" t="s">
        <v>0</v>
      </c>
      <c r="K9" s="26">
        <v>1176</v>
      </c>
      <c r="L9" s="21">
        <v>1827933</v>
      </c>
      <c r="M9" s="21" t="s">
        <v>652</v>
      </c>
      <c r="N9" s="21" t="s">
        <v>17</v>
      </c>
    </row>
    <row r="10" spans="1:14" ht="37.5" customHeight="1" x14ac:dyDescent="0.2">
      <c r="A10" s="21" t="s">
        <v>47</v>
      </c>
      <c r="B10" s="28" t="s">
        <v>37</v>
      </c>
      <c r="C10" s="29" t="s">
        <v>38</v>
      </c>
      <c r="D10" s="21" t="s">
        <v>12</v>
      </c>
      <c r="E10" s="21" t="s">
        <v>39</v>
      </c>
      <c r="F10" s="21" t="s">
        <v>40</v>
      </c>
      <c r="G10" s="21" t="s">
        <v>41</v>
      </c>
      <c r="H10" s="21" t="s">
        <v>16</v>
      </c>
      <c r="I10" s="21" t="s">
        <v>1</v>
      </c>
      <c r="J10" s="21" t="s">
        <v>0</v>
      </c>
      <c r="K10" s="26">
        <v>1177</v>
      </c>
      <c r="L10" s="21">
        <v>1827934</v>
      </c>
      <c r="M10" s="21" t="s">
        <v>652</v>
      </c>
      <c r="N10" s="21" t="s">
        <v>17</v>
      </c>
    </row>
    <row r="11" spans="1:14" ht="37.5" customHeight="1" x14ac:dyDescent="0.2">
      <c r="A11" s="21" t="s">
        <v>53</v>
      </c>
      <c r="B11" s="28" t="s">
        <v>43</v>
      </c>
      <c r="C11" s="29" t="s">
        <v>44</v>
      </c>
      <c r="D11" s="21" t="s">
        <v>12</v>
      </c>
      <c r="E11" s="21" t="s">
        <v>45</v>
      </c>
      <c r="F11" s="21" t="s">
        <v>46</v>
      </c>
      <c r="G11" s="21" t="s">
        <v>35</v>
      </c>
      <c r="H11" s="21" t="s">
        <v>16</v>
      </c>
      <c r="I11" s="21" t="s">
        <v>1</v>
      </c>
      <c r="J11" s="21" t="s">
        <v>0</v>
      </c>
      <c r="K11" s="26">
        <v>1178</v>
      </c>
      <c r="L11" s="21">
        <v>1827935</v>
      </c>
      <c r="M11" s="21" t="s">
        <v>652</v>
      </c>
      <c r="N11" s="21" t="s">
        <v>17</v>
      </c>
    </row>
    <row r="12" spans="1:14" ht="37.5" customHeight="1" x14ac:dyDescent="0.2">
      <c r="A12" s="21" t="s">
        <v>58</v>
      </c>
      <c r="B12" s="28" t="s">
        <v>48</v>
      </c>
      <c r="C12" s="29" t="s">
        <v>49</v>
      </c>
      <c r="D12" s="21" t="s">
        <v>12</v>
      </c>
      <c r="E12" s="21" t="s">
        <v>50</v>
      </c>
      <c r="F12" s="21" t="s">
        <v>51</v>
      </c>
      <c r="G12" s="21" t="s">
        <v>52</v>
      </c>
      <c r="H12" s="21" t="s">
        <v>16</v>
      </c>
      <c r="I12" s="21" t="s">
        <v>1</v>
      </c>
      <c r="J12" s="21" t="s">
        <v>0</v>
      </c>
      <c r="K12" s="26">
        <v>1179</v>
      </c>
      <c r="L12" s="21">
        <v>1827936</v>
      </c>
      <c r="M12" s="21" t="s">
        <v>652</v>
      </c>
      <c r="N12" s="21" t="s">
        <v>17</v>
      </c>
    </row>
    <row r="13" spans="1:14" ht="37.5" customHeight="1" x14ac:dyDescent="0.2">
      <c r="A13" s="21" t="s">
        <v>63</v>
      </c>
      <c r="B13" s="28" t="s">
        <v>54</v>
      </c>
      <c r="C13" s="29" t="s">
        <v>55</v>
      </c>
      <c r="D13" s="21" t="s">
        <v>12</v>
      </c>
      <c r="E13" s="21" t="s">
        <v>56</v>
      </c>
      <c r="F13" s="21" t="s">
        <v>51</v>
      </c>
      <c r="G13" s="21" t="s">
        <v>57</v>
      </c>
      <c r="H13" s="21" t="s">
        <v>16</v>
      </c>
      <c r="I13" s="21" t="s">
        <v>1</v>
      </c>
      <c r="J13" s="21" t="s">
        <v>0</v>
      </c>
      <c r="K13" s="26">
        <v>1180</v>
      </c>
      <c r="L13" s="21">
        <v>1827937</v>
      </c>
      <c r="M13" s="21" t="s">
        <v>652</v>
      </c>
      <c r="N13" s="21" t="s">
        <v>17</v>
      </c>
    </row>
    <row r="14" spans="1:14" ht="37.5" customHeight="1" x14ac:dyDescent="0.2">
      <c r="A14" s="21" t="s">
        <v>69</v>
      </c>
      <c r="B14" s="28" t="s">
        <v>59</v>
      </c>
      <c r="C14" s="29" t="s">
        <v>60</v>
      </c>
      <c r="D14" s="21" t="s">
        <v>12</v>
      </c>
      <c r="E14" s="21" t="s">
        <v>61</v>
      </c>
      <c r="F14" s="21" t="s">
        <v>46</v>
      </c>
      <c r="G14" s="21" t="s">
        <v>62</v>
      </c>
      <c r="H14" s="21" t="s">
        <v>16</v>
      </c>
      <c r="I14" s="21" t="s">
        <v>1</v>
      </c>
      <c r="J14" s="21" t="s">
        <v>0</v>
      </c>
      <c r="K14" s="26">
        <v>1181</v>
      </c>
      <c r="L14" s="21">
        <v>1827938</v>
      </c>
      <c r="M14" s="21" t="s">
        <v>652</v>
      </c>
      <c r="N14" s="21" t="s">
        <v>17</v>
      </c>
    </row>
    <row r="15" spans="1:14" ht="37.5" customHeight="1" x14ac:dyDescent="0.2">
      <c r="A15" s="21" t="s">
        <v>76</v>
      </c>
      <c r="B15" s="28" t="s">
        <v>64</v>
      </c>
      <c r="C15" s="29" t="s">
        <v>65</v>
      </c>
      <c r="D15" s="21" t="s">
        <v>12</v>
      </c>
      <c r="E15" s="21" t="s">
        <v>66</v>
      </c>
      <c r="F15" s="21" t="s">
        <v>67</v>
      </c>
      <c r="G15" s="21" t="s">
        <v>68</v>
      </c>
      <c r="H15" s="21" t="s">
        <v>16</v>
      </c>
      <c r="I15" s="21" t="s">
        <v>1</v>
      </c>
      <c r="J15" s="21" t="s">
        <v>0</v>
      </c>
      <c r="K15" s="26">
        <v>1182</v>
      </c>
      <c r="L15" s="21">
        <v>1827939</v>
      </c>
      <c r="M15" s="21" t="s">
        <v>652</v>
      </c>
      <c r="N15" s="21" t="s">
        <v>17</v>
      </c>
    </row>
    <row r="16" spans="1:14" ht="37.5" customHeight="1" x14ac:dyDescent="0.2">
      <c r="A16" s="21" t="s">
        <v>81</v>
      </c>
      <c r="B16" s="28" t="s">
        <v>70</v>
      </c>
      <c r="C16" s="29" t="s">
        <v>71</v>
      </c>
      <c r="D16" s="21" t="s">
        <v>72</v>
      </c>
      <c r="E16" s="21" t="s">
        <v>73</v>
      </c>
      <c r="F16" s="21" t="s">
        <v>74</v>
      </c>
      <c r="G16" s="21" t="s">
        <v>75</v>
      </c>
      <c r="H16" s="21" t="s">
        <v>16</v>
      </c>
      <c r="I16" s="21" t="s">
        <v>1</v>
      </c>
      <c r="J16" s="21" t="s">
        <v>0</v>
      </c>
      <c r="K16" s="26">
        <v>1183</v>
      </c>
      <c r="L16" s="21">
        <v>1827940</v>
      </c>
      <c r="M16" s="21" t="s">
        <v>652</v>
      </c>
      <c r="N16" s="21" t="s">
        <v>17</v>
      </c>
    </row>
    <row r="17" spans="1:14" ht="37.5" customHeight="1" x14ac:dyDescent="0.2">
      <c r="A17" s="21" t="s">
        <v>87</v>
      </c>
      <c r="B17" s="28" t="s">
        <v>77</v>
      </c>
      <c r="C17" s="29" t="s">
        <v>78</v>
      </c>
      <c r="D17" s="21" t="s">
        <v>12</v>
      </c>
      <c r="E17" s="21" t="s">
        <v>79</v>
      </c>
      <c r="F17" s="21" t="s">
        <v>46</v>
      </c>
      <c r="G17" s="21" t="s">
        <v>80</v>
      </c>
      <c r="H17" s="21" t="s">
        <v>30</v>
      </c>
      <c r="I17" s="21" t="s">
        <v>1</v>
      </c>
      <c r="J17" s="21" t="s">
        <v>0</v>
      </c>
      <c r="K17" s="26">
        <v>1184</v>
      </c>
      <c r="L17" s="21">
        <v>1827941</v>
      </c>
      <c r="M17" s="21" t="s">
        <v>652</v>
      </c>
      <c r="N17" s="21" t="s">
        <v>17</v>
      </c>
    </row>
    <row r="18" spans="1:14" ht="37.5" customHeight="1" x14ac:dyDescent="0.2">
      <c r="A18" s="21" t="s">
        <v>93</v>
      </c>
      <c r="B18" s="28" t="s">
        <v>82</v>
      </c>
      <c r="C18" s="29" t="s">
        <v>83</v>
      </c>
      <c r="D18" s="21" t="s">
        <v>12</v>
      </c>
      <c r="E18" s="21" t="s">
        <v>84</v>
      </c>
      <c r="F18" s="21" t="s">
        <v>85</v>
      </c>
      <c r="G18" s="21" t="s">
        <v>86</v>
      </c>
      <c r="H18" s="21" t="s">
        <v>16</v>
      </c>
      <c r="I18" s="21" t="s">
        <v>1</v>
      </c>
      <c r="J18" s="21" t="s">
        <v>0</v>
      </c>
      <c r="K18" s="26">
        <v>1185</v>
      </c>
      <c r="L18" s="21">
        <v>1827942</v>
      </c>
      <c r="M18" s="21" t="s">
        <v>652</v>
      </c>
      <c r="N18" s="21" t="s">
        <v>17</v>
      </c>
    </row>
    <row r="19" spans="1:14" ht="37.5" customHeight="1" x14ac:dyDescent="0.2">
      <c r="A19" s="21" t="s">
        <v>98</v>
      </c>
      <c r="B19" s="28" t="s">
        <v>88</v>
      </c>
      <c r="C19" s="29" t="s">
        <v>89</v>
      </c>
      <c r="D19" s="21" t="s">
        <v>12</v>
      </c>
      <c r="E19" s="21" t="s">
        <v>90</v>
      </c>
      <c r="F19" s="21" t="s">
        <v>91</v>
      </c>
      <c r="G19" s="21" t="s">
        <v>92</v>
      </c>
      <c r="H19" s="21" t="s">
        <v>16</v>
      </c>
      <c r="I19" s="21" t="s">
        <v>1</v>
      </c>
      <c r="J19" s="21" t="s">
        <v>0</v>
      </c>
      <c r="K19" s="26">
        <v>1186</v>
      </c>
      <c r="L19" s="21">
        <v>1827943</v>
      </c>
      <c r="M19" s="21" t="s">
        <v>652</v>
      </c>
      <c r="N19" s="21" t="s">
        <v>17</v>
      </c>
    </row>
    <row r="20" spans="1:14" ht="37.5" customHeight="1" x14ac:dyDescent="0.2">
      <c r="A20" s="21" t="s">
        <v>103</v>
      </c>
      <c r="B20" s="28" t="s">
        <v>94</v>
      </c>
      <c r="C20" s="29" t="s">
        <v>11</v>
      </c>
      <c r="D20" s="21" t="s">
        <v>72</v>
      </c>
      <c r="E20" s="21" t="s">
        <v>95</v>
      </c>
      <c r="F20" s="21" t="s">
        <v>46</v>
      </c>
      <c r="G20" s="21" t="s">
        <v>96</v>
      </c>
      <c r="H20" s="21" t="s">
        <v>16</v>
      </c>
      <c r="I20" s="21" t="s">
        <v>1</v>
      </c>
      <c r="J20" s="21" t="s">
        <v>0</v>
      </c>
      <c r="K20" s="26">
        <v>1187</v>
      </c>
      <c r="L20" s="21">
        <v>1827944</v>
      </c>
      <c r="M20" s="21" t="s">
        <v>652</v>
      </c>
      <c r="N20" s="21" t="s">
        <v>97</v>
      </c>
    </row>
    <row r="21" spans="1:14" ht="37.5" customHeight="1" x14ac:dyDescent="0.2">
      <c r="A21" s="21" t="s">
        <v>107</v>
      </c>
      <c r="B21" s="28" t="s">
        <v>82</v>
      </c>
      <c r="C21" s="29" t="s">
        <v>99</v>
      </c>
      <c r="D21" s="21" t="s">
        <v>12</v>
      </c>
      <c r="E21" s="21" t="s">
        <v>100</v>
      </c>
      <c r="F21" s="21" t="s">
        <v>101</v>
      </c>
      <c r="G21" s="21" t="s">
        <v>102</v>
      </c>
      <c r="H21" s="21" t="s">
        <v>16</v>
      </c>
      <c r="I21" s="21" t="s">
        <v>1</v>
      </c>
      <c r="J21" s="21" t="s">
        <v>0</v>
      </c>
      <c r="K21" s="26">
        <v>1188</v>
      </c>
      <c r="L21" s="21">
        <v>1827945</v>
      </c>
      <c r="M21" s="21" t="s">
        <v>652</v>
      </c>
      <c r="N21" s="21" t="s">
        <v>97</v>
      </c>
    </row>
    <row r="22" spans="1:14" ht="37.5" customHeight="1" x14ac:dyDescent="0.2">
      <c r="A22" s="21" t="s">
        <v>113</v>
      </c>
      <c r="B22" s="28" t="s">
        <v>104</v>
      </c>
      <c r="C22" s="29" t="s">
        <v>72</v>
      </c>
      <c r="D22" s="21" t="s">
        <v>72</v>
      </c>
      <c r="E22" s="21" t="s">
        <v>105</v>
      </c>
      <c r="F22" s="21" t="s">
        <v>22</v>
      </c>
      <c r="G22" s="21" t="s">
        <v>106</v>
      </c>
      <c r="H22" s="21" t="s">
        <v>16</v>
      </c>
      <c r="I22" s="21" t="s">
        <v>1</v>
      </c>
      <c r="J22" s="21" t="s">
        <v>0</v>
      </c>
      <c r="K22" s="26">
        <v>1189</v>
      </c>
      <c r="L22" s="21">
        <v>1827946</v>
      </c>
      <c r="M22" s="21" t="s">
        <v>652</v>
      </c>
      <c r="N22" s="21" t="s">
        <v>97</v>
      </c>
    </row>
    <row r="23" spans="1:14" ht="37.5" customHeight="1" x14ac:dyDescent="0.2">
      <c r="A23" s="21" t="s">
        <v>119</v>
      </c>
      <c r="B23" s="28" t="s">
        <v>108</v>
      </c>
      <c r="C23" s="29" t="s">
        <v>109</v>
      </c>
      <c r="D23" s="21" t="s">
        <v>12</v>
      </c>
      <c r="E23" s="21" t="s">
        <v>110</v>
      </c>
      <c r="F23" s="21" t="s">
        <v>111</v>
      </c>
      <c r="G23" s="21" t="s">
        <v>112</v>
      </c>
      <c r="H23" s="21" t="s">
        <v>16</v>
      </c>
      <c r="I23" s="21" t="s">
        <v>1</v>
      </c>
      <c r="J23" s="21" t="s">
        <v>0</v>
      </c>
      <c r="K23" s="26">
        <v>1190</v>
      </c>
      <c r="L23" s="21">
        <v>1827947</v>
      </c>
      <c r="M23" s="21" t="s">
        <v>652</v>
      </c>
      <c r="N23" s="21" t="s">
        <v>97</v>
      </c>
    </row>
    <row r="24" spans="1:14" ht="37.5" customHeight="1" x14ac:dyDescent="0.2">
      <c r="A24" s="21" t="s">
        <v>124</v>
      </c>
      <c r="B24" s="28" t="s">
        <v>114</v>
      </c>
      <c r="C24" s="29" t="s">
        <v>115</v>
      </c>
      <c r="D24" s="21" t="s">
        <v>72</v>
      </c>
      <c r="E24" s="21" t="s">
        <v>116</v>
      </c>
      <c r="F24" s="21" t="s">
        <v>28</v>
      </c>
      <c r="G24" s="21" t="s">
        <v>117</v>
      </c>
      <c r="H24" s="21" t="s">
        <v>16</v>
      </c>
      <c r="I24" s="21" t="s">
        <v>1</v>
      </c>
      <c r="J24" s="21" t="s">
        <v>0</v>
      </c>
      <c r="K24" s="26">
        <v>1191</v>
      </c>
      <c r="L24" s="21">
        <v>1827948</v>
      </c>
      <c r="M24" s="21" t="s">
        <v>652</v>
      </c>
      <c r="N24" s="21" t="s">
        <v>118</v>
      </c>
    </row>
    <row r="25" spans="1:14" ht="37.5" customHeight="1" x14ac:dyDescent="0.2">
      <c r="A25" s="21" t="s">
        <v>127</v>
      </c>
      <c r="B25" s="28" t="s">
        <v>120</v>
      </c>
      <c r="C25" s="29" t="s">
        <v>121</v>
      </c>
      <c r="D25" s="21" t="s">
        <v>72</v>
      </c>
      <c r="E25" s="21" t="s">
        <v>90</v>
      </c>
      <c r="F25" s="21" t="s">
        <v>122</v>
      </c>
      <c r="G25" s="21" t="s">
        <v>123</v>
      </c>
      <c r="H25" s="21" t="s">
        <v>16</v>
      </c>
      <c r="I25" s="21" t="s">
        <v>1</v>
      </c>
      <c r="J25" s="21" t="s">
        <v>0</v>
      </c>
      <c r="K25" s="26">
        <v>1192</v>
      </c>
      <c r="L25" s="21">
        <v>1827949</v>
      </c>
      <c r="M25" s="21" t="s">
        <v>652</v>
      </c>
      <c r="N25" s="21" t="s">
        <v>118</v>
      </c>
    </row>
    <row r="26" spans="1:14" ht="37.5" customHeight="1" x14ac:dyDescent="0.2">
      <c r="A26" s="21" t="s">
        <v>133</v>
      </c>
      <c r="B26" s="28" t="s">
        <v>37</v>
      </c>
      <c r="C26" s="29" t="s">
        <v>55</v>
      </c>
      <c r="D26" s="21" t="s">
        <v>12</v>
      </c>
      <c r="E26" s="21" t="s">
        <v>125</v>
      </c>
      <c r="F26" s="21" t="s">
        <v>74</v>
      </c>
      <c r="G26" s="21" t="s">
        <v>126</v>
      </c>
      <c r="H26" s="21" t="s">
        <v>16</v>
      </c>
      <c r="I26" s="21" t="s">
        <v>1</v>
      </c>
      <c r="J26" s="21" t="s">
        <v>0</v>
      </c>
      <c r="K26" s="26">
        <v>1193</v>
      </c>
      <c r="L26" s="21">
        <v>1827950</v>
      </c>
      <c r="M26" s="21" t="s">
        <v>652</v>
      </c>
      <c r="N26" s="21" t="s">
        <v>118</v>
      </c>
    </row>
    <row r="27" spans="1:14" ht="37.5" customHeight="1" x14ac:dyDescent="0.2">
      <c r="A27" s="21" t="s">
        <v>136</v>
      </c>
      <c r="B27" s="28" t="s">
        <v>128</v>
      </c>
      <c r="C27" s="29" t="s">
        <v>129</v>
      </c>
      <c r="D27" s="21" t="s">
        <v>12</v>
      </c>
      <c r="E27" s="21" t="s">
        <v>130</v>
      </c>
      <c r="F27" s="21" t="s">
        <v>131</v>
      </c>
      <c r="G27" s="21" t="s">
        <v>132</v>
      </c>
      <c r="H27" s="21" t="s">
        <v>16</v>
      </c>
      <c r="I27" s="21" t="s">
        <v>1</v>
      </c>
      <c r="J27" s="21" t="s">
        <v>0</v>
      </c>
      <c r="K27" s="26">
        <v>1194</v>
      </c>
      <c r="L27" s="21">
        <v>1827951</v>
      </c>
      <c r="M27" s="21" t="s">
        <v>652</v>
      </c>
      <c r="N27" s="21" t="s">
        <v>118</v>
      </c>
    </row>
    <row r="28" spans="1:14" ht="37.5" customHeight="1" x14ac:dyDescent="0.2">
      <c r="A28" s="21" t="s">
        <v>142</v>
      </c>
      <c r="B28" s="28" t="s">
        <v>134</v>
      </c>
      <c r="C28" s="29" t="s">
        <v>129</v>
      </c>
      <c r="D28" s="21" t="s">
        <v>12</v>
      </c>
      <c r="E28" s="21" t="s">
        <v>135</v>
      </c>
      <c r="F28" s="21" t="s">
        <v>14</v>
      </c>
      <c r="G28" s="21" t="s">
        <v>52</v>
      </c>
      <c r="H28" s="21" t="s">
        <v>16</v>
      </c>
      <c r="I28" s="21" t="s">
        <v>1</v>
      </c>
      <c r="J28" s="21" t="s">
        <v>0</v>
      </c>
      <c r="K28" s="26">
        <v>1195</v>
      </c>
      <c r="L28" s="21">
        <v>1827952</v>
      </c>
      <c r="M28" s="21" t="s">
        <v>652</v>
      </c>
      <c r="N28" s="21" t="s">
        <v>118</v>
      </c>
    </row>
    <row r="29" spans="1:14" ht="37.5" customHeight="1" x14ac:dyDescent="0.2">
      <c r="A29" s="21" t="s">
        <v>228</v>
      </c>
      <c r="B29" s="28" t="s">
        <v>137</v>
      </c>
      <c r="C29" s="29" t="s">
        <v>138</v>
      </c>
      <c r="D29" s="21" t="s">
        <v>12</v>
      </c>
      <c r="E29" s="21" t="s">
        <v>139</v>
      </c>
      <c r="F29" s="21" t="s">
        <v>140</v>
      </c>
      <c r="G29" s="21" t="s">
        <v>141</v>
      </c>
      <c r="H29" s="21" t="s">
        <v>30</v>
      </c>
      <c r="I29" s="21" t="s">
        <v>1</v>
      </c>
      <c r="J29" s="21" t="s">
        <v>0</v>
      </c>
      <c r="K29" s="26">
        <v>1196</v>
      </c>
      <c r="L29" s="21">
        <v>1827953</v>
      </c>
      <c r="M29" s="21" t="s">
        <v>652</v>
      </c>
      <c r="N29" s="21" t="s">
        <v>118</v>
      </c>
    </row>
    <row r="30" spans="1:14" ht="37.5" customHeight="1" x14ac:dyDescent="0.2">
      <c r="A30" s="21" t="s">
        <v>233</v>
      </c>
      <c r="B30" s="28" t="s">
        <v>143</v>
      </c>
      <c r="C30" s="29" t="s">
        <v>144</v>
      </c>
      <c r="D30" s="21" t="s">
        <v>72</v>
      </c>
      <c r="E30" s="21" t="s">
        <v>145</v>
      </c>
      <c r="F30" s="21" t="s">
        <v>14</v>
      </c>
      <c r="G30" s="21" t="s">
        <v>126</v>
      </c>
      <c r="H30" s="21" t="s">
        <v>16</v>
      </c>
      <c r="I30" s="21" t="s">
        <v>1</v>
      </c>
      <c r="J30" s="21" t="s">
        <v>0</v>
      </c>
      <c r="K30" s="26">
        <v>1197</v>
      </c>
      <c r="L30" s="21">
        <v>1827954</v>
      </c>
      <c r="M30" s="21" t="s">
        <v>652</v>
      </c>
      <c r="N30" s="21" t="s">
        <v>118</v>
      </c>
    </row>
    <row r="31" spans="1:14" ht="37.5" customHeight="1" x14ac:dyDescent="0.2">
      <c r="A31" s="21" t="s">
        <v>238</v>
      </c>
      <c r="B31" s="28" t="s">
        <v>267</v>
      </c>
      <c r="C31" s="29" t="s">
        <v>268</v>
      </c>
      <c r="D31" s="21" t="s">
        <v>12</v>
      </c>
      <c r="E31" s="21" t="s">
        <v>269</v>
      </c>
      <c r="F31" s="21" t="s">
        <v>46</v>
      </c>
      <c r="G31" s="21" t="s">
        <v>270</v>
      </c>
      <c r="H31" s="21" t="s">
        <v>30</v>
      </c>
      <c r="I31" s="21" t="s">
        <v>266</v>
      </c>
      <c r="J31" s="21" t="s">
        <v>0</v>
      </c>
      <c r="K31" s="26">
        <v>1198</v>
      </c>
      <c r="L31" s="21">
        <v>1827955</v>
      </c>
      <c r="M31" s="21" t="s">
        <v>652</v>
      </c>
      <c r="N31" s="21" t="s">
        <v>271</v>
      </c>
    </row>
    <row r="32" spans="1:14" ht="37.5" customHeight="1" x14ac:dyDescent="0.2">
      <c r="A32" s="21" t="s">
        <v>241</v>
      </c>
      <c r="B32" s="28" t="s">
        <v>272</v>
      </c>
      <c r="C32" s="29" t="s">
        <v>11</v>
      </c>
      <c r="D32" s="21" t="s">
        <v>12</v>
      </c>
      <c r="E32" s="21" t="s">
        <v>273</v>
      </c>
      <c r="F32" s="21" t="s">
        <v>14</v>
      </c>
      <c r="G32" s="21" t="s">
        <v>92</v>
      </c>
      <c r="H32" s="21" t="s">
        <v>16</v>
      </c>
      <c r="I32" s="21" t="s">
        <v>266</v>
      </c>
      <c r="J32" s="21" t="s">
        <v>0</v>
      </c>
      <c r="K32" s="26">
        <v>1199</v>
      </c>
      <c r="L32" s="21">
        <v>1827956</v>
      </c>
      <c r="M32" s="21" t="s">
        <v>652</v>
      </c>
      <c r="N32" s="21" t="s">
        <v>271</v>
      </c>
    </row>
    <row r="33" spans="1:14" ht="37.5" customHeight="1" x14ac:dyDescent="0.2">
      <c r="A33" s="21" t="s">
        <v>244</v>
      </c>
      <c r="B33" s="28" t="s">
        <v>274</v>
      </c>
      <c r="C33" s="29" t="s">
        <v>193</v>
      </c>
      <c r="D33" s="21" t="s">
        <v>12</v>
      </c>
      <c r="E33" s="21" t="s">
        <v>275</v>
      </c>
      <c r="F33" s="21" t="s">
        <v>221</v>
      </c>
      <c r="G33" s="21" t="s">
        <v>276</v>
      </c>
      <c r="H33" s="21" t="s">
        <v>16</v>
      </c>
      <c r="I33" s="21" t="s">
        <v>266</v>
      </c>
      <c r="J33" s="21" t="s">
        <v>0</v>
      </c>
      <c r="K33" s="26">
        <v>1200</v>
      </c>
      <c r="L33" s="21">
        <v>1827957</v>
      </c>
      <c r="M33" s="21" t="s">
        <v>652</v>
      </c>
      <c r="N33" s="21" t="s">
        <v>271</v>
      </c>
    </row>
    <row r="34" spans="1:14" ht="37.5" customHeight="1" x14ac:dyDescent="0.2">
      <c r="A34" s="21" t="s">
        <v>247</v>
      </c>
      <c r="B34" s="28" t="s">
        <v>277</v>
      </c>
      <c r="C34" s="29" t="s">
        <v>38</v>
      </c>
      <c r="D34" s="21" t="s">
        <v>12</v>
      </c>
      <c r="E34" s="21" t="s">
        <v>278</v>
      </c>
      <c r="F34" s="21" t="s">
        <v>111</v>
      </c>
      <c r="G34" s="21" t="s">
        <v>112</v>
      </c>
      <c r="H34" s="21" t="s">
        <v>16</v>
      </c>
      <c r="I34" s="21" t="s">
        <v>266</v>
      </c>
      <c r="J34" s="21" t="s">
        <v>0</v>
      </c>
      <c r="K34" s="26">
        <v>1201</v>
      </c>
      <c r="L34" s="21">
        <v>1827958</v>
      </c>
      <c r="M34" s="21" t="s">
        <v>652</v>
      </c>
      <c r="N34" s="21" t="s">
        <v>271</v>
      </c>
    </row>
    <row r="35" spans="1:14" ht="37.5" customHeight="1" x14ac:dyDescent="0.2">
      <c r="A35" s="21" t="s">
        <v>252</v>
      </c>
      <c r="B35" s="28" t="s">
        <v>279</v>
      </c>
      <c r="C35" s="29" t="s">
        <v>99</v>
      </c>
      <c r="D35" s="21" t="s">
        <v>12</v>
      </c>
      <c r="E35" s="21" t="s">
        <v>280</v>
      </c>
      <c r="F35" s="21" t="s">
        <v>140</v>
      </c>
      <c r="G35" s="21" t="s">
        <v>68</v>
      </c>
      <c r="H35" s="21" t="s">
        <v>16</v>
      </c>
      <c r="I35" s="21" t="s">
        <v>266</v>
      </c>
      <c r="J35" s="21" t="s">
        <v>0</v>
      </c>
      <c r="K35" s="26">
        <v>1202</v>
      </c>
      <c r="L35" s="21">
        <v>1827959</v>
      </c>
      <c r="M35" s="21" t="s">
        <v>652</v>
      </c>
      <c r="N35" s="21" t="s">
        <v>271</v>
      </c>
    </row>
    <row r="36" spans="1:14" ht="37.5" customHeight="1" x14ac:dyDescent="0.2">
      <c r="A36" s="21" t="s">
        <v>257</v>
      </c>
      <c r="B36" s="28" t="s">
        <v>82</v>
      </c>
      <c r="C36" s="29" t="s">
        <v>281</v>
      </c>
      <c r="D36" s="21" t="s">
        <v>12</v>
      </c>
      <c r="E36" s="21" t="s">
        <v>282</v>
      </c>
      <c r="F36" s="21" t="s">
        <v>14</v>
      </c>
      <c r="G36" s="21" t="s">
        <v>132</v>
      </c>
      <c r="H36" s="21" t="s">
        <v>16</v>
      </c>
      <c r="I36" s="21" t="s">
        <v>266</v>
      </c>
      <c r="J36" s="21" t="s">
        <v>0</v>
      </c>
      <c r="K36" s="26">
        <v>1203</v>
      </c>
      <c r="L36" s="21">
        <v>1827960</v>
      </c>
      <c r="M36" s="21" t="s">
        <v>652</v>
      </c>
      <c r="N36" s="21" t="s">
        <v>271</v>
      </c>
    </row>
    <row r="37" spans="1:14" ht="37.5" customHeight="1" x14ac:dyDescent="0.2">
      <c r="A37" s="21" t="s">
        <v>260</v>
      </c>
      <c r="B37" s="28" t="s">
        <v>283</v>
      </c>
      <c r="C37" s="29" t="s">
        <v>129</v>
      </c>
      <c r="D37" s="21" t="s">
        <v>12</v>
      </c>
      <c r="E37" s="21" t="s">
        <v>39</v>
      </c>
      <c r="F37" s="21" t="s">
        <v>40</v>
      </c>
      <c r="G37" s="21" t="s">
        <v>259</v>
      </c>
      <c r="H37" s="21" t="s">
        <v>16</v>
      </c>
      <c r="I37" s="21" t="s">
        <v>266</v>
      </c>
      <c r="J37" s="21" t="s">
        <v>0</v>
      </c>
      <c r="K37" s="26">
        <v>1204</v>
      </c>
      <c r="L37" s="21">
        <v>1827961</v>
      </c>
      <c r="M37" s="21" t="s">
        <v>652</v>
      </c>
      <c r="N37" s="21" t="s">
        <v>271</v>
      </c>
    </row>
    <row r="38" spans="1:14" ht="37.5" customHeight="1" x14ac:dyDescent="0.2">
      <c r="A38" s="21" t="s">
        <v>263</v>
      </c>
      <c r="B38" s="28" t="s">
        <v>82</v>
      </c>
      <c r="C38" s="29" t="s">
        <v>129</v>
      </c>
      <c r="D38" s="21" t="s">
        <v>12</v>
      </c>
      <c r="E38" s="21" t="s">
        <v>27</v>
      </c>
      <c r="F38" s="21" t="s">
        <v>175</v>
      </c>
      <c r="G38" s="21" t="s">
        <v>284</v>
      </c>
      <c r="H38" s="21" t="s">
        <v>16</v>
      </c>
      <c r="I38" s="21" t="s">
        <v>266</v>
      </c>
      <c r="J38" s="21" t="s">
        <v>0</v>
      </c>
      <c r="K38" s="26">
        <v>1205</v>
      </c>
      <c r="L38" s="21">
        <v>1827962</v>
      </c>
      <c r="M38" s="21" t="s">
        <v>652</v>
      </c>
      <c r="N38" s="21" t="s">
        <v>271</v>
      </c>
    </row>
    <row r="39" spans="1:14" ht="37.5" customHeight="1" x14ac:dyDescent="0.2">
      <c r="A39" s="21" t="s">
        <v>348</v>
      </c>
      <c r="B39" s="28" t="s">
        <v>82</v>
      </c>
      <c r="C39" s="29" t="s">
        <v>203</v>
      </c>
      <c r="D39" s="21" t="s">
        <v>12</v>
      </c>
      <c r="E39" s="21" t="s">
        <v>285</v>
      </c>
      <c r="F39" s="21" t="s">
        <v>51</v>
      </c>
      <c r="G39" s="21" t="s">
        <v>286</v>
      </c>
      <c r="H39" s="21" t="s">
        <v>16</v>
      </c>
      <c r="I39" s="21" t="s">
        <v>266</v>
      </c>
      <c r="J39" s="21" t="s">
        <v>0</v>
      </c>
      <c r="K39" s="26">
        <v>1206</v>
      </c>
      <c r="L39" s="21">
        <v>1827963</v>
      </c>
      <c r="M39" s="21" t="s">
        <v>652</v>
      </c>
      <c r="N39" s="21" t="s">
        <v>271</v>
      </c>
    </row>
    <row r="40" spans="1:14" ht="37.5" customHeight="1" x14ac:dyDescent="0.2">
      <c r="A40" s="21" t="s">
        <v>352</v>
      </c>
      <c r="B40" s="28" t="s">
        <v>287</v>
      </c>
      <c r="C40" s="29" t="s">
        <v>65</v>
      </c>
      <c r="D40" s="21" t="s">
        <v>12</v>
      </c>
      <c r="E40" s="21" t="s">
        <v>262</v>
      </c>
      <c r="F40" s="21" t="s">
        <v>14</v>
      </c>
      <c r="G40" s="21" t="s">
        <v>106</v>
      </c>
      <c r="H40" s="21" t="s">
        <v>16</v>
      </c>
      <c r="I40" s="21" t="s">
        <v>266</v>
      </c>
      <c r="J40" s="21" t="s">
        <v>0</v>
      </c>
      <c r="K40" s="26">
        <v>1207</v>
      </c>
      <c r="L40" s="21">
        <v>1827964</v>
      </c>
      <c r="M40" s="21" t="s">
        <v>652</v>
      </c>
      <c r="N40" s="21" t="s">
        <v>271</v>
      </c>
    </row>
    <row r="41" spans="1:14" ht="37.5" customHeight="1" x14ac:dyDescent="0.2">
      <c r="A41" s="21" t="s">
        <v>356</v>
      </c>
      <c r="B41" s="28" t="s">
        <v>82</v>
      </c>
      <c r="C41" s="29" t="s">
        <v>216</v>
      </c>
      <c r="D41" s="21" t="s">
        <v>12</v>
      </c>
      <c r="E41" s="21" t="s">
        <v>288</v>
      </c>
      <c r="F41" s="21" t="s">
        <v>14</v>
      </c>
      <c r="G41" s="21" t="s">
        <v>289</v>
      </c>
      <c r="H41" s="21" t="s">
        <v>16</v>
      </c>
      <c r="I41" s="21" t="s">
        <v>266</v>
      </c>
      <c r="J41" s="21" t="s">
        <v>0</v>
      </c>
      <c r="K41" s="26">
        <v>1208</v>
      </c>
      <c r="L41" s="21">
        <v>1827965</v>
      </c>
      <c r="M41" s="21" t="s">
        <v>652</v>
      </c>
      <c r="N41" s="21" t="s">
        <v>271</v>
      </c>
    </row>
    <row r="42" spans="1:14" ht="37.5" customHeight="1" x14ac:dyDescent="0.2">
      <c r="A42" s="21" t="s">
        <v>359</v>
      </c>
      <c r="B42" s="28" t="s">
        <v>290</v>
      </c>
      <c r="C42" s="29" t="s">
        <v>156</v>
      </c>
      <c r="D42" s="21" t="s">
        <v>12</v>
      </c>
      <c r="E42" s="21" t="s">
        <v>291</v>
      </c>
      <c r="F42" s="21" t="s">
        <v>122</v>
      </c>
      <c r="G42" s="21" t="s">
        <v>123</v>
      </c>
      <c r="H42" s="21" t="s">
        <v>16</v>
      </c>
      <c r="I42" s="21" t="s">
        <v>266</v>
      </c>
      <c r="J42" s="21" t="s">
        <v>0</v>
      </c>
      <c r="K42" s="26">
        <v>1209</v>
      </c>
      <c r="L42" s="21">
        <v>1827966</v>
      </c>
      <c r="M42" s="21" t="s">
        <v>652</v>
      </c>
      <c r="N42" s="21" t="s">
        <v>271</v>
      </c>
    </row>
    <row r="43" spans="1:14" ht="37.5" customHeight="1" x14ac:dyDescent="0.2">
      <c r="A43" s="21" t="s">
        <v>363</v>
      </c>
      <c r="B43" s="28" t="s">
        <v>229</v>
      </c>
      <c r="C43" s="29" t="s">
        <v>159</v>
      </c>
      <c r="D43" s="21" t="s">
        <v>12</v>
      </c>
      <c r="E43" s="21" t="s">
        <v>73</v>
      </c>
      <c r="F43" s="21" t="s">
        <v>140</v>
      </c>
      <c r="G43" s="21" t="s">
        <v>292</v>
      </c>
      <c r="H43" s="21" t="s">
        <v>16</v>
      </c>
      <c r="I43" s="21" t="s">
        <v>266</v>
      </c>
      <c r="J43" s="21" t="s">
        <v>0</v>
      </c>
      <c r="K43" s="26">
        <v>1210</v>
      </c>
      <c r="L43" s="21">
        <v>1827967</v>
      </c>
      <c r="M43" s="21" t="s">
        <v>652</v>
      </c>
      <c r="N43" s="21" t="s">
        <v>271</v>
      </c>
    </row>
    <row r="44" spans="1:14" ht="37.5" customHeight="1" x14ac:dyDescent="0.2">
      <c r="A44" s="21" t="s">
        <v>368</v>
      </c>
      <c r="B44" s="28" t="s">
        <v>82</v>
      </c>
      <c r="C44" s="29" t="s">
        <v>293</v>
      </c>
      <c r="D44" s="21" t="s">
        <v>12</v>
      </c>
      <c r="E44" s="21" t="s">
        <v>294</v>
      </c>
      <c r="F44" s="21" t="s">
        <v>40</v>
      </c>
      <c r="G44" s="21" t="s">
        <v>112</v>
      </c>
      <c r="H44" s="21" t="s">
        <v>16</v>
      </c>
      <c r="I44" s="21" t="s">
        <v>266</v>
      </c>
      <c r="J44" s="21" t="s">
        <v>0</v>
      </c>
      <c r="K44" s="26">
        <v>1211</v>
      </c>
      <c r="L44" s="21">
        <v>1827968</v>
      </c>
      <c r="M44" s="21" t="s">
        <v>652</v>
      </c>
      <c r="N44" s="21" t="s">
        <v>271</v>
      </c>
    </row>
    <row r="45" spans="1:14" ht="37.5" customHeight="1" x14ac:dyDescent="0.2">
      <c r="A45" s="21" t="s">
        <v>372</v>
      </c>
      <c r="B45" s="28" t="s">
        <v>295</v>
      </c>
      <c r="C45" s="29" t="s">
        <v>254</v>
      </c>
      <c r="D45" s="21" t="s">
        <v>12</v>
      </c>
      <c r="E45" s="21" t="s">
        <v>262</v>
      </c>
      <c r="F45" s="21" t="s">
        <v>175</v>
      </c>
      <c r="G45" s="21" t="s">
        <v>286</v>
      </c>
      <c r="H45" s="21" t="s">
        <v>16</v>
      </c>
      <c r="I45" s="21" t="s">
        <v>266</v>
      </c>
      <c r="J45" s="21" t="s">
        <v>0</v>
      </c>
      <c r="K45" s="26">
        <v>1212</v>
      </c>
      <c r="L45" s="21">
        <v>1827969</v>
      </c>
      <c r="M45" s="21" t="s">
        <v>652</v>
      </c>
      <c r="N45" s="21" t="s">
        <v>271</v>
      </c>
    </row>
    <row r="46" spans="1:14" ht="37.5" customHeight="1" x14ac:dyDescent="0.2">
      <c r="A46" s="21" t="s">
        <v>375</v>
      </c>
      <c r="B46" s="28" t="s">
        <v>296</v>
      </c>
      <c r="C46" s="29" t="s">
        <v>89</v>
      </c>
      <c r="D46" s="21" t="s">
        <v>12</v>
      </c>
      <c r="E46" s="21" t="s">
        <v>297</v>
      </c>
      <c r="F46" s="21" t="s">
        <v>14</v>
      </c>
      <c r="G46" s="21" t="s">
        <v>210</v>
      </c>
      <c r="H46" s="21" t="s">
        <v>16</v>
      </c>
      <c r="I46" s="21" t="s">
        <v>266</v>
      </c>
      <c r="J46" s="21" t="s">
        <v>0</v>
      </c>
      <c r="K46" s="26">
        <v>1213</v>
      </c>
      <c r="L46" s="21">
        <v>1827970</v>
      </c>
      <c r="M46" s="21" t="s">
        <v>652</v>
      </c>
      <c r="N46" s="21" t="s">
        <v>271</v>
      </c>
    </row>
    <row r="47" spans="1:14" ht="37.5" customHeight="1" x14ac:dyDescent="0.2">
      <c r="A47" s="21" t="s">
        <v>379</v>
      </c>
      <c r="B47" s="28" t="s">
        <v>298</v>
      </c>
      <c r="C47" s="29" t="s">
        <v>299</v>
      </c>
      <c r="D47" s="21" t="s">
        <v>12</v>
      </c>
      <c r="E47" s="21" t="s">
        <v>300</v>
      </c>
      <c r="F47" s="21" t="s">
        <v>40</v>
      </c>
      <c r="G47" s="21" t="s">
        <v>123</v>
      </c>
      <c r="H47" s="21" t="s">
        <v>16</v>
      </c>
      <c r="I47" s="21" t="s">
        <v>266</v>
      </c>
      <c r="J47" s="21" t="s">
        <v>0</v>
      </c>
      <c r="K47" s="26">
        <v>1214</v>
      </c>
      <c r="L47" s="21">
        <v>1827971</v>
      </c>
      <c r="M47" s="21" t="s">
        <v>652</v>
      </c>
      <c r="N47" s="21" t="s">
        <v>271</v>
      </c>
    </row>
    <row r="48" spans="1:14" ht="37.5" customHeight="1" x14ac:dyDescent="0.2">
      <c r="A48" s="21" t="s">
        <v>383</v>
      </c>
      <c r="B48" s="28" t="s">
        <v>301</v>
      </c>
      <c r="C48" s="29" t="s">
        <v>302</v>
      </c>
      <c r="D48" s="21" t="s">
        <v>12</v>
      </c>
      <c r="E48" s="21" t="s">
        <v>303</v>
      </c>
      <c r="F48" s="21" t="s">
        <v>304</v>
      </c>
      <c r="G48" s="21" t="s">
        <v>292</v>
      </c>
      <c r="H48" s="21" t="s">
        <v>16</v>
      </c>
      <c r="I48" s="21" t="s">
        <v>266</v>
      </c>
      <c r="J48" s="21" t="s">
        <v>0</v>
      </c>
      <c r="K48" s="26">
        <v>1215</v>
      </c>
      <c r="L48" s="21">
        <v>1827972</v>
      </c>
      <c r="M48" s="21" t="s">
        <v>652</v>
      </c>
      <c r="N48" s="21" t="s">
        <v>271</v>
      </c>
    </row>
    <row r="49" spans="1:14" ht="37.5" customHeight="1" x14ac:dyDescent="0.2">
      <c r="A49" s="21" t="s">
        <v>387</v>
      </c>
      <c r="B49" s="28" t="s">
        <v>82</v>
      </c>
      <c r="C49" s="29" t="s">
        <v>305</v>
      </c>
      <c r="D49" s="21" t="s">
        <v>12</v>
      </c>
      <c r="E49" s="21" t="s">
        <v>306</v>
      </c>
      <c r="F49" s="21" t="s">
        <v>201</v>
      </c>
      <c r="G49" s="21" t="s">
        <v>307</v>
      </c>
      <c r="H49" s="21" t="s">
        <v>16</v>
      </c>
      <c r="I49" s="21" t="s">
        <v>266</v>
      </c>
      <c r="J49" s="21" t="s">
        <v>0</v>
      </c>
      <c r="K49" s="26">
        <v>1216</v>
      </c>
      <c r="L49" s="21">
        <v>1827973</v>
      </c>
      <c r="M49" s="21" t="s">
        <v>652</v>
      </c>
      <c r="N49" s="21" t="s">
        <v>271</v>
      </c>
    </row>
    <row r="50" spans="1:14" ht="37.5" customHeight="1" x14ac:dyDescent="0.2">
      <c r="A50" s="21" t="s">
        <v>392</v>
      </c>
      <c r="B50" s="28" t="s">
        <v>308</v>
      </c>
      <c r="C50" s="29" t="s">
        <v>309</v>
      </c>
      <c r="D50" s="21" t="s">
        <v>12</v>
      </c>
      <c r="E50" s="21" t="s">
        <v>310</v>
      </c>
      <c r="F50" s="21" t="s">
        <v>161</v>
      </c>
      <c r="G50" s="21" t="s">
        <v>126</v>
      </c>
      <c r="H50" s="21" t="s">
        <v>16</v>
      </c>
      <c r="I50" s="21" t="s">
        <v>266</v>
      </c>
      <c r="J50" s="21" t="s">
        <v>0</v>
      </c>
      <c r="K50" s="26">
        <v>1217</v>
      </c>
      <c r="L50" s="21">
        <v>1827974</v>
      </c>
      <c r="M50" s="21" t="s">
        <v>652</v>
      </c>
      <c r="N50" s="21" t="s">
        <v>271</v>
      </c>
    </row>
    <row r="51" spans="1:14" ht="37.5" customHeight="1" x14ac:dyDescent="0.2">
      <c r="A51" s="21" t="s">
        <v>397</v>
      </c>
      <c r="B51" s="28" t="s">
        <v>311</v>
      </c>
      <c r="C51" s="29" t="s">
        <v>11</v>
      </c>
      <c r="D51" s="21" t="s">
        <v>12</v>
      </c>
      <c r="E51" s="21" t="s">
        <v>312</v>
      </c>
      <c r="F51" s="21" t="s">
        <v>122</v>
      </c>
      <c r="G51" s="21" t="s">
        <v>132</v>
      </c>
      <c r="H51" s="21" t="s">
        <v>16</v>
      </c>
      <c r="I51" s="21" t="s">
        <v>266</v>
      </c>
      <c r="J51" s="21" t="s">
        <v>0</v>
      </c>
      <c r="K51" s="26">
        <v>1218</v>
      </c>
      <c r="L51" s="21">
        <v>1827975</v>
      </c>
      <c r="M51" s="21" t="s">
        <v>652</v>
      </c>
      <c r="N51" s="21" t="s">
        <v>313</v>
      </c>
    </row>
    <row r="52" spans="1:14" ht="37.5" customHeight="1" x14ac:dyDescent="0.2">
      <c r="A52" s="21" t="s">
        <v>400</v>
      </c>
      <c r="B52" s="28" t="s">
        <v>314</v>
      </c>
      <c r="C52" s="29" t="s">
        <v>33</v>
      </c>
      <c r="D52" s="21" t="s">
        <v>12</v>
      </c>
      <c r="E52" s="21" t="s">
        <v>315</v>
      </c>
      <c r="F52" s="21" t="s">
        <v>46</v>
      </c>
      <c r="G52" s="21" t="s">
        <v>207</v>
      </c>
      <c r="H52" s="21" t="s">
        <v>16</v>
      </c>
      <c r="I52" s="21" t="s">
        <v>266</v>
      </c>
      <c r="J52" s="21" t="s">
        <v>0</v>
      </c>
      <c r="K52" s="26">
        <v>1219</v>
      </c>
      <c r="L52" s="21">
        <v>1827976</v>
      </c>
      <c r="M52" s="21" t="s">
        <v>652</v>
      </c>
      <c r="N52" s="21" t="s">
        <v>313</v>
      </c>
    </row>
    <row r="53" spans="1:14" ht="37.5" customHeight="1" x14ac:dyDescent="0.2">
      <c r="A53" s="21" t="s">
        <v>404</v>
      </c>
      <c r="B53" s="28" t="s">
        <v>181</v>
      </c>
      <c r="C53" s="29" t="s">
        <v>44</v>
      </c>
      <c r="D53" s="21" t="s">
        <v>12</v>
      </c>
      <c r="E53" s="21" t="s">
        <v>316</v>
      </c>
      <c r="F53" s="21" t="s">
        <v>85</v>
      </c>
      <c r="G53" s="21" t="s">
        <v>317</v>
      </c>
      <c r="H53" s="21" t="s">
        <v>16</v>
      </c>
      <c r="I53" s="21" t="s">
        <v>266</v>
      </c>
      <c r="J53" s="21" t="s">
        <v>0</v>
      </c>
      <c r="K53" s="26">
        <v>1220</v>
      </c>
      <c r="L53" s="21">
        <v>1827977</v>
      </c>
      <c r="M53" s="21" t="s">
        <v>652</v>
      </c>
      <c r="N53" s="21" t="s">
        <v>313</v>
      </c>
    </row>
    <row r="54" spans="1:14" ht="37.5" customHeight="1" x14ac:dyDescent="0.2">
      <c r="A54" s="21" t="s">
        <v>407</v>
      </c>
      <c r="B54" s="28" t="s">
        <v>48</v>
      </c>
      <c r="C54" s="29" t="s">
        <v>318</v>
      </c>
      <c r="D54" s="21" t="s">
        <v>12</v>
      </c>
      <c r="E54" s="21" t="s">
        <v>319</v>
      </c>
      <c r="F54" s="21" t="s">
        <v>67</v>
      </c>
      <c r="G54" s="21" t="s">
        <v>202</v>
      </c>
      <c r="H54" s="21" t="s">
        <v>16</v>
      </c>
      <c r="I54" s="21" t="s">
        <v>266</v>
      </c>
      <c r="J54" s="21" t="s">
        <v>0</v>
      </c>
      <c r="K54" s="26">
        <v>1221</v>
      </c>
      <c r="L54" s="21">
        <v>1827978</v>
      </c>
      <c r="M54" s="21" t="s">
        <v>652</v>
      </c>
      <c r="N54" s="21" t="s">
        <v>313</v>
      </c>
    </row>
    <row r="55" spans="1:14" ht="37.5" customHeight="1" x14ac:dyDescent="0.2">
      <c r="A55" s="21" t="s">
        <v>412</v>
      </c>
      <c r="B55" s="28" t="s">
        <v>320</v>
      </c>
      <c r="C55" s="29" t="s">
        <v>321</v>
      </c>
      <c r="D55" s="21" t="s">
        <v>12</v>
      </c>
      <c r="E55" s="21" t="s">
        <v>322</v>
      </c>
      <c r="F55" s="21" t="s">
        <v>46</v>
      </c>
      <c r="G55" s="21" t="s">
        <v>240</v>
      </c>
      <c r="H55" s="21" t="s">
        <v>16</v>
      </c>
      <c r="I55" s="21" t="s">
        <v>266</v>
      </c>
      <c r="J55" s="21" t="s">
        <v>0</v>
      </c>
      <c r="K55" s="26">
        <v>1222</v>
      </c>
      <c r="L55" s="21">
        <v>1827979</v>
      </c>
      <c r="M55" s="21" t="s">
        <v>652</v>
      </c>
      <c r="N55" s="21" t="s">
        <v>313</v>
      </c>
    </row>
    <row r="56" spans="1:14" ht="37.5" customHeight="1" x14ac:dyDescent="0.2">
      <c r="A56" s="21" t="s">
        <v>414</v>
      </c>
      <c r="B56" s="28" t="s">
        <v>48</v>
      </c>
      <c r="C56" s="29" t="s">
        <v>323</v>
      </c>
      <c r="D56" s="21" t="s">
        <v>12</v>
      </c>
      <c r="E56" s="21" t="s">
        <v>324</v>
      </c>
      <c r="F56" s="21" t="s">
        <v>40</v>
      </c>
      <c r="G56" s="21" t="s">
        <v>307</v>
      </c>
      <c r="H56" s="21" t="s">
        <v>16</v>
      </c>
      <c r="I56" s="21" t="s">
        <v>266</v>
      </c>
      <c r="J56" s="21" t="s">
        <v>0</v>
      </c>
      <c r="K56" s="26">
        <v>1223</v>
      </c>
      <c r="L56" s="21">
        <v>1827980</v>
      </c>
      <c r="M56" s="21" t="s">
        <v>652</v>
      </c>
      <c r="N56" s="21" t="s">
        <v>313</v>
      </c>
    </row>
    <row r="57" spans="1:14" ht="37.5" customHeight="1" x14ac:dyDescent="0.2">
      <c r="A57" s="21" t="s">
        <v>416</v>
      </c>
      <c r="B57" s="28" t="s">
        <v>325</v>
      </c>
      <c r="C57" s="29" t="s">
        <v>60</v>
      </c>
      <c r="D57" s="21" t="s">
        <v>12</v>
      </c>
      <c r="E57" s="21" t="s">
        <v>326</v>
      </c>
      <c r="F57" s="21" t="s">
        <v>175</v>
      </c>
      <c r="G57" s="21" t="s">
        <v>192</v>
      </c>
      <c r="H57" s="21" t="s">
        <v>16</v>
      </c>
      <c r="I57" s="21" t="s">
        <v>266</v>
      </c>
      <c r="J57" s="21" t="s">
        <v>0</v>
      </c>
      <c r="K57" s="26">
        <v>1224</v>
      </c>
      <c r="L57" s="21">
        <v>1827981</v>
      </c>
      <c r="M57" s="21" t="s">
        <v>652</v>
      </c>
      <c r="N57" s="21" t="s">
        <v>313</v>
      </c>
    </row>
    <row r="58" spans="1:14" ht="37.5" customHeight="1" x14ac:dyDescent="0.2">
      <c r="A58" s="21" t="s">
        <v>417</v>
      </c>
      <c r="B58" s="28" t="s">
        <v>327</v>
      </c>
      <c r="C58" s="29" t="s">
        <v>65</v>
      </c>
      <c r="D58" s="21" t="s">
        <v>12</v>
      </c>
      <c r="E58" s="21" t="s">
        <v>328</v>
      </c>
      <c r="F58" s="21" t="s">
        <v>122</v>
      </c>
      <c r="G58" s="21" t="s">
        <v>329</v>
      </c>
      <c r="H58" s="21" t="s">
        <v>16</v>
      </c>
      <c r="I58" s="21" t="s">
        <v>266</v>
      </c>
      <c r="J58" s="21" t="s">
        <v>0</v>
      </c>
      <c r="K58" s="26">
        <v>1225</v>
      </c>
      <c r="L58" s="21">
        <v>1827982</v>
      </c>
      <c r="M58" s="21" t="s">
        <v>652</v>
      </c>
      <c r="N58" s="21" t="s">
        <v>313</v>
      </c>
    </row>
    <row r="59" spans="1:14" ht="37.5" customHeight="1" x14ac:dyDescent="0.2">
      <c r="A59" s="21" t="s">
        <v>420</v>
      </c>
      <c r="B59" s="28" t="s">
        <v>330</v>
      </c>
      <c r="C59" s="29" t="s">
        <v>65</v>
      </c>
      <c r="D59" s="21" t="s">
        <v>12</v>
      </c>
      <c r="E59" s="21" t="s">
        <v>331</v>
      </c>
      <c r="F59" s="21" t="s">
        <v>46</v>
      </c>
      <c r="G59" s="21" t="s">
        <v>246</v>
      </c>
      <c r="H59" s="21" t="s">
        <v>16</v>
      </c>
      <c r="I59" s="21" t="s">
        <v>266</v>
      </c>
      <c r="J59" s="21" t="s">
        <v>0</v>
      </c>
      <c r="K59" s="26">
        <v>1226</v>
      </c>
      <c r="L59" s="21">
        <v>1827983</v>
      </c>
      <c r="M59" s="21" t="s">
        <v>652</v>
      </c>
      <c r="N59" s="21" t="s">
        <v>313</v>
      </c>
    </row>
    <row r="60" spans="1:14" ht="37.5" customHeight="1" x14ac:dyDescent="0.2">
      <c r="A60" s="21" t="s">
        <v>423</v>
      </c>
      <c r="B60" s="28" t="s">
        <v>332</v>
      </c>
      <c r="C60" s="29" t="s">
        <v>235</v>
      </c>
      <c r="D60" s="21" t="s">
        <v>12</v>
      </c>
      <c r="E60" s="21" t="s">
        <v>333</v>
      </c>
      <c r="F60" s="21" t="s">
        <v>46</v>
      </c>
      <c r="G60" s="21" t="s">
        <v>41</v>
      </c>
      <c r="H60" s="21" t="s">
        <v>16</v>
      </c>
      <c r="I60" s="21" t="s">
        <v>266</v>
      </c>
      <c r="J60" s="21" t="s">
        <v>0</v>
      </c>
      <c r="K60" s="26">
        <v>1227</v>
      </c>
      <c r="L60" s="21">
        <v>1827984</v>
      </c>
      <c r="M60" s="21" t="s">
        <v>652</v>
      </c>
      <c r="N60" s="21" t="s">
        <v>313</v>
      </c>
    </row>
    <row r="61" spans="1:14" ht="37.5" customHeight="1" x14ac:dyDescent="0.2">
      <c r="A61" s="21" t="s">
        <v>427</v>
      </c>
      <c r="B61" s="28" t="s">
        <v>82</v>
      </c>
      <c r="C61" s="29" t="s">
        <v>334</v>
      </c>
      <c r="D61" s="21" t="s">
        <v>12</v>
      </c>
      <c r="E61" s="21" t="s">
        <v>335</v>
      </c>
      <c r="F61" s="21" t="s">
        <v>46</v>
      </c>
      <c r="G61" s="21" t="s">
        <v>205</v>
      </c>
      <c r="H61" s="21" t="s">
        <v>16</v>
      </c>
      <c r="I61" s="21" t="s">
        <v>266</v>
      </c>
      <c r="J61" s="21" t="s">
        <v>0</v>
      </c>
      <c r="K61" s="26">
        <v>1228</v>
      </c>
      <c r="L61" s="21">
        <v>1827985</v>
      </c>
      <c r="M61" s="21" t="s">
        <v>652</v>
      </c>
      <c r="N61" s="21" t="s">
        <v>313</v>
      </c>
    </row>
    <row r="62" spans="1:14" ht="37.5" customHeight="1" x14ac:dyDescent="0.2">
      <c r="A62" s="21" t="s">
        <v>430</v>
      </c>
      <c r="B62" s="28" t="s">
        <v>336</v>
      </c>
      <c r="C62" s="29" t="s">
        <v>337</v>
      </c>
      <c r="D62" s="21" t="s">
        <v>12</v>
      </c>
      <c r="E62" s="21" t="s">
        <v>338</v>
      </c>
      <c r="F62" s="21" t="s">
        <v>122</v>
      </c>
      <c r="G62" s="21" t="s">
        <v>339</v>
      </c>
      <c r="H62" s="21" t="s">
        <v>16</v>
      </c>
      <c r="I62" s="21" t="s">
        <v>266</v>
      </c>
      <c r="J62" s="21" t="s">
        <v>0</v>
      </c>
      <c r="K62" s="26">
        <v>1229</v>
      </c>
      <c r="L62" s="21">
        <v>1827986</v>
      </c>
      <c r="M62" s="21" t="s">
        <v>652</v>
      </c>
      <c r="N62" s="21" t="s">
        <v>313</v>
      </c>
    </row>
    <row r="63" spans="1:14" ht="37.5" customHeight="1" x14ac:dyDescent="0.2">
      <c r="A63" s="21" t="s">
        <v>434</v>
      </c>
      <c r="B63" s="28" t="s">
        <v>340</v>
      </c>
      <c r="C63" s="29" t="s">
        <v>11</v>
      </c>
      <c r="D63" s="21" t="s">
        <v>12</v>
      </c>
      <c r="E63" s="21" t="s">
        <v>341</v>
      </c>
      <c r="F63" s="21" t="s">
        <v>131</v>
      </c>
      <c r="G63" s="21" t="s">
        <v>23</v>
      </c>
      <c r="H63" s="21" t="s">
        <v>16</v>
      </c>
      <c r="I63" s="21" t="s">
        <v>266</v>
      </c>
      <c r="J63" s="21" t="s">
        <v>0</v>
      </c>
      <c r="K63" s="26">
        <v>1230</v>
      </c>
      <c r="L63" s="21">
        <v>1827987</v>
      </c>
      <c r="M63" s="21" t="s">
        <v>652</v>
      </c>
      <c r="N63" s="21" t="s">
        <v>342</v>
      </c>
    </row>
    <row r="64" spans="1:14" ht="37.5" customHeight="1" x14ac:dyDescent="0.2">
      <c r="A64" s="21" t="s">
        <v>437</v>
      </c>
      <c r="B64" s="28" t="s">
        <v>330</v>
      </c>
      <c r="C64" s="29" t="s">
        <v>190</v>
      </c>
      <c r="D64" s="21" t="s">
        <v>12</v>
      </c>
      <c r="E64" s="21" t="s">
        <v>343</v>
      </c>
      <c r="F64" s="21" t="s">
        <v>46</v>
      </c>
      <c r="G64" s="21" t="s">
        <v>96</v>
      </c>
      <c r="H64" s="21" t="s">
        <v>16</v>
      </c>
      <c r="I64" s="21" t="s">
        <v>266</v>
      </c>
      <c r="J64" s="21" t="s">
        <v>0</v>
      </c>
      <c r="K64" s="26">
        <v>1231</v>
      </c>
      <c r="L64" s="21">
        <v>1827988</v>
      </c>
      <c r="M64" s="21" t="s">
        <v>652</v>
      </c>
      <c r="N64" s="21" t="s">
        <v>342</v>
      </c>
    </row>
    <row r="65" spans="1:14" ht="37.5" customHeight="1" x14ac:dyDescent="0.2">
      <c r="A65" s="21" t="s">
        <v>439</v>
      </c>
      <c r="B65" s="28" t="s">
        <v>344</v>
      </c>
      <c r="C65" s="29" t="s">
        <v>345</v>
      </c>
      <c r="D65" s="21" t="s">
        <v>72</v>
      </c>
      <c r="E65" s="21" t="s">
        <v>346</v>
      </c>
      <c r="F65" s="21" t="s">
        <v>40</v>
      </c>
      <c r="G65" s="21" t="s">
        <v>347</v>
      </c>
      <c r="H65" s="21" t="s">
        <v>30</v>
      </c>
      <c r="I65" s="21" t="s">
        <v>266</v>
      </c>
      <c r="J65" s="21" t="s">
        <v>0</v>
      </c>
      <c r="K65" s="26">
        <v>1232</v>
      </c>
      <c r="L65" s="21">
        <v>1827989</v>
      </c>
      <c r="M65" s="21" t="s">
        <v>652</v>
      </c>
      <c r="N65" s="21" t="s">
        <v>342</v>
      </c>
    </row>
    <row r="66" spans="1:14" ht="37.5" customHeight="1" x14ac:dyDescent="0.2">
      <c r="A66" s="21" t="s">
        <v>441</v>
      </c>
      <c r="B66" s="28" t="s">
        <v>349</v>
      </c>
      <c r="C66" s="29" t="s">
        <v>281</v>
      </c>
      <c r="D66" s="21" t="s">
        <v>12</v>
      </c>
      <c r="E66" s="21" t="s">
        <v>350</v>
      </c>
      <c r="F66" s="21" t="s">
        <v>28</v>
      </c>
      <c r="G66" s="21" t="s">
        <v>351</v>
      </c>
      <c r="H66" s="21" t="s">
        <v>16</v>
      </c>
      <c r="I66" s="21" t="s">
        <v>266</v>
      </c>
      <c r="J66" s="21" t="s">
        <v>0</v>
      </c>
      <c r="K66" s="26">
        <v>1233</v>
      </c>
      <c r="L66" s="21">
        <v>1827990</v>
      </c>
      <c r="M66" s="21" t="s">
        <v>652</v>
      </c>
      <c r="N66" s="21" t="s">
        <v>342</v>
      </c>
    </row>
    <row r="67" spans="1:14" ht="37.5" customHeight="1" x14ac:dyDescent="0.2">
      <c r="A67" s="21" t="s">
        <v>442</v>
      </c>
      <c r="B67" s="28" t="s">
        <v>353</v>
      </c>
      <c r="C67" s="29" t="s">
        <v>354</v>
      </c>
      <c r="D67" s="21" t="s">
        <v>12</v>
      </c>
      <c r="E67" s="21" t="s">
        <v>355</v>
      </c>
      <c r="F67" s="21" t="s">
        <v>28</v>
      </c>
      <c r="G67" s="21" t="s">
        <v>62</v>
      </c>
      <c r="H67" s="21" t="s">
        <v>16</v>
      </c>
      <c r="I67" s="21" t="s">
        <v>266</v>
      </c>
      <c r="J67" s="21" t="s">
        <v>0</v>
      </c>
      <c r="K67" s="26">
        <v>1234</v>
      </c>
      <c r="L67" s="21">
        <v>1827991</v>
      </c>
      <c r="M67" s="21" t="s">
        <v>652</v>
      </c>
      <c r="N67" s="21" t="s">
        <v>342</v>
      </c>
    </row>
    <row r="68" spans="1:14" ht="37.5" customHeight="1" x14ac:dyDescent="0.2">
      <c r="A68" s="21" t="s">
        <v>447</v>
      </c>
      <c r="B68" s="28" t="s">
        <v>279</v>
      </c>
      <c r="C68" s="29" t="s">
        <v>357</v>
      </c>
      <c r="D68" s="21" t="s">
        <v>12</v>
      </c>
      <c r="E68" s="21" t="s">
        <v>358</v>
      </c>
      <c r="F68" s="21" t="s">
        <v>28</v>
      </c>
      <c r="G68" s="21" t="s">
        <v>251</v>
      </c>
      <c r="H68" s="21" t="s">
        <v>16</v>
      </c>
      <c r="I68" s="21" t="s">
        <v>266</v>
      </c>
      <c r="J68" s="21" t="s">
        <v>0</v>
      </c>
      <c r="K68" s="26">
        <v>1235</v>
      </c>
      <c r="L68" s="21">
        <v>1827992</v>
      </c>
      <c r="M68" s="21" t="s">
        <v>652</v>
      </c>
      <c r="N68" s="21" t="s">
        <v>342</v>
      </c>
    </row>
    <row r="69" spans="1:14" ht="37.5" customHeight="1" x14ac:dyDescent="0.2">
      <c r="A69" s="21" t="s">
        <v>449</v>
      </c>
      <c r="B69" s="28" t="s">
        <v>360</v>
      </c>
      <c r="C69" s="29" t="s">
        <v>60</v>
      </c>
      <c r="D69" s="21" t="s">
        <v>12</v>
      </c>
      <c r="E69" s="21" t="s">
        <v>361</v>
      </c>
      <c r="F69" s="21" t="s">
        <v>175</v>
      </c>
      <c r="G69" s="21" t="s">
        <v>362</v>
      </c>
      <c r="H69" s="21" t="s">
        <v>16</v>
      </c>
      <c r="I69" s="21" t="s">
        <v>266</v>
      </c>
      <c r="J69" s="21" t="s">
        <v>0</v>
      </c>
      <c r="K69" s="26">
        <v>1236</v>
      </c>
      <c r="L69" s="21">
        <v>1827993</v>
      </c>
      <c r="M69" s="21" t="s">
        <v>652</v>
      </c>
      <c r="N69" s="21" t="s">
        <v>342</v>
      </c>
    </row>
    <row r="70" spans="1:14" ht="37.5" customHeight="1" x14ac:dyDescent="0.2">
      <c r="A70" s="21" t="s">
        <v>452</v>
      </c>
      <c r="B70" s="28" t="s">
        <v>364</v>
      </c>
      <c r="C70" s="29" t="s">
        <v>365</v>
      </c>
      <c r="D70" s="21" t="s">
        <v>12</v>
      </c>
      <c r="E70" s="21" t="s">
        <v>366</v>
      </c>
      <c r="F70" s="21" t="s">
        <v>46</v>
      </c>
      <c r="G70" s="21" t="s">
        <v>367</v>
      </c>
      <c r="H70" s="21" t="s">
        <v>16</v>
      </c>
      <c r="I70" s="21" t="s">
        <v>266</v>
      </c>
      <c r="J70" s="21" t="s">
        <v>0</v>
      </c>
      <c r="K70" s="26">
        <v>1237</v>
      </c>
      <c r="L70" s="21">
        <v>1827994</v>
      </c>
      <c r="M70" s="21" t="s">
        <v>652</v>
      </c>
      <c r="N70" s="21" t="s">
        <v>342</v>
      </c>
    </row>
    <row r="71" spans="1:14" ht="37.5" customHeight="1" x14ac:dyDescent="0.2">
      <c r="A71" s="21" t="s">
        <v>658</v>
      </c>
      <c r="B71" s="28" t="s">
        <v>369</v>
      </c>
      <c r="C71" s="29" t="s">
        <v>65</v>
      </c>
      <c r="D71" s="21" t="s">
        <v>12</v>
      </c>
      <c r="E71" s="21" t="s">
        <v>370</v>
      </c>
      <c r="F71" s="21" t="s">
        <v>46</v>
      </c>
      <c r="G71" s="21" t="s">
        <v>371</v>
      </c>
      <c r="H71" s="21" t="s">
        <v>30</v>
      </c>
      <c r="I71" s="21" t="s">
        <v>266</v>
      </c>
      <c r="J71" s="21" t="s">
        <v>0</v>
      </c>
      <c r="K71" s="26">
        <v>1238</v>
      </c>
      <c r="L71" s="21">
        <v>1827995</v>
      </c>
      <c r="M71" s="21" t="s">
        <v>652</v>
      </c>
      <c r="N71" s="21" t="s">
        <v>342</v>
      </c>
    </row>
    <row r="72" spans="1:14" ht="37.5" customHeight="1" x14ac:dyDescent="0.2">
      <c r="A72" s="21" t="s">
        <v>659</v>
      </c>
      <c r="B72" s="28" t="s">
        <v>82</v>
      </c>
      <c r="C72" s="29" t="s">
        <v>373</v>
      </c>
      <c r="D72" s="21" t="s">
        <v>12</v>
      </c>
      <c r="E72" s="21" t="s">
        <v>374</v>
      </c>
      <c r="F72" s="21" t="s">
        <v>175</v>
      </c>
      <c r="G72" s="21" t="s">
        <v>286</v>
      </c>
      <c r="H72" s="21" t="s">
        <v>16</v>
      </c>
      <c r="I72" s="21" t="s">
        <v>266</v>
      </c>
      <c r="J72" s="21" t="s">
        <v>0</v>
      </c>
      <c r="K72" s="26">
        <v>1239</v>
      </c>
      <c r="L72" s="21">
        <v>1827996</v>
      </c>
      <c r="M72" s="21" t="s">
        <v>652</v>
      </c>
      <c r="N72" s="21" t="s">
        <v>342</v>
      </c>
    </row>
    <row r="73" spans="1:14" ht="37.5" customHeight="1" x14ac:dyDescent="0.2">
      <c r="A73" s="21" t="s">
        <v>660</v>
      </c>
      <c r="B73" s="28" t="s">
        <v>376</v>
      </c>
      <c r="C73" s="29" t="s">
        <v>377</v>
      </c>
      <c r="D73" s="21" t="s">
        <v>12</v>
      </c>
      <c r="E73" s="21" t="s">
        <v>275</v>
      </c>
      <c r="F73" s="21" t="s">
        <v>378</v>
      </c>
      <c r="G73" s="21" t="s">
        <v>23</v>
      </c>
      <c r="H73" s="21" t="s">
        <v>16</v>
      </c>
      <c r="I73" s="21" t="s">
        <v>266</v>
      </c>
      <c r="J73" s="21" t="s">
        <v>0</v>
      </c>
      <c r="K73" s="26">
        <v>1240</v>
      </c>
      <c r="L73" s="21">
        <v>1827997</v>
      </c>
      <c r="M73" s="21" t="s">
        <v>652</v>
      </c>
      <c r="N73" s="21" t="s">
        <v>342</v>
      </c>
    </row>
    <row r="74" spans="1:14" ht="37.5" customHeight="1" x14ac:dyDescent="0.2">
      <c r="A74" s="21" t="s">
        <v>661</v>
      </c>
      <c r="B74" s="28" t="s">
        <v>380</v>
      </c>
      <c r="C74" s="29" t="s">
        <v>235</v>
      </c>
      <c r="D74" s="21" t="s">
        <v>12</v>
      </c>
      <c r="E74" s="21" t="s">
        <v>381</v>
      </c>
      <c r="F74" s="21" t="s">
        <v>67</v>
      </c>
      <c r="G74" s="21" t="s">
        <v>382</v>
      </c>
      <c r="H74" s="21" t="s">
        <v>16</v>
      </c>
      <c r="I74" s="21" t="s">
        <v>266</v>
      </c>
      <c r="J74" s="21" t="s">
        <v>0</v>
      </c>
      <c r="K74" s="26">
        <v>1241</v>
      </c>
      <c r="L74" s="21">
        <v>1827998</v>
      </c>
      <c r="M74" s="21" t="s">
        <v>652</v>
      </c>
      <c r="N74" s="21" t="s">
        <v>342</v>
      </c>
    </row>
    <row r="75" spans="1:14" ht="37.5" customHeight="1" x14ac:dyDescent="0.2">
      <c r="A75" s="21" t="s">
        <v>662</v>
      </c>
      <c r="B75" s="28" t="s">
        <v>384</v>
      </c>
      <c r="C75" s="29" t="s">
        <v>163</v>
      </c>
      <c r="D75" s="21" t="s">
        <v>12</v>
      </c>
      <c r="E75" s="21" t="s">
        <v>385</v>
      </c>
      <c r="F75" s="21" t="s">
        <v>14</v>
      </c>
      <c r="G75" s="21" t="s">
        <v>386</v>
      </c>
      <c r="H75" s="21" t="s">
        <v>30</v>
      </c>
      <c r="I75" s="21" t="s">
        <v>266</v>
      </c>
      <c r="J75" s="21" t="s">
        <v>0</v>
      </c>
      <c r="K75" s="26">
        <v>1242</v>
      </c>
      <c r="L75" s="21">
        <v>1827999</v>
      </c>
      <c r="M75" s="21" t="s">
        <v>652</v>
      </c>
      <c r="N75" s="21" t="s">
        <v>342</v>
      </c>
    </row>
    <row r="76" spans="1:14" ht="37.5" customHeight="1" x14ac:dyDescent="0.2">
      <c r="A76" s="21" t="s">
        <v>663</v>
      </c>
      <c r="B76" s="28" t="s">
        <v>388</v>
      </c>
      <c r="C76" s="29" t="s">
        <v>389</v>
      </c>
      <c r="D76" s="21" t="s">
        <v>12</v>
      </c>
      <c r="E76" s="21" t="s">
        <v>390</v>
      </c>
      <c r="F76" s="21" t="s">
        <v>111</v>
      </c>
      <c r="G76" s="21" t="s">
        <v>391</v>
      </c>
      <c r="H76" s="21" t="s">
        <v>30</v>
      </c>
      <c r="I76" s="21" t="s">
        <v>266</v>
      </c>
      <c r="J76" s="21" t="s">
        <v>0</v>
      </c>
      <c r="K76" s="26">
        <v>1243</v>
      </c>
      <c r="L76" s="21">
        <v>1828000</v>
      </c>
      <c r="M76" s="21" t="s">
        <v>652</v>
      </c>
      <c r="N76" s="21" t="s">
        <v>342</v>
      </c>
    </row>
    <row r="77" spans="1:14" ht="37.5" customHeight="1" x14ac:dyDescent="0.2">
      <c r="A77" s="21" t="s">
        <v>664</v>
      </c>
      <c r="B77" s="28" t="s">
        <v>393</v>
      </c>
      <c r="C77" s="29" t="s">
        <v>394</v>
      </c>
      <c r="D77" s="21" t="s">
        <v>12</v>
      </c>
      <c r="E77" s="21" t="s">
        <v>395</v>
      </c>
      <c r="F77" s="21" t="s">
        <v>140</v>
      </c>
      <c r="G77" s="21" t="s">
        <v>396</v>
      </c>
      <c r="H77" s="21" t="s">
        <v>170</v>
      </c>
      <c r="I77" s="21" t="s">
        <v>266</v>
      </c>
      <c r="J77" s="21" t="s">
        <v>0</v>
      </c>
      <c r="K77" s="26">
        <v>1244</v>
      </c>
      <c r="L77" s="21">
        <v>1828001</v>
      </c>
      <c r="M77" s="21" t="s">
        <v>652</v>
      </c>
      <c r="N77" s="21" t="s">
        <v>342</v>
      </c>
    </row>
    <row r="78" spans="1:14" ht="37.5" customHeight="1" x14ac:dyDescent="0.2">
      <c r="A78" s="21" t="s">
        <v>665</v>
      </c>
      <c r="B78" s="28" t="s">
        <v>48</v>
      </c>
      <c r="C78" s="29" t="s">
        <v>398</v>
      </c>
      <c r="D78" s="21" t="s">
        <v>12</v>
      </c>
      <c r="E78" s="21" t="s">
        <v>399</v>
      </c>
      <c r="F78" s="21" t="s">
        <v>28</v>
      </c>
      <c r="G78" s="21" t="s">
        <v>351</v>
      </c>
      <c r="H78" s="21" t="s">
        <v>16</v>
      </c>
      <c r="I78" s="21" t="s">
        <v>266</v>
      </c>
      <c r="J78" s="21" t="s">
        <v>0</v>
      </c>
      <c r="K78" s="26">
        <v>1245</v>
      </c>
      <c r="L78" s="21">
        <v>1828002</v>
      </c>
      <c r="M78" s="21" t="s">
        <v>652</v>
      </c>
      <c r="N78" s="21" t="s">
        <v>342</v>
      </c>
    </row>
    <row r="79" spans="1:14" ht="37.5" customHeight="1" x14ac:dyDescent="0.2">
      <c r="A79" s="21" t="s">
        <v>666</v>
      </c>
      <c r="B79" s="28" t="s">
        <v>401</v>
      </c>
      <c r="C79" s="29" t="s">
        <v>249</v>
      </c>
      <c r="D79" s="21" t="s">
        <v>12</v>
      </c>
      <c r="E79" s="21" t="s">
        <v>27</v>
      </c>
      <c r="F79" s="21" t="s">
        <v>402</v>
      </c>
      <c r="G79" s="21" t="s">
        <v>403</v>
      </c>
      <c r="H79" s="21" t="s">
        <v>16</v>
      </c>
      <c r="I79" s="21" t="s">
        <v>266</v>
      </c>
      <c r="J79" s="21" t="s">
        <v>0</v>
      </c>
      <c r="K79" s="26">
        <v>1246</v>
      </c>
      <c r="L79" s="21">
        <v>1828003</v>
      </c>
      <c r="M79" s="21" t="s">
        <v>652</v>
      </c>
      <c r="N79" s="21" t="s">
        <v>342</v>
      </c>
    </row>
    <row r="80" spans="1:14" ht="37.5" customHeight="1" x14ac:dyDescent="0.2">
      <c r="A80" s="21" t="s">
        <v>667</v>
      </c>
      <c r="B80" s="28" t="s">
        <v>405</v>
      </c>
      <c r="C80" s="29" t="s">
        <v>89</v>
      </c>
      <c r="D80" s="21" t="s">
        <v>12</v>
      </c>
      <c r="E80" s="21" t="s">
        <v>406</v>
      </c>
      <c r="F80" s="21" t="s">
        <v>46</v>
      </c>
      <c r="G80" s="21" t="s">
        <v>132</v>
      </c>
      <c r="H80" s="21" t="s">
        <v>16</v>
      </c>
      <c r="I80" s="21" t="s">
        <v>266</v>
      </c>
      <c r="J80" s="21" t="s">
        <v>0</v>
      </c>
      <c r="K80" s="26">
        <v>1247</v>
      </c>
      <c r="L80" s="21">
        <v>1828004</v>
      </c>
      <c r="M80" s="21" t="s">
        <v>652</v>
      </c>
      <c r="N80" s="21" t="s">
        <v>342</v>
      </c>
    </row>
    <row r="81" spans="1:14" ht="37.5" customHeight="1" x14ac:dyDescent="0.2">
      <c r="A81" s="21" t="s">
        <v>668</v>
      </c>
      <c r="B81" s="28" t="s">
        <v>408</v>
      </c>
      <c r="C81" s="29" t="s">
        <v>409</v>
      </c>
      <c r="D81" s="21" t="s">
        <v>72</v>
      </c>
      <c r="E81" s="21" t="s">
        <v>410</v>
      </c>
      <c r="F81" s="21" t="s">
        <v>14</v>
      </c>
      <c r="G81" s="21" t="s">
        <v>411</v>
      </c>
      <c r="H81" s="21" t="s">
        <v>16</v>
      </c>
      <c r="I81" s="21" t="s">
        <v>266</v>
      </c>
      <c r="J81" s="21" t="s">
        <v>0</v>
      </c>
      <c r="K81" s="26">
        <v>1248</v>
      </c>
      <c r="L81" s="21">
        <v>1828005</v>
      </c>
      <c r="M81" s="21" t="s">
        <v>652</v>
      </c>
      <c r="N81" s="21" t="s">
        <v>342</v>
      </c>
    </row>
    <row r="82" spans="1:14" ht="37.5" customHeight="1" x14ac:dyDescent="0.2">
      <c r="A82" s="21" t="s">
        <v>669</v>
      </c>
      <c r="B82" s="28" t="s">
        <v>340</v>
      </c>
      <c r="C82" s="29" t="s">
        <v>11</v>
      </c>
      <c r="D82" s="21" t="s">
        <v>12</v>
      </c>
      <c r="E82" s="21" t="s">
        <v>280</v>
      </c>
      <c r="F82" s="21" t="s">
        <v>46</v>
      </c>
      <c r="G82" s="21" t="s">
        <v>102</v>
      </c>
      <c r="H82" s="21" t="s">
        <v>16</v>
      </c>
      <c r="I82" s="21" t="s">
        <v>266</v>
      </c>
      <c r="J82" s="21" t="s">
        <v>0</v>
      </c>
      <c r="K82" s="26">
        <v>1249</v>
      </c>
      <c r="L82" s="21">
        <v>1828006</v>
      </c>
      <c r="M82" s="21" t="s">
        <v>652</v>
      </c>
      <c r="N82" s="21" t="s">
        <v>413</v>
      </c>
    </row>
    <row r="83" spans="1:14" ht="37.5" customHeight="1" x14ac:dyDescent="0.2">
      <c r="A83" s="21" t="s">
        <v>670</v>
      </c>
      <c r="B83" s="28" t="s">
        <v>415</v>
      </c>
      <c r="C83" s="29" t="s">
        <v>190</v>
      </c>
      <c r="D83" s="21" t="s">
        <v>12</v>
      </c>
      <c r="E83" s="21" t="s">
        <v>174</v>
      </c>
      <c r="F83" s="21" t="s">
        <v>46</v>
      </c>
      <c r="G83" s="21" t="s">
        <v>132</v>
      </c>
      <c r="H83" s="21" t="s">
        <v>16</v>
      </c>
      <c r="I83" s="21" t="s">
        <v>266</v>
      </c>
      <c r="J83" s="21" t="s">
        <v>0</v>
      </c>
      <c r="K83" s="26">
        <v>1250</v>
      </c>
      <c r="L83" s="21">
        <v>1828007</v>
      </c>
      <c r="M83" s="21" t="s">
        <v>652</v>
      </c>
      <c r="N83" s="21" t="s">
        <v>413</v>
      </c>
    </row>
    <row r="84" spans="1:14" ht="37.5" customHeight="1" x14ac:dyDescent="0.2">
      <c r="A84" s="21" t="s">
        <v>671</v>
      </c>
      <c r="B84" s="28" t="s">
        <v>82</v>
      </c>
      <c r="C84" s="29" t="s">
        <v>38</v>
      </c>
      <c r="D84" s="21" t="s">
        <v>12</v>
      </c>
      <c r="E84" s="21" t="s">
        <v>358</v>
      </c>
      <c r="F84" s="21" t="s">
        <v>74</v>
      </c>
      <c r="G84" s="21" t="s">
        <v>411</v>
      </c>
      <c r="H84" s="21" t="s">
        <v>16</v>
      </c>
      <c r="I84" s="21" t="s">
        <v>266</v>
      </c>
      <c r="J84" s="21" t="s">
        <v>0</v>
      </c>
      <c r="K84" s="26">
        <v>1251</v>
      </c>
      <c r="L84" s="21">
        <v>1828008</v>
      </c>
      <c r="M84" s="21" t="s">
        <v>652</v>
      </c>
      <c r="N84" s="21" t="s">
        <v>413</v>
      </c>
    </row>
    <row r="85" spans="1:14" ht="37.5" customHeight="1" x14ac:dyDescent="0.2">
      <c r="A85" s="21" t="s">
        <v>672</v>
      </c>
      <c r="B85" s="28" t="s">
        <v>418</v>
      </c>
      <c r="C85" s="29" t="s">
        <v>99</v>
      </c>
      <c r="D85" s="21" t="s">
        <v>12</v>
      </c>
      <c r="E85" s="21" t="s">
        <v>73</v>
      </c>
      <c r="F85" s="21" t="s">
        <v>131</v>
      </c>
      <c r="G85" s="21" t="s">
        <v>419</v>
      </c>
      <c r="H85" s="21" t="s">
        <v>16</v>
      </c>
      <c r="I85" s="21" t="s">
        <v>266</v>
      </c>
      <c r="J85" s="21" t="s">
        <v>0</v>
      </c>
      <c r="K85" s="26">
        <v>1252</v>
      </c>
      <c r="L85" s="21">
        <v>1828009</v>
      </c>
      <c r="M85" s="21" t="s">
        <v>652</v>
      </c>
      <c r="N85" s="21" t="s">
        <v>413</v>
      </c>
    </row>
    <row r="86" spans="1:14" ht="37.5" customHeight="1" x14ac:dyDescent="0.2">
      <c r="A86" s="21" t="s">
        <v>673</v>
      </c>
      <c r="B86" s="28" t="s">
        <v>48</v>
      </c>
      <c r="C86" s="29" t="s">
        <v>281</v>
      </c>
      <c r="D86" s="21" t="s">
        <v>12</v>
      </c>
      <c r="E86" s="21" t="s">
        <v>421</v>
      </c>
      <c r="F86" s="21" t="s">
        <v>122</v>
      </c>
      <c r="G86" s="21" t="s">
        <v>422</v>
      </c>
      <c r="H86" s="21" t="s">
        <v>16</v>
      </c>
      <c r="I86" s="21" t="s">
        <v>266</v>
      </c>
      <c r="J86" s="21" t="s">
        <v>0</v>
      </c>
      <c r="K86" s="26">
        <v>1253</v>
      </c>
      <c r="L86" s="21">
        <v>1828010</v>
      </c>
      <c r="M86" s="21" t="s">
        <v>652</v>
      </c>
      <c r="N86" s="21" t="s">
        <v>413</v>
      </c>
    </row>
    <row r="87" spans="1:14" ht="37.5" customHeight="1" x14ac:dyDescent="0.2">
      <c r="A87" s="21" t="s">
        <v>674</v>
      </c>
      <c r="B87" s="28" t="s">
        <v>424</v>
      </c>
      <c r="C87" s="29" t="s">
        <v>425</v>
      </c>
      <c r="D87" s="21" t="s">
        <v>12</v>
      </c>
      <c r="E87" s="21" t="s">
        <v>426</v>
      </c>
      <c r="F87" s="21" t="s">
        <v>221</v>
      </c>
      <c r="G87" s="21" t="s">
        <v>102</v>
      </c>
      <c r="H87" s="21" t="s">
        <v>16</v>
      </c>
      <c r="I87" s="21" t="s">
        <v>266</v>
      </c>
      <c r="J87" s="21" t="s">
        <v>0</v>
      </c>
      <c r="K87" s="26">
        <v>1254</v>
      </c>
      <c r="L87" s="21">
        <v>1828011</v>
      </c>
      <c r="M87" s="21" t="s">
        <v>652</v>
      </c>
      <c r="N87" s="21" t="s">
        <v>413</v>
      </c>
    </row>
    <row r="88" spans="1:14" ht="37.5" customHeight="1" x14ac:dyDescent="0.2">
      <c r="A88" s="21" t="s">
        <v>675</v>
      </c>
      <c r="B88" s="28" t="s">
        <v>428</v>
      </c>
      <c r="C88" s="29" t="s">
        <v>55</v>
      </c>
      <c r="D88" s="21" t="s">
        <v>12</v>
      </c>
      <c r="E88" s="21" t="s">
        <v>429</v>
      </c>
      <c r="F88" s="21" t="s">
        <v>221</v>
      </c>
      <c r="G88" s="21" t="s">
        <v>92</v>
      </c>
      <c r="H88" s="21" t="s">
        <v>16</v>
      </c>
      <c r="I88" s="21" t="s">
        <v>266</v>
      </c>
      <c r="J88" s="21" t="s">
        <v>0</v>
      </c>
      <c r="K88" s="26">
        <v>1255</v>
      </c>
      <c r="L88" s="21">
        <v>1828012</v>
      </c>
      <c r="M88" s="21" t="s">
        <v>652</v>
      </c>
      <c r="N88" s="21" t="s">
        <v>413</v>
      </c>
    </row>
    <row r="89" spans="1:14" ht="37.5" customHeight="1" x14ac:dyDescent="0.2">
      <c r="A89" s="21" t="s">
        <v>676</v>
      </c>
      <c r="B89" s="28" t="s">
        <v>431</v>
      </c>
      <c r="C89" s="29" t="s">
        <v>357</v>
      </c>
      <c r="D89" s="21" t="s">
        <v>12</v>
      </c>
      <c r="E89" s="21" t="s">
        <v>432</v>
      </c>
      <c r="F89" s="21" t="s">
        <v>46</v>
      </c>
      <c r="G89" s="21" t="s">
        <v>433</v>
      </c>
      <c r="H89" s="21" t="s">
        <v>16</v>
      </c>
      <c r="I89" s="21" t="s">
        <v>266</v>
      </c>
      <c r="J89" s="21" t="s">
        <v>0</v>
      </c>
      <c r="K89" s="26">
        <v>1256</v>
      </c>
      <c r="L89" s="21">
        <v>1828013</v>
      </c>
      <c r="M89" s="21" t="s">
        <v>652</v>
      </c>
      <c r="N89" s="21" t="s">
        <v>413</v>
      </c>
    </row>
    <row r="90" spans="1:14" ht="37.5" customHeight="1" x14ac:dyDescent="0.2">
      <c r="A90" s="21" t="s">
        <v>677</v>
      </c>
      <c r="B90" s="28" t="s">
        <v>435</v>
      </c>
      <c r="C90" s="29" t="s">
        <v>60</v>
      </c>
      <c r="D90" s="21" t="s">
        <v>12</v>
      </c>
      <c r="E90" s="21" t="s">
        <v>436</v>
      </c>
      <c r="F90" s="21" t="s">
        <v>67</v>
      </c>
      <c r="G90" s="21" t="s">
        <v>339</v>
      </c>
      <c r="H90" s="21" t="s">
        <v>16</v>
      </c>
      <c r="I90" s="21" t="s">
        <v>266</v>
      </c>
      <c r="J90" s="21" t="s">
        <v>0</v>
      </c>
      <c r="K90" s="26">
        <v>1257</v>
      </c>
      <c r="L90" s="21">
        <v>1828014</v>
      </c>
      <c r="M90" s="21" t="s">
        <v>652</v>
      </c>
      <c r="N90" s="21" t="s">
        <v>413</v>
      </c>
    </row>
    <row r="91" spans="1:14" ht="37.5" customHeight="1" x14ac:dyDescent="0.2">
      <c r="A91" s="21" t="s">
        <v>678</v>
      </c>
      <c r="B91" s="28" t="s">
        <v>19</v>
      </c>
      <c r="C91" s="29" t="s">
        <v>65</v>
      </c>
      <c r="D91" s="21" t="s">
        <v>12</v>
      </c>
      <c r="E91" s="21" t="s">
        <v>438</v>
      </c>
      <c r="F91" s="21" t="s">
        <v>46</v>
      </c>
      <c r="G91" s="21" t="s">
        <v>317</v>
      </c>
      <c r="H91" s="21" t="s">
        <v>16</v>
      </c>
      <c r="I91" s="21" t="s">
        <v>266</v>
      </c>
      <c r="J91" s="21" t="s">
        <v>0</v>
      </c>
      <c r="K91" s="26">
        <v>1258</v>
      </c>
      <c r="L91" s="21">
        <v>1828015</v>
      </c>
      <c r="M91" s="21" t="s">
        <v>652</v>
      </c>
      <c r="N91" s="21" t="s">
        <v>413</v>
      </c>
    </row>
    <row r="92" spans="1:14" ht="37.5" customHeight="1" x14ac:dyDescent="0.2">
      <c r="A92" s="21" t="s">
        <v>679</v>
      </c>
      <c r="B92" s="28" t="s">
        <v>332</v>
      </c>
      <c r="C92" s="29" t="s">
        <v>65</v>
      </c>
      <c r="D92" s="21" t="s">
        <v>12</v>
      </c>
      <c r="E92" s="21" t="s">
        <v>303</v>
      </c>
      <c r="F92" s="21" t="s">
        <v>85</v>
      </c>
      <c r="G92" s="21" t="s">
        <v>440</v>
      </c>
      <c r="H92" s="21" t="s">
        <v>30</v>
      </c>
      <c r="I92" s="21" t="s">
        <v>266</v>
      </c>
      <c r="J92" s="21" t="s">
        <v>0</v>
      </c>
      <c r="K92" s="26">
        <v>1259</v>
      </c>
      <c r="L92" s="21">
        <v>1828016</v>
      </c>
      <c r="M92" s="21" t="s">
        <v>652</v>
      </c>
      <c r="N92" s="21" t="s">
        <v>413</v>
      </c>
    </row>
    <row r="93" spans="1:14" ht="37.5" customHeight="1" x14ac:dyDescent="0.2">
      <c r="A93" s="21" t="s">
        <v>680</v>
      </c>
      <c r="B93" s="28" t="s">
        <v>418</v>
      </c>
      <c r="C93" s="29" t="s">
        <v>159</v>
      </c>
      <c r="D93" s="21" t="s">
        <v>12</v>
      </c>
      <c r="E93" s="21" t="s">
        <v>164</v>
      </c>
      <c r="F93" s="21" t="s">
        <v>201</v>
      </c>
      <c r="G93" s="21" t="s">
        <v>210</v>
      </c>
      <c r="H93" s="21" t="s">
        <v>16</v>
      </c>
      <c r="I93" s="21" t="s">
        <v>266</v>
      </c>
      <c r="J93" s="21" t="s">
        <v>0</v>
      </c>
      <c r="K93" s="26">
        <v>1260</v>
      </c>
      <c r="L93" s="21">
        <v>1828017</v>
      </c>
      <c r="M93" s="21" t="s">
        <v>652</v>
      </c>
      <c r="N93" s="21" t="s">
        <v>413</v>
      </c>
    </row>
    <row r="94" spans="1:14" ht="37.5" customHeight="1" x14ac:dyDescent="0.2">
      <c r="A94" s="21" t="s">
        <v>681</v>
      </c>
      <c r="B94" s="28" t="s">
        <v>443</v>
      </c>
      <c r="C94" s="29" t="s">
        <v>444</v>
      </c>
      <c r="D94" s="21" t="s">
        <v>12</v>
      </c>
      <c r="E94" s="21" t="s">
        <v>445</v>
      </c>
      <c r="F94" s="21" t="s">
        <v>140</v>
      </c>
      <c r="G94" s="21" t="s">
        <v>446</v>
      </c>
      <c r="H94" s="21" t="s">
        <v>16</v>
      </c>
      <c r="I94" s="21" t="s">
        <v>266</v>
      </c>
      <c r="J94" s="21" t="s">
        <v>0</v>
      </c>
      <c r="K94" s="26">
        <v>1261</v>
      </c>
      <c r="L94" s="21">
        <v>1828018</v>
      </c>
      <c r="M94" s="21" t="s">
        <v>652</v>
      </c>
      <c r="N94" s="21" t="s">
        <v>413</v>
      </c>
    </row>
    <row r="95" spans="1:14" ht="37.5" customHeight="1" x14ac:dyDescent="0.2">
      <c r="A95" s="21" t="s">
        <v>682</v>
      </c>
      <c r="B95" s="28" t="s">
        <v>198</v>
      </c>
      <c r="C95" s="29" t="s">
        <v>448</v>
      </c>
      <c r="D95" s="21" t="s">
        <v>12</v>
      </c>
      <c r="E95" s="21" t="s">
        <v>135</v>
      </c>
      <c r="F95" s="21" t="s">
        <v>28</v>
      </c>
      <c r="G95" s="21" t="s">
        <v>132</v>
      </c>
      <c r="H95" s="21" t="s">
        <v>16</v>
      </c>
      <c r="I95" s="21" t="s">
        <v>266</v>
      </c>
      <c r="J95" s="21" t="s">
        <v>0</v>
      </c>
      <c r="K95" s="26">
        <v>1262</v>
      </c>
      <c r="L95" s="21">
        <v>1828019</v>
      </c>
      <c r="M95" s="21" t="s">
        <v>652</v>
      </c>
      <c r="N95" s="21" t="s">
        <v>413</v>
      </c>
    </row>
    <row r="96" spans="1:14" ht="37.5" customHeight="1" x14ac:dyDescent="0.2">
      <c r="A96" s="21" t="s">
        <v>683</v>
      </c>
      <c r="B96" s="28" t="s">
        <v>82</v>
      </c>
      <c r="C96" s="29" t="s">
        <v>450</v>
      </c>
      <c r="D96" s="21" t="s">
        <v>12</v>
      </c>
      <c r="E96" s="21" t="s">
        <v>451</v>
      </c>
      <c r="F96" s="21" t="s">
        <v>14</v>
      </c>
      <c r="G96" s="21" t="s">
        <v>276</v>
      </c>
      <c r="H96" s="21" t="s">
        <v>16</v>
      </c>
      <c r="I96" s="21" t="s">
        <v>266</v>
      </c>
      <c r="J96" s="21" t="s">
        <v>0</v>
      </c>
      <c r="K96" s="26">
        <v>1263</v>
      </c>
      <c r="L96" s="21">
        <v>1828020</v>
      </c>
      <c r="M96" s="21" t="s">
        <v>652</v>
      </c>
      <c r="N96" s="21" t="s">
        <v>413</v>
      </c>
    </row>
    <row r="97" spans="1:14" ht="37.5" customHeight="1" x14ac:dyDescent="0.2">
      <c r="A97" s="21" t="s">
        <v>684</v>
      </c>
      <c r="B97" s="28" t="s">
        <v>453</v>
      </c>
      <c r="C97" s="29" t="s">
        <v>309</v>
      </c>
      <c r="D97" s="21" t="s">
        <v>12</v>
      </c>
      <c r="E97" s="21" t="s">
        <v>130</v>
      </c>
      <c r="F97" s="21" t="s">
        <v>111</v>
      </c>
      <c r="G97" s="21" t="s">
        <v>317</v>
      </c>
      <c r="H97" s="21" t="s">
        <v>16</v>
      </c>
      <c r="I97" s="21" t="s">
        <v>266</v>
      </c>
      <c r="J97" s="21" t="s">
        <v>0</v>
      </c>
      <c r="K97" s="26">
        <v>1264</v>
      </c>
      <c r="L97" s="21">
        <v>1828021</v>
      </c>
      <c r="M97" s="21" t="s">
        <v>652</v>
      </c>
      <c r="N97" s="21" t="s">
        <v>413</v>
      </c>
    </row>
    <row r="98" spans="1:14" ht="37.5" customHeight="1" x14ac:dyDescent="0.2">
      <c r="A98" s="21" t="s">
        <v>685</v>
      </c>
      <c r="B98" s="28" t="s">
        <v>146</v>
      </c>
      <c r="C98" s="29" t="s">
        <v>11</v>
      </c>
      <c r="D98" s="21" t="s">
        <v>12</v>
      </c>
      <c r="E98" s="21" t="s">
        <v>147</v>
      </c>
      <c r="F98" s="21" t="s">
        <v>14</v>
      </c>
      <c r="G98" s="21" t="s">
        <v>86</v>
      </c>
      <c r="H98" s="21" t="s">
        <v>16</v>
      </c>
      <c r="I98" s="21" t="s">
        <v>651</v>
      </c>
      <c r="J98" s="21" t="s">
        <v>0</v>
      </c>
      <c r="K98" s="26">
        <v>1265</v>
      </c>
      <c r="L98" s="21">
        <v>1828022</v>
      </c>
      <c r="M98" s="21" t="s">
        <v>652</v>
      </c>
      <c r="N98" s="21" t="s">
        <v>148</v>
      </c>
    </row>
    <row r="99" spans="1:14" ht="37.5" customHeight="1" x14ac:dyDescent="0.2">
      <c r="A99" s="21" t="s">
        <v>686</v>
      </c>
      <c r="B99" s="28" t="s">
        <v>149</v>
      </c>
      <c r="C99" s="29" t="s">
        <v>11</v>
      </c>
      <c r="D99" s="21" t="s">
        <v>12</v>
      </c>
      <c r="E99" s="21" t="s">
        <v>150</v>
      </c>
      <c r="F99" s="21" t="s">
        <v>131</v>
      </c>
      <c r="G99" s="21" t="s">
        <v>151</v>
      </c>
      <c r="H99" s="21" t="s">
        <v>16</v>
      </c>
      <c r="I99" s="21" t="s">
        <v>651</v>
      </c>
      <c r="J99" s="21" t="s">
        <v>0</v>
      </c>
      <c r="K99" s="26">
        <v>1266</v>
      </c>
      <c r="L99" s="21">
        <v>1828023</v>
      </c>
      <c r="M99" s="21" t="s">
        <v>652</v>
      </c>
      <c r="N99" s="21" t="s">
        <v>148</v>
      </c>
    </row>
    <row r="100" spans="1:14" ht="37.5" customHeight="1" x14ac:dyDescent="0.2">
      <c r="A100" s="21" t="s">
        <v>687</v>
      </c>
      <c r="B100" s="28" t="s">
        <v>152</v>
      </c>
      <c r="C100" s="29" t="s">
        <v>55</v>
      </c>
      <c r="D100" s="21" t="s">
        <v>12</v>
      </c>
      <c r="E100" s="21" t="s">
        <v>153</v>
      </c>
      <c r="F100" s="21" t="s">
        <v>40</v>
      </c>
      <c r="G100" s="21" t="s">
        <v>154</v>
      </c>
      <c r="H100" s="21" t="s">
        <v>16</v>
      </c>
      <c r="I100" s="21" t="s">
        <v>651</v>
      </c>
      <c r="J100" s="21" t="s">
        <v>0</v>
      </c>
      <c r="K100" s="26">
        <v>1267</v>
      </c>
      <c r="L100" s="21">
        <v>1828024</v>
      </c>
      <c r="M100" s="21" t="s">
        <v>652</v>
      </c>
      <c r="N100" s="21" t="s">
        <v>148</v>
      </c>
    </row>
    <row r="101" spans="1:14" ht="37.5" customHeight="1" x14ac:dyDescent="0.2">
      <c r="A101" s="21" t="s">
        <v>688</v>
      </c>
      <c r="B101" s="28" t="s">
        <v>155</v>
      </c>
      <c r="C101" s="29" t="s">
        <v>156</v>
      </c>
      <c r="D101" s="21" t="s">
        <v>12</v>
      </c>
      <c r="E101" s="21" t="s">
        <v>157</v>
      </c>
      <c r="F101" s="21" t="s">
        <v>46</v>
      </c>
      <c r="G101" s="21" t="s">
        <v>57</v>
      </c>
      <c r="H101" s="21" t="s">
        <v>16</v>
      </c>
      <c r="I101" s="21" t="s">
        <v>651</v>
      </c>
      <c r="J101" s="21" t="s">
        <v>0</v>
      </c>
      <c r="K101" s="26">
        <v>1268</v>
      </c>
      <c r="L101" s="21">
        <v>1828025</v>
      </c>
      <c r="M101" s="21" t="s">
        <v>652</v>
      </c>
      <c r="N101" s="21" t="s">
        <v>148</v>
      </c>
    </row>
    <row r="102" spans="1:14" ht="37.5" customHeight="1" x14ac:dyDescent="0.2">
      <c r="A102" s="21" t="s">
        <v>689</v>
      </c>
      <c r="B102" s="28" t="s">
        <v>158</v>
      </c>
      <c r="C102" s="29" t="s">
        <v>159</v>
      </c>
      <c r="D102" s="21" t="s">
        <v>12</v>
      </c>
      <c r="E102" s="21" t="s">
        <v>160</v>
      </c>
      <c r="F102" s="21" t="s">
        <v>161</v>
      </c>
      <c r="G102" s="21" t="s">
        <v>86</v>
      </c>
      <c r="H102" s="21" t="s">
        <v>16</v>
      </c>
      <c r="I102" s="21" t="s">
        <v>651</v>
      </c>
      <c r="J102" s="21" t="s">
        <v>0</v>
      </c>
      <c r="K102" s="26">
        <v>1269</v>
      </c>
      <c r="L102" s="21">
        <v>1828026</v>
      </c>
      <c r="M102" s="21" t="s">
        <v>652</v>
      </c>
      <c r="N102" s="21" t="s">
        <v>148</v>
      </c>
    </row>
    <row r="103" spans="1:14" ht="37.5" customHeight="1" x14ac:dyDescent="0.2">
      <c r="A103" s="21" t="s">
        <v>690</v>
      </c>
      <c r="B103" s="28" t="s">
        <v>162</v>
      </c>
      <c r="C103" s="29" t="s">
        <v>163</v>
      </c>
      <c r="D103" s="21" t="s">
        <v>12</v>
      </c>
      <c r="E103" s="21" t="s">
        <v>164</v>
      </c>
      <c r="F103" s="21" t="s">
        <v>40</v>
      </c>
      <c r="G103" s="21" t="s">
        <v>35</v>
      </c>
      <c r="H103" s="21" t="s">
        <v>16</v>
      </c>
      <c r="I103" s="21" t="s">
        <v>651</v>
      </c>
      <c r="J103" s="21" t="s">
        <v>0</v>
      </c>
      <c r="K103" s="26">
        <v>1270</v>
      </c>
      <c r="L103" s="21">
        <v>1828027</v>
      </c>
      <c r="M103" s="21" t="s">
        <v>652</v>
      </c>
      <c r="N103" s="21" t="s">
        <v>148</v>
      </c>
    </row>
    <row r="104" spans="1:14" ht="37.5" customHeight="1" x14ac:dyDescent="0.2">
      <c r="A104" s="21" t="s">
        <v>691</v>
      </c>
      <c r="B104" s="28" t="s">
        <v>165</v>
      </c>
      <c r="C104" s="29" t="s">
        <v>166</v>
      </c>
      <c r="D104" s="21" t="s">
        <v>72</v>
      </c>
      <c r="E104" s="21" t="s">
        <v>167</v>
      </c>
      <c r="F104" s="21" t="s">
        <v>168</v>
      </c>
      <c r="G104" s="21" t="s">
        <v>169</v>
      </c>
      <c r="H104" s="21" t="s">
        <v>170</v>
      </c>
      <c r="I104" s="21" t="s">
        <v>651</v>
      </c>
      <c r="J104" s="21" t="s">
        <v>0</v>
      </c>
      <c r="K104" s="26">
        <v>1271</v>
      </c>
      <c r="L104" s="21">
        <v>1828028</v>
      </c>
      <c r="M104" s="21" t="s">
        <v>652</v>
      </c>
      <c r="N104" s="21" t="s">
        <v>148</v>
      </c>
    </row>
    <row r="105" spans="1:14" ht="37.5" customHeight="1" x14ac:dyDescent="0.2">
      <c r="A105" s="21" t="s">
        <v>692</v>
      </c>
      <c r="B105" s="28" t="s">
        <v>171</v>
      </c>
      <c r="C105" s="29" t="s">
        <v>78</v>
      </c>
      <c r="D105" s="21" t="s">
        <v>12</v>
      </c>
      <c r="E105" s="21" t="s">
        <v>172</v>
      </c>
      <c r="F105" s="21" t="s">
        <v>22</v>
      </c>
      <c r="G105" s="21" t="s">
        <v>173</v>
      </c>
      <c r="H105" s="21" t="s">
        <v>16</v>
      </c>
      <c r="I105" s="21" t="s">
        <v>651</v>
      </c>
      <c r="J105" s="21" t="s">
        <v>0</v>
      </c>
      <c r="K105" s="26">
        <v>1272</v>
      </c>
      <c r="L105" s="21">
        <v>1828029</v>
      </c>
      <c r="M105" s="21" t="s">
        <v>652</v>
      </c>
      <c r="N105" s="21" t="s">
        <v>148</v>
      </c>
    </row>
    <row r="106" spans="1:14" ht="37.5" customHeight="1" x14ac:dyDescent="0.2">
      <c r="A106" s="21" t="s">
        <v>693</v>
      </c>
      <c r="B106" s="28" t="s">
        <v>82</v>
      </c>
      <c r="C106" s="29" t="s">
        <v>83</v>
      </c>
      <c r="D106" s="21" t="s">
        <v>12</v>
      </c>
      <c r="E106" s="21" t="s">
        <v>174</v>
      </c>
      <c r="F106" s="21" t="s">
        <v>175</v>
      </c>
      <c r="G106" s="21" t="s">
        <v>176</v>
      </c>
      <c r="H106" s="21" t="s">
        <v>30</v>
      </c>
      <c r="I106" s="21" t="s">
        <v>651</v>
      </c>
      <c r="J106" s="21" t="s">
        <v>0</v>
      </c>
      <c r="K106" s="26">
        <v>1273</v>
      </c>
      <c r="L106" s="21">
        <v>1828030</v>
      </c>
      <c r="M106" s="21" t="s">
        <v>652</v>
      </c>
      <c r="N106" s="21" t="s">
        <v>148</v>
      </c>
    </row>
    <row r="107" spans="1:14" ht="37.5" customHeight="1" x14ac:dyDescent="0.2">
      <c r="A107" s="21" t="s">
        <v>694</v>
      </c>
      <c r="B107" s="28" t="s">
        <v>177</v>
      </c>
      <c r="C107" s="29" t="s">
        <v>178</v>
      </c>
      <c r="D107" s="21" t="s">
        <v>12</v>
      </c>
      <c r="E107" s="21" t="s">
        <v>179</v>
      </c>
      <c r="F107" s="21" t="s">
        <v>46</v>
      </c>
      <c r="G107" s="21" t="s">
        <v>180</v>
      </c>
      <c r="H107" s="21" t="s">
        <v>30</v>
      </c>
      <c r="I107" s="21" t="s">
        <v>651</v>
      </c>
      <c r="J107" s="21" t="s">
        <v>0</v>
      </c>
      <c r="K107" s="26">
        <v>1274</v>
      </c>
      <c r="L107" s="21">
        <v>1828031</v>
      </c>
      <c r="M107" s="21" t="s">
        <v>652</v>
      </c>
      <c r="N107" s="21" t="s">
        <v>148</v>
      </c>
    </row>
    <row r="108" spans="1:14" ht="37.5" customHeight="1" x14ac:dyDescent="0.2">
      <c r="A108" s="21" t="s">
        <v>695</v>
      </c>
      <c r="B108" s="28" t="s">
        <v>181</v>
      </c>
      <c r="C108" s="29" t="s">
        <v>89</v>
      </c>
      <c r="D108" s="21" t="s">
        <v>12</v>
      </c>
      <c r="E108" s="21" t="s">
        <v>182</v>
      </c>
      <c r="F108" s="21" t="s">
        <v>67</v>
      </c>
      <c r="G108" s="21" t="s">
        <v>68</v>
      </c>
      <c r="H108" s="21" t="s">
        <v>16</v>
      </c>
      <c r="I108" s="21" t="s">
        <v>651</v>
      </c>
      <c r="J108" s="21" t="s">
        <v>0</v>
      </c>
      <c r="K108" s="26">
        <v>1275</v>
      </c>
      <c r="L108" s="21">
        <v>1828032</v>
      </c>
      <c r="M108" s="21" t="s">
        <v>652</v>
      </c>
      <c r="N108" s="21" t="s">
        <v>148</v>
      </c>
    </row>
    <row r="109" spans="1:14" ht="37.5" customHeight="1" x14ac:dyDescent="0.2">
      <c r="A109" s="21" t="s">
        <v>696</v>
      </c>
      <c r="B109" s="28" t="s">
        <v>183</v>
      </c>
      <c r="C109" s="29" t="s">
        <v>89</v>
      </c>
      <c r="D109" s="21" t="s">
        <v>12</v>
      </c>
      <c r="E109" s="21" t="s">
        <v>184</v>
      </c>
      <c r="F109" s="21" t="s">
        <v>175</v>
      </c>
      <c r="G109" s="21" t="s">
        <v>185</v>
      </c>
      <c r="H109" s="21" t="s">
        <v>16</v>
      </c>
      <c r="I109" s="21" t="s">
        <v>651</v>
      </c>
      <c r="J109" s="21" t="s">
        <v>0</v>
      </c>
      <c r="K109" s="26">
        <v>1276</v>
      </c>
      <c r="L109" s="21">
        <v>1828033</v>
      </c>
      <c r="M109" s="21" t="s">
        <v>652</v>
      </c>
      <c r="N109" s="21" t="s">
        <v>148</v>
      </c>
    </row>
    <row r="110" spans="1:14" ht="37.5" customHeight="1" x14ac:dyDescent="0.2">
      <c r="A110" s="21" t="s">
        <v>697</v>
      </c>
      <c r="B110" s="28" t="s">
        <v>186</v>
      </c>
      <c r="C110" s="29" t="s">
        <v>11</v>
      </c>
      <c r="D110" s="21" t="s">
        <v>12</v>
      </c>
      <c r="E110" s="21" t="s">
        <v>187</v>
      </c>
      <c r="F110" s="21" t="s">
        <v>14</v>
      </c>
      <c r="G110" s="21" t="s">
        <v>173</v>
      </c>
      <c r="H110" s="21" t="s">
        <v>16</v>
      </c>
      <c r="I110" s="21" t="s">
        <v>651</v>
      </c>
      <c r="J110" s="21" t="s">
        <v>0</v>
      </c>
      <c r="K110" s="26">
        <v>1277</v>
      </c>
      <c r="L110" s="21">
        <v>1828034</v>
      </c>
      <c r="M110" s="21" t="s">
        <v>652</v>
      </c>
      <c r="N110" s="21" t="s">
        <v>188</v>
      </c>
    </row>
    <row r="111" spans="1:14" ht="37.5" customHeight="1" x14ac:dyDescent="0.2">
      <c r="A111" s="21" t="s">
        <v>698</v>
      </c>
      <c r="B111" s="28" t="s">
        <v>189</v>
      </c>
      <c r="C111" s="29" t="s">
        <v>190</v>
      </c>
      <c r="D111" s="21" t="s">
        <v>12</v>
      </c>
      <c r="E111" s="21" t="s">
        <v>191</v>
      </c>
      <c r="F111" s="21" t="s">
        <v>91</v>
      </c>
      <c r="G111" s="21" t="s">
        <v>192</v>
      </c>
      <c r="H111" s="21" t="s">
        <v>16</v>
      </c>
      <c r="I111" s="21" t="s">
        <v>651</v>
      </c>
      <c r="J111" s="21" t="s">
        <v>0</v>
      </c>
      <c r="K111" s="26">
        <v>1278</v>
      </c>
      <c r="L111" s="21">
        <v>1828035</v>
      </c>
      <c r="M111" s="21" t="s">
        <v>652</v>
      </c>
      <c r="N111" s="21" t="s">
        <v>188</v>
      </c>
    </row>
    <row r="112" spans="1:14" ht="37.5" customHeight="1" x14ac:dyDescent="0.2">
      <c r="A112" s="21" t="s">
        <v>699</v>
      </c>
      <c r="B112" s="28" t="s">
        <v>82</v>
      </c>
      <c r="C112" s="29" t="s">
        <v>193</v>
      </c>
      <c r="D112" s="21" t="s">
        <v>12</v>
      </c>
      <c r="E112" s="21" t="s">
        <v>194</v>
      </c>
      <c r="F112" s="21" t="s">
        <v>85</v>
      </c>
      <c r="G112" s="21" t="s">
        <v>126</v>
      </c>
      <c r="H112" s="21" t="s">
        <v>16</v>
      </c>
      <c r="I112" s="21" t="s">
        <v>651</v>
      </c>
      <c r="J112" s="21" t="s">
        <v>0</v>
      </c>
      <c r="K112" s="26">
        <v>1279</v>
      </c>
      <c r="L112" s="21">
        <v>1828036</v>
      </c>
      <c r="M112" s="21" t="s">
        <v>652</v>
      </c>
      <c r="N112" s="21" t="s">
        <v>188</v>
      </c>
    </row>
    <row r="113" spans="1:14" ht="37.5" customHeight="1" x14ac:dyDescent="0.2">
      <c r="A113" s="21" t="s">
        <v>700</v>
      </c>
      <c r="B113" s="28" t="s">
        <v>195</v>
      </c>
      <c r="C113" s="29" t="s">
        <v>193</v>
      </c>
      <c r="D113" s="21" t="s">
        <v>12</v>
      </c>
      <c r="E113" s="21" t="s">
        <v>196</v>
      </c>
      <c r="F113" s="21" t="s">
        <v>14</v>
      </c>
      <c r="G113" s="21" t="s">
        <v>197</v>
      </c>
      <c r="H113" s="21" t="s">
        <v>170</v>
      </c>
      <c r="I113" s="21" t="s">
        <v>651</v>
      </c>
      <c r="J113" s="21" t="s">
        <v>0</v>
      </c>
      <c r="K113" s="26">
        <v>1280</v>
      </c>
      <c r="L113" s="21">
        <v>1828037</v>
      </c>
      <c r="M113" s="21" t="s">
        <v>652</v>
      </c>
      <c r="N113" s="21" t="s">
        <v>188</v>
      </c>
    </row>
    <row r="114" spans="1:14" ht="37.5" customHeight="1" x14ac:dyDescent="0.2">
      <c r="A114" s="21" t="s">
        <v>701</v>
      </c>
      <c r="B114" s="28" t="s">
        <v>198</v>
      </c>
      <c r="C114" s="29" t="s">
        <v>199</v>
      </c>
      <c r="D114" s="21" t="s">
        <v>12</v>
      </c>
      <c r="E114" s="21" t="s">
        <v>200</v>
      </c>
      <c r="F114" s="21" t="s">
        <v>201</v>
      </c>
      <c r="G114" s="21" t="s">
        <v>202</v>
      </c>
      <c r="H114" s="21" t="s">
        <v>16</v>
      </c>
      <c r="I114" s="21" t="s">
        <v>651</v>
      </c>
      <c r="J114" s="21" t="s">
        <v>0</v>
      </c>
      <c r="K114" s="26">
        <v>1281</v>
      </c>
      <c r="L114" s="21">
        <v>1828038</v>
      </c>
      <c r="M114" s="21" t="s">
        <v>652</v>
      </c>
      <c r="N114" s="21" t="s">
        <v>188</v>
      </c>
    </row>
    <row r="115" spans="1:14" ht="37.5" customHeight="1" x14ac:dyDescent="0.2">
      <c r="A115" s="21" t="s">
        <v>702</v>
      </c>
      <c r="B115" s="28" t="s">
        <v>82</v>
      </c>
      <c r="C115" s="29" t="s">
        <v>203</v>
      </c>
      <c r="D115" s="21" t="s">
        <v>12</v>
      </c>
      <c r="E115" s="21" t="s">
        <v>204</v>
      </c>
      <c r="F115" s="21" t="s">
        <v>122</v>
      </c>
      <c r="G115" s="21" t="s">
        <v>205</v>
      </c>
      <c r="H115" s="21" t="s">
        <v>16</v>
      </c>
      <c r="I115" s="21" t="s">
        <v>651</v>
      </c>
      <c r="J115" s="21" t="s">
        <v>0</v>
      </c>
      <c r="K115" s="26">
        <v>1282</v>
      </c>
      <c r="L115" s="21">
        <v>1828039</v>
      </c>
      <c r="M115" s="21" t="s">
        <v>652</v>
      </c>
      <c r="N115" s="21" t="s">
        <v>188</v>
      </c>
    </row>
    <row r="116" spans="1:14" ht="37.5" customHeight="1" x14ac:dyDescent="0.2">
      <c r="A116" s="21" t="s">
        <v>703</v>
      </c>
      <c r="B116" s="28" t="s">
        <v>206</v>
      </c>
      <c r="C116" s="29" t="s">
        <v>60</v>
      </c>
      <c r="D116" s="21" t="s">
        <v>12</v>
      </c>
      <c r="E116" s="21" t="s">
        <v>50</v>
      </c>
      <c r="F116" s="21" t="s">
        <v>14</v>
      </c>
      <c r="G116" s="21" t="s">
        <v>207</v>
      </c>
      <c r="H116" s="21" t="s">
        <v>16</v>
      </c>
      <c r="I116" s="21" t="s">
        <v>651</v>
      </c>
      <c r="J116" s="21" t="s">
        <v>0</v>
      </c>
      <c r="K116" s="26">
        <v>1283</v>
      </c>
      <c r="L116" s="21">
        <v>1828040</v>
      </c>
      <c r="M116" s="21" t="s">
        <v>652</v>
      </c>
      <c r="N116" s="21" t="s">
        <v>188</v>
      </c>
    </row>
    <row r="117" spans="1:14" ht="37.5" customHeight="1" x14ac:dyDescent="0.2">
      <c r="A117" s="21" t="s">
        <v>704</v>
      </c>
      <c r="B117" s="28" t="s">
        <v>208</v>
      </c>
      <c r="C117" s="29" t="s">
        <v>138</v>
      </c>
      <c r="D117" s="21" t="s">
        <v>12</v>
      </c>
      <c r="E117" s="21" t="s">
        <v>209</v>
      </c>
      <c r="F117" s="21" t="s">
        <v>28</v>
      </c>
      <c r="G117" s="21" t="s">
        <v>210</v>
      </c>
      <c r="H117" s="21" t="s">
        <v>16</v>
      </c>
      <c r="I117" s="21" t="s">
        <v>651</v>
      </c>
      <c r="J117" s="21" t="s">
        <v>0</v>
      </c>
      <c r="K117" s="26">
        <v>1284</v>
      </c>
      <c r="L117" s="21">
        <v>1828041</v>
      </c>
      <c r="M117" s="21" t="s">
        <v>652</v>
      </c>
      <c r="N117" s="21" t="s">
        <v>188</v>
      </c>
    </row>
    <row r="118" spans="1:14" ht="37.5" customHeight="1" x14ac:dyDescent="0.2">
      <c r="A118" s="21" t="s">
        <v>705</v>
      </c>
      <c r="B118" s="28" t="s">
        <v>211</v>
      </c>
      <c r="C118" s="29" t="s">
        <v>212</v>
      </c>
      <c r="D118" s="21" t="s">
        <v>12</v>
      </c>
      <c r="E118" s="21" t="s">
        <v>213</v>
      </c>
      <c r="F118" s="21" t="s">
        <v>14</v>
      </c>
      <c r="G118" s="21" t="s">
        <v>214</v>
      </c>
      <c r="H118" s="21" t="s">
        <v>30</v>
      </c>
      <c r="I118" s="21" t="s">
        <v>651</v>
      </c>
      <c r="J118" s="21" t="s">
        <v>0</v>
      </c>
      <c r="K118" s="26">
        <v>1285</v>
      </c>
      <c r="L118" s="21">
        <v>1828042</v>
      </c>
      <c r="M118" s="21" t="s">
        <v>652</v>
      </c>
      <c r="N118" s="21" t="s">
        <v>188</v>
      </c>
    </row>
    <row r="119" spans="1:14" ht="37.5" customHeight="1" x14ac:dyDescent="0.2">
      <c r="A119" s="21" t="s">
        <v>706</v>
      </c>
      <c r="B119" s="28" t="s">
        <v>215</v>
      </c>
      <c r="C119" s="29" t="s">
        <v>216</v>
      </c>
      <c r="D119" s="21" t="s">
        <v>12</v>
      </c>
      <c r="E119" s="21" t="s">
        <v>217</v>
      </c>
      <c r="F119" s="21" t="s">
        <v>111</v>
      </c>
      <c r="G119" s="21" t="s">
        <v>35</v>
      </c>
      <c r="H119" s="21" t="s">
        <v>16</v>
      </c>
      <c r="I119" s="21" t="s">
        <v>651</v>
      </c>
      <c r="J119" s="21" t="s">
        <v>0</v>
      </c>
      <c r="K119" s="26">
        <v>1286</v>
      </c>
      <c r="L119" s="21">
        <v>1828043</v>
      </c>
      <c r="M119" s="21" t="s">
        <v>652</v>
      </c>
      <c r="N119" s="21" t="s">
        <v>188</v>
      </c>
    </row>
    <row r="120" spans="1:14" ht="37.5" customHeight="1" x14ac:dyDescent="0.2">
      <c r="A120" s="21" t="s">
        <v>707</v>
      </c>
      <c r="B120" s="28" t="s">
        <v>218</v>
      </c>
      <c r="C120" s="29" t="s">
        <v>219</v>
      </c>
      <c r="D120" s="21" t="s">
        <v>12</v>
      </c>
      <c r="E120" s="21" t="s">
        <v>220</v>
      </c>
      <c r="F120" s="21" t="s">
        <v>221</v>
      </c>
      <c r="G120" s="21" t="s">
        <v>35</v>
      </c>
      <c r="H120" s="21" t="s">
        <v>16</v>
      </c>
      <c r="I120" s="21" t="s">
        <v>651</v>
      </c>
      <c r="J120" s="21" t="s">
        <v>0</v>
      </c>
      <c r="K120" s="26">
        <v>1287</v>
      </c>
      <c r="L120" s="21">
        <v>1828044</v>
      </c>
      <c r="M120" s="21" t="s">
        <v>652</v>
      </c>
      <c r="N120" s="21" t="s">
        <v>188</v>
      </c>
    </row>
    <row r="121" spans="1:14" ht="37.5" customHeight="1" x14ac:dyDescent="0.2">
      <c r="A121" s="21" t="s">
        <v>708</v>
      </c>
      <c r="B121" s="28" t="s">
        <v>222</v>
      </c>
      <c r="C121" s="29" t="s">
        <v>223</v>
      </c>
      <c r="D121" s="21" t="s">
        <v>12</v>
      </c>
      <c r="E121" s="21" t="s">
        <v>224</v>
      </c>
      <c r="F121" s="21" t="s">
        <v>201</v>
      </c>
      <c r="G121" s="21" t="s">
        <v>173</v>
      </c>
      <c r="H121" s="21" t="s">
        <v>16</v>
      </c>
      <c r="I121" s="21" t="s">
        <v>651</v>
      </c>
      <c r="J121" s="21" t="s">
        <v>0</v>
      </c>
      <c r="K121" s="26">
        <v>1288</v>
      </c>
      <c r="L121" s="21">
        <v>1828045</v>
      </c>
      <c r="M121" s="21" t="s">
        <v>652</v>
      </c>
      <c r="N121" s="21" t="s">
        <v>188</v>
      </c>
    </row>
    <row r="122" spans="1:14" ht="37.5" customHeight="1" x14ac:dyDescent="0.2">
      <c r="A122" s="21" t="s">
        <v>709</v>
      </c>
      <c r="B122" s="28" t="s">
        <v>225</v>
      </c>
      <c r="C122" s="29" t="s">
        <v>226</v>
      </c>
      <c r="D122" s="21" t="s">
        <v>12</v>
      </c>
      <c r="E122" s="21" t="s">
        <v>227</v>
      </c>
      <c r="F122" s="21" t="s">
        <v>46</v>
      </c>
      <c r="G122" s="21" t="s">
        <v>154</v>
      </c>
      <c r="H122" s="21" t="s">
        <v>16</v>
      </c>
      <c r="I122" s="21" t="s">
        <v>651</v>
      </c>
      <c r="J122" s="21" t="s">
        <v>0</v>
      </c>
      <c r="K122" s="26">
        <v>1289</v>
      </c>
      <c r="L122" s="21">
        <v>1828046</v>
      </c>
      <c r="M122" s="21" t="s">
        <v>652</v>
      </c>
      <c r="N122" s="21" t="s">
        <v>188</v>
      </c>
    </row>
    <row r="123" spans="1:14" ht="37.5" customHeight="1" x14ac:dyDescent="0.2">
      <c r="A123" s="21" t="s">
        <v>710</v>
      </c>
      <c r="B123" s="28" t="s">
        <v>229</v>
      </c>
      <c r="C123" s="29" t="s">
        <v>230</v>
      </c>
      <c r="D123" s="21" t="s">
        <v>12</v>
      </c>
      <c r="E123" s="21" t="s">
        <v>231</v>
      </c>
      <c r="F123" s="21" t="s">
        <v>46</v>
      </c>
      <c r="G123" s="21" t="s">
        <v>232</v>
      </c>
      <c r="H123" s="21" t="s">
        <v>30</v>
      </c>
      <c r="I123" s="21" t="s">
        <v>651</v>
      </c>
      <c r="J123" s="21" t="s">
        <v>0</v>
      </c>
      <c r="K123" s="26">
        <v>1290</v>
      </c>
      <c r="L123" s="21">
        <v>1828047</v>
      </c>
      <c r="M123" s="21" t="s">
        <v>652</v>
      </c>
      <c r="N123" s="21" t="s">
        <v>188</v>
      </c>
    </row>
    <row r="124" spans="1:14" ht="37.5" customHeight="1" x14ac:dyDescent="0.2">
      <c r="A124" s="21" t="s">
        <v>711</v>
      </c>
      <c r="B124" s="28" t="s">
        <v>234</v>
      </c>
      <c r="C124" s="29" t="s">
        <v>235</v>
      </c>
      <c r="D124" s="21" t="s">
        <v>12</v>
      </c>
      <c r="E124" s="21" t="s">
        <v>236</v>
      </c>
      <c r="F124" s="21" t="s">
        <v>22</v>
      </c>
      <c r="G124" s="21" t="s">
        <v>237</v>
      </c>
      <c r="H124" s="21" t="s">
        <v>30</v>
      </c>
      <c r="I124" s="21" t="s">
        <v>651</v>
      </c>
      <c r="J124" s="21" t="s">
        <v>0</v>
      </c>
      <c r="K124" s="26">
        <v>1291</v>
      </c>
      <c r="L124" s="21">
        <v>1828048</v>
      </c>
      <c r="M124" s="21" t="s">
        <v>652</v>
      </c>
      <c r="N124" s="21" t="s">
        <v>188</v>
      </c>
    </row>
    <row r="125" spans="1:14" ht="37.5" customHeight="1" x14ac:dyDescent="0.2">
      <c r="A125" s="21" t="s">
        <v>712</v>
      </c>
      <c r="B125" s="28" t="s">
        <v>239</v>
      </c>
      <c r="C125" s="29" t="s">
        <v>163</v>
      </c>
      <c r="D125" s="21" t="s">
        <v>12</v>
      </c>
      <c r="E125" s="21" t="s">
        <v>172</v>
      </c>
      <c r="F125" s="21" t="s">
        <v>22</v>
      </c>
      <c r="G125" s="21" t="s">
        <v>240</v>
      </c>
      <c r="H125" s="21" t="s">
        <v>16</v>
      </c>
      <c r="I125" s="21" t="s">
        <v>651</v>
      </c>
      <c r="J125" s="21" t="s">
        <v>0</v>
      </c>
      <c r="K125" s="26">
        <v>1292</v>
      </c>
      <c r="L125" s="21">
        <v>1828049</v>
      </c>
      <c r="M125" s="21" t="s">
        <v>652</v>
      </c>
      <c r="N125" s="21" t="s">
        <v>188</v>
      </c>
    </row>
    <row r="126" spans="1:14" ht="37.5" customHeight="1" x14ac:dyDescent="0.2">
      <c r="A126" s="21" t="s">
        <v>713</v>
      </c>
      <c r="B126" s="28" t="s">
        <v>242</v>
      </c>
      <c r="C126" s="29" t="s">
        <v>78</v>
      </c>
      <c r="D126" s="21" t="s">
        <v>12</v>
      </c>
      <c r="E126" s="21" t="s">
        <v>243</v>
      </c>
      <c r="F126" s="21" t="s">
        <v>74</v>
      </c>
      <c r="G126" s="21" t="s">
        <v>102</v>
      </c>
      <c r="H126" s="21" t="s">
        <v>16</v>
      </c>
      <c r="I126" s="21" t="s">
        <v>651</v>
      </c>
      <c r="J126" s="21" t="s">
        <v>0</v>
      </c>
      <c r="K126" s="26">
        <v>1293</v>
      </c>
      <c r="L126" s="21">
        <v>1828050</v>
      </c>
      <c r="M126" s="21" t="s">
        <v>652</v>
      </c>
      <c r="N126" s="21" t="s">
        <v>188</v>
      </c>
    </row>
    <row r="127" spans="1:14" ht="37.5" customHeight="1" x14ac:dyDescent="0.2">
      <c r="A127" s="21" t="s">
        <v>714</v>
      </c>
      <c r="B127" s="28" t="s">
        <v>82</v>
      </c>
      <c r="C127" s="29" t="s">
        <v>78</v>
      </c>
      <c r="D127" s="21" t="s">
        <v>12</v>
      </c>
      <c r="E127" s="21" t="s">
        <v>245</v>
      </c>
      <c r="F127" s="21" t="s">
        <v>46</v>
      </c>
      <c r="G127" s="21" t="s">
        <v>246</v>
      </c>
      <c r="H127" s="21" t="s">
        <v>16</v>
      </c>
      <c r="I127" s="21" t="s">
        <v>651</v>
      </c>
      <c r="J127" s="21" t="s">
        <v>0</v>
      </c>
      <c r="K127" s="26">
        <v>1294</v>
      </c>
      <c r="L127" s="21">
        <v>1828051</v>
      </c>
      <c r="M127" s="21" t="s">
        <v>652</v>
      </c>
      <c r="N127" s="21" t="s">
        <v>188</v>
      </c>
    </row>
    <row r="128" spans="1:14" ht="37.5" customHeight="1" x14ac:dyDescent="0.2">
      <c r="A128" s="21" t="s">
        <v>715</v>
      </c>
      <c r="B128" s="28" t="s">
        <v>248</v>
      </c>
      <c r="C128" s="29" t="s">
        <v>249</v>
      </c>
      <c r="D128" s="21" t="s">
        <v>12</v>
      </c>
      <c r="E128" s="21" t="s">
        <v>250</v>
      </c>
      <c r="F128" s="21" t="s">
        <v>67</v>
      </c>
      <c r="G128" s="21" t="s">
        <v>251</v>
      </c>
      <c r="H128" s="21" t="s">
        <v>16</v>
      </c>
      <c r="I128" s="21" t="s">
        <v>651</v>
      </c>
      <c r="J128" s="21" t="s">
        <v>0</v>
      </c>
      <c r="K128" s="26">
        <v>1295</v>
      </c>
      <c r="L128" s="21">
        <v>1828052</v>
      </c>
      <c r="M128" s="21" t="s">
        <v>652</v>
      </c>
      <c r="N128" s="21" t="s">
        <v>188</v>
      </c>
    </row>
    <row r="129" spans="1:14" ht="37.5" customHeight="1" x14ac:dyDescent="0.2">
      <c r="A129" s="21" t="s">
        <v>716</v>
      </c>
      <c r="B129" s="28" t="s">
        <v>253</v>
      </c>
      <c r="C129" s="29" t="s">
        <v>254</v>
      </c>
      <c r="D129" s="21" t="s">
        <v>12</v>
      </c>
      <c r="E129" s="21" t="s">
        <v>255</v>
      </c>
      <c r="F129" s="21" t="s">
        <v>140</v>
      </c>
      <c r="G129" s="21" t="s">
        <v>256</v>
      </c>
      <c r="H129" s="21" t="s">
        <v>16</v>
      </c>
      <c r="I129" s="21" t="s">
        <v>651</v>
      </c>
      <c r="J129" s="21" t="s">
        <v>0</v>
      </c>
      <c r="K129" s="26">
        <v>1296</v>
      </c>
      <c r="L129" s="21">
        <v>1828053</v>
      </c>
      <c r="M129" s="21" t="s">
        <v>652</v>
      </c>
      <c r="N129" s="21" t="s">
        <v>188</v>
      </c>
    </row>
    <row r="130" spans="1:14" ht="37.5" customHeight="1" x14ac:dyDescent="0.2">
      <c r="A130" s="21" t="s">
        <v>717</v>
      </c>
      <c r="B130" s="28" t="s">
        <v>82</v>
      </c>
      <c r="C130" s="29" t="s">
        <v>89</v>
      </c>
      <c r="D130" s="21" t="s">
        <v>12</v>
      </c>
      <c r="E130" s="21" t="s">
        <v>258</v>
      </c>
      <c r="F130" s="21" t="s">
        <v>175</v>
      </c>
      <c r="G130" s="21" t="s">
        <v>259</v>
      </c>
      <c r="H130" s="21" t="s">
        <v>16</v>
      </c>
      <c r="I130" s="21" t="s">
        <v>651</v>
      </c>
      <c r="J130" s="21" t="s">
        <v>0</v>
      </c>
      <c r="K130" s="26">
        <v>1297</v>
      </c>
      <c r="L130" s="21">
        <v>1828054</v>
      </c>
      <c r="M130" s="21" t="s">
        <v>652</v>
      </c>
      <c r="N130" s="21" t="s">
        <v>188</v>
      </c>
    </row>
    <row r="131" spans="1:14" ht="37.5" customHeight="1" x14ac:dyDescent="0.2">
      <c r="A131" s="21" t="s">
        <v>718</v>
      </c>
      <c r="B131" s="28" t="s">
        <v>82</v>
      </c>
      <c r="C131" s="29" t="s">
        <v>261</v>
      </c>
      <c r="D131" s="21" t="s">
        <v>12</v>
      </c>
      <c r="E131" s="21" t="s">
        <v>262</v>
      </c>
      <c r="F131" s="21" t="s">
        <v>85</v>
      </c>
      <c r="G131" s="21" t="s">
        <v>80</v>
      </c>
      <c r="H131" s="21" t="s">
        <v>30</v>
      </c>
      <c r="I131" s="21" t="s">
        <v>651</v>
      </c>
      <c r="J131" s="21" t="s">
        <v>0</v>
      </c>
      <c r="K131" s="26">
        <v>1298</v>
      </c>
      <c r="L131" s="21">
        <v>1828055</v>
      </c>
      <c r="M131" s="21" t="s">
        <v>652</v>
      </c>
      <c r="N131" s="21" t="s">
        <v>188</v>
      </c>
    </row>
    <row r="132" spans="1:14" ht="37.5" customHeight="1" x14ac:dyDescent="0.2">
      <c r="A132" s="21" t="s">
        <v>719</v>
      </c>
      <c r="B132" s="28" t="s">
        <v>48</v>
      </c>
      <c r="C132" s="29" t="s">
        <v>264</v>
      </c>
      <c r="D132" s="21" t="s">
        <v>12</v>
      </c>
      <c r="E132" s="21" t="s">
        <v>265</v>
      </c>
      <c r="F132" s="21" t="s">
        <v>140</v>
      </c>
      <c r="G132" s="21" t="s">
        <v>141</v>
      </c>
      <c r="H132" s="21" t="s">
        <v>30</v>
      </c>
      <c r="I132" s="21" t="s">
        <v>651</v>
      </c>
      <c r="J132" s="21" t="s">
        <v>0</v>
      </c>
      <c r="K132" s="26">
        <v>1299</v>
      </c>
      <c r="L132" s="21">
        <v>1828056</v>
      </c>
      <c r="M132" s="21" t="s">
        <v>652</v>
      </c>
      <c r="N132" s="21" t="s">
        <v>188</v>
      </c>
    </row>
    <row r="133" spans="1:14" ht="37.5" customHeight="1" x14ac:dyDescent="0.2">
      <c r="A133" s="21" t="s">
        <v>720</v>
      </c>
      <c r="B133" s="28" t="s">
        <v>474</v>
      </c>
      <c r="C133" s="29" t="s">
        <v>11</v>
      </c>
      <c r="D133" s="21" t="s">
        <v>12</v>
      </c>
      <c r="E133" s="21" t="s">
        <v>475</v>
      </c>
      <c r="F133" s="21" t="s">
        <v>476</v>
      </c>
      <c r="G133" s="21">
        <v>2.29</v>
      </c>
      <c r="H133" s="21" t="s">
        <v>170</v>
      </c>
      <c r="I133" s="21" t="s">
        <v>651</v>
      </c>
      <c r="J133" s="21" t="s">
        <v>0</v>
      </c>
      <c r="K133" s="26">
        <v>1300</v>
      </c>
      <c r="L133" s="21">
        <v>1828057</v>
      </c>
      <c r="M133" s="21" t="s">
        <v>653</v>
      </c>
      <c r="N133" s="21" t="s">
        <v>477</v>
      </c>
    </row>
    <row r="134" spans="1:14" ht="37.5" customHeight="1" x14ac:dyDescent="0.2">
      <c r="A134" s="21" t="s">
        <v>721</v>
      </c>
      <c r="B134" s="28" t="s">
        <v>478</v>
      </c>
      <c r="C134" s="29" t="s">
        <v>11</v>
      </c>
      <c r="D134" s="21" t="s">
        <v>72</v>
      </c>
      <c r="E134" s="21" t="s">
        <v>479</v>
      </c>
      <c r="F134" s="21" t="s">
        <v>480</v>
      </c>
      <c r="G134" s="21">
        <v>2.81</v>
      </c>
      <c r="H134" s="21" t="s">
        <v>16</v>
      </c>
      <c r="I134" s="21" t="s">
        <v>651</v>
      </c>
      <c r="J134" s="21" t="s">
        <v>0</v>
      </c>
      <c r="K134" s="26">
        <v>1301</v>
      </c>
      <c r="L134" s="21">
        <v>1828058</v>
      </c>
      <c r="M134" s="21" t="s">
        <v>653</v>
      </c>
      <c r="N134" s="21" t="s">
        <v>477</v>
      </c>
    </row>
    <row r="135" spans="1:14" ht="37.5" customHeight="1" x14ac:dyDescent="0.2">
      <c r="A135" s="21" t="s">
        <v>722</v>
      </c>
      <c r="B135" s="28" t="s">
        <v>481</v>
      </c>
      <c r="C135" s="29" t="s">
        <v>11</v>
      </c>
      <c r="D135" s="21" t="s">
        <v>12</v>
      </c>
      <c r="E135" s="21" t="s">
        <v>482</v>
      </c>
      <c r="F135" s="21" t="s">
        <v>483</v>
      </c>
      <c r="G135" s="21">
        <v>2.9</v>
      </c>
      <c r="H135" s="21" t="s">
        <v>16</v>
      </c>
      <c r="I135" s="21" t="s">
        <v>651</v>
      </c>
      <c r="J135" s="21" t="s">
        <v>0</v>
      </c>
      <c r="K135" s="26">
        <v>1302</v>
      </c>
      <c r="L135" s="21">
        <v>1828059</v>
      </c>
      <c r="M135" s="21" t="s">
        <v>653</v>
      </c>
      <c r="N135" s="21" t="s">
        <v>477</v>
      </c>
    </row>
    <row r="136" spans="1:14" ht="37.5" customHeight="1" x14ac:dyDescent="0.2">
      <c r="A136" s="21" t="s">
        <v>723</v>
      </c>
      <c r="B136" s="28" t="s">
        <v>82</v>
      </c>
      <c r="C136" s="29" t="s">
        <v>484</v>
      </c>
      <c r="D136" s="21" t="s">
        <v>12</v>
      </c>
      <c r="E136" s="21" t="s">
        <v>485</v>
      </c>
      <c r="F136" s="21" t="s">
        <v>67</v>
      </c>
      <c r="G136" s="21">
        <v>2.79</v>
      </c>
      <c r="H136" s="21" t="s">
        <v>16</v>
      </c>
      <c r="I136" s="21" t="s">
        <v>651</v>
      </c>
      <c r="J136" s="21" t="s">
        <v>0</v>
      </c>
      <c r="K136" s="26">
        <v>1303</v>
      </c>
      <c r="L136" s="21">
        <v>1828060</v>
      </c>
      <c r="M136" s="21" t="s">
        <v>653</v>
      </c>
      <c r="N136" s="21" t="s">
        <v>477</v>
      </c>
    </row>
    <row r="137" spans="1:14" ht="37.5" customHeight="1" x14ac:dyDescent="0.2">
      <c r="A137" s="21" t="s">
        <v>724</v>
      </c>
      <c r="B137" s="28" t="s">
        <v>279</v>
      </c>
      <c r="C137" s="29" t="s">
        <v>484</v>
      </c>
      <c r="D137" s="21" t="s">
        <v>12</v>
      </c>
      <c r="E137" s="21" t="s">
        <v>486</v>
      </c>
      <c r="F137" s="21" t="s">
        <v>487</v>
      </c>
      <c r="G137" s="21">
        <v>2.59</v>
      </c>
      <c r="H137" s="21" t="s">
        <v>16</v>
      </c>
      <c r="I137" s="21" t="s">
        <v>651</v>
      </c>
      <c r="J137" s="21" t="s">
        <v>0</v>
      </c>
      <c r="K137" s="26">
        <v>1304</v>
      </c>
      <c r="L137" s="21">
        <v>1828061</v>
      </c>
      <c r="M137" s="21" t="s">
        <v>653</v>
      </c>
      <c r="N137" s="21" t="s">
        <v>477</v>
      </c>
    </row>
    <row r="138" spans="1:14" ht="37.5" customHeight="1" x14ac:dyDescent="0.2">
      <c r="A138" s="21" t="s">
        <v>725</v>
      </c>
      <c r="B138" s="28" t="s">
        <v>488</v>
      </c>
      <c r="C138" s="29" t="s">
        <v>345</v>
      </c>
      <c r="D138" s="21" t="s">
        <v>72</v>
      </c>
      <c r="E138" s="21" t="s">
        <v>489</v>
      </c>
      <c r="F138" s="21" t="s">
        <v>490</v>
      </c>
      <c r="G138" s="21">
        <v>3.06</v>
      </c>
      <c r="H138" s="21" t="s">
        <v>16</v>
      </c>
      <c r="I138" s="21" t="s">
        <v>651</v>
      </c>
      <c r="J138" s="21" t="s">
        <v>0</v>
      </c>
      <c r="K138" s="26">
        <v>1305</v>
      </c>
      <c r="L138" s="21">
        <v>1828062</v>
      </c>
      <c r="M138" s="21" t="s">
        <v>653</v>
      </c>
      <c r="N138" s="21" t="s">
        <v>477</v>
      </c>
    </row>
    <row r="139" spans="1:14" ht="37.5" customHeight="1" x14ac:dyDescent="0.2">
      <c r="A139" s="21" t="s">
        <v>726</v>
      </c>
      <c r="B139" s="28" t="s">
        <v>491</v>
      </c>
      <c r="C139" s="29" t="s">
        <v>38</v>
      </c>
      <c r="D139" s="21" t="s">
        <v>12</v>
      </c>
      <c r="E139" s="21" t="s">
        <v>492</v>
      </c>
      <c r="F139" s="21" t="s">
        <v>101</v>
      </c>
      <c r="G139" s="21">
        <v>2.96</v>
      </c>
      <c r="H139" s="21" t="s">
        <v>16</v>
      </c>
      <c r="I139" s="21" t="s">
        <v>651</v>
      </c>
      <c r="J139" s="21" t="s">
        <v>0</v>
      </c>
      <c r="K139" s="26">
        <v>1306</v>
      </c>
      <c r="L139" s="21">
        <v>1828063</v>
      </c>
      <c r="M139" s="21" t="s">
        <v>653</v>
      </c>
      <c r="N139" s="21" t="s">
        <v>477</v>
      </c>
    </row>
    <row r="140" spans="1:14" ht="37.5" customHeight="1" x14ac:dyDescent="0.2">
      <c r="A140" s="21" t="s">
        <v>727</v>
      </c>
      <c r="B140" s="28" t="s">
        <v>493</v>
      </c>
      <c r="C140" s="29" t="s">
        <v>494</v>
      </c>
      <c r="D140" s="21" t="s">
        <v>12</v>
      </c>
      <c r="E140" s="21" t="s">
        <v>495</v>
      </c>
      <c r="F140" s="21" t="s">
        <v>496</v>
      </c>
      <c r="G140" s="21">
        <v>2.2999999999999998</v>
      </c>
      <c r="H140" s="21" t="s">
        <v>170</v>
      </c>
      <c r="I140" s="21" t="s">
        <v>651</v>
      </c>
      <c r="J140" s="21" t="s">
        <v>0</v>
      </c>
      <c r="K140" s="26">
        <v>1307</v>
      </c>
      <c r="L140" s="21">
        <v>1828064</v>
      </c>
      <c r="M140" s="21" t="s">
        <v>653</v>
      </c>
      <c r="N140" s="21" t="s">
        <v>477</v>
      </c>
    </row>
    <row r="141" spans="1:14" ht="37.5" customHeight="1" x14ac:dyDescent="0.2">
      <c r="A141" s="21" t="s">
        <v>728</v>
      </c>
      <c r="B141" s="28" t="s">
        <v>497</v>
      </c>
      <c r="C141" s="29" t="s">
        <v>281</v>
      </c>
      <c r="D141" s="21" t="s">
        <v>12</v>
      </c>
      <c r="E141" s="21" t="s">
        <v>275</v>
      </c>
      <c r="F141" s="21" t="s">
        <v>498</v>
      </c>
      <c r="G141" s="21">
        <v>3.2</v>
      </c>
      <c r="H141" s="21" t="s">
        <v>30</v>
      </c>
      <c r="I141" s="21" t="s">
        <v>651</v>
      </c>
      <c r="J141" s="21" t="s">
        <v>0</v>
      </c>
      <c r="K141" s="26">
        <v>1308</v>
      </c>
      <c r="L141" s="21">
        <v>1828065</v>
      </c>
      <c r="M141" s="21" t="s">
        <v>653</v>
      </c>
      <c r="N141" s="21" t="s">
        <v>477</v>
      </c>
    </row>
    <row r="142" spans="1:14" ht="37.5" customHeight="1" x14ac:dyDescent="0.2">
      <c r="A142" s="21" t="s">
        <v>729</v>
      </c>
      <c r="B142" s="28" t="s">
        <v>499</v>
      </c>
      <c r="C142" s="29" t="s">
        <v>129</v>
      </c>
      <c r="D142" s="21" t="s">
        <v>12</v>
      </c>
      <c r="E142" s="21" t="s">
        <v>489</v>
      </c>
      <c r="F142" s="21" t="s">
        <v>490</v>
      </c>
      <c r="G142" s="21">
        <v>3.09</v>
      </c>
      <c r="H142" s="21" t="s">
        <v>16</v>
      </c>
      <c r="I142" s="21" t="s">
        <v>651</v>
      </c>
      <c r="J142" s="21" t="s">
        <v>0</v>
      </c>
      <c r="K142" s="26">
        <v>1309</v>
      </c>
      <c r="L142" s="21">
        <v>1828066</v>
      </c>
      <c r="M142" s="21" t="s">
        <v>653</v>
      </c>
      <c r="N142" s="21" t="s">
        <v>477</v>
      </c>
    </row>
    <row r="143" spans="1:14" ht="37.5" customHeight="1" x14ac:dyDescent="0.2">
      <c r="A143" s="21" t="s">
        <v>730</v>
      </c>
      <c r="B143" s="28" t="s">
        <v>500</v>
      </c>
      <c r="C143" s="29" t="s">
        <v>501</v>
      </c>
      <c r="D143" s="21" t="s">
        <v>12</v>
      </c>
      <c r="E143" s="21" t="s">
        <v>502</v>
      </c>
      <c r="F143" s="21" t="s">
        <v>483</v>
      </c>
      <c r="G143" s="21">
        <v>2.82</v>
      </c>
      <c r="H143" s="21" t="s">
        <v>16</v>
      </c>
      <c r="I143" s="21" t="s">
        <v>651</v>
      </c>
      <c r="J143" s="21" t="s">
        <v>0</v>
      </c>
      <c r="K143" s="26">
        <v>1310</v>
      </c>
      <c r="L143" s="21">
        <v>1828067</v>
      </c>
      <c r="M143" s="21" t="s">
        <v>653</v>
      </c>
      <c r="N143" s="21" t="s">
        <v>477</v>
      </c>
    </row>
    <row r="144" spans="1:14" ht="37.5" customHeight="1" x14ac:dyDescent="0.2">
      <c r="A144" s="21" t="s">
        <v>731</v>
      </c>
      <c r="B144" s="28" t="s">
        <v>503</v>
      </c>
      <c r="C144" s="29" t="s">
        <v>504</v>
      </c>
      <c r="D144" s="21" t="s">
        <v>72</v>
      </c>
      <c r="E144" s="21" t="s">
        <v>505</v>
      </c>
      <c r="F144" s="21" t="s">
        <v>378</v>
      </c>
      <c r="G144" s="21">
        <v>2.69</v>
      </c>
      <c r="H144" s="21" t="s">
        <v>16</v>
      </c>
      <c r="I144" s="21" t="s">
        <v>651</v>
      </c>
      <c r="J144" s="21" t="s">
        <v>0</v>
      </c>
      <c r="K144" s="26">
        <v>1311</v>
      </c>
      <c r="L144" s="21">
        <v>1828068</v>
      </c>
      <c r="M144" s="21" t="s">
        <v>653</v>
      </c>
      <c r="N144" s="21" t="s">
        <v>477</v>
      </c>
    </row>
    <row r="145" spans="1:14" ht="37.5" customHeight="1" x14ac:dyDescent="0.2">
      <c r="A145" s="21" t="s">
        <v>732</v>
      </c>
      <c r="B145" s="28" t="s">
        <v>506</v>
      </c>
      <c r="C145" s="29" t="s">
        <v>60</v>
      </c>
      <c r="D145" s="21" t="s">
        <v>12</v>
      </c>
      <c r="E145" s="21" t="s">
        <v>507</v>
      </c>
      <c r="F145" s="21" t="s">
        <v>508</v>
      </c>
      <c r="G145" s="21">
        <v>2.56</v>
      </c>
      <c r="H145" s="21" t="s">
        <v>16</v>
      </c>
      <c r="I145" s="21" t="s">
        <v>651</v>
      </c>
      <c r="J145" s="21" t="s">
        <v>0</v>
      </c>
      <c r="K145" s="26">
        <v>1312</v>
      </c>
      <c r="L145" s="30">
        <v>1828069</v>
      </c>
      <c r="M145" s="21" t="s">
        <v>653</v>
      </c>
      <c r="N145" s="21" t="s">
        <v>477</v>
      </c>
    </row>
    <row r="146" spans="1:14" ht="37.5" customHeight="1" x14ac:dyDescent="0.2">
      <c r="A146" s="21" t="s">
        <v>733</v>
      </c>
      <c r="B146" s="28" t="s">
        <v>509</v>
      </c>
      <c r="C146" s="29" t="s">
        <v>223</v>
      </c>
      <c r="D146" s="21" t="s">
        <v>12</v>
      </c>
      <c r="E146" s="21" t="s">
        <v>510</v>
      </c>
      <c r="F146" s="21" t="s">
        <v>483</v>
      </c>
      <c r="G146" s="21">
        <v>3</v>
      </c>
      <c r="H146" s="21" t="s">
        <v>16</v>
      </c>
      <c r="I146" s="21" t="s">
        <v>651</v>
      </c>
      <c r="J146" s="21" t="s">
        <v>0</v>
      </c>
      <c r="K146" s="26">
        <v>1313</v>
      </c>
      <c r="L146" s="30">
        <v>1828076</v>
      </c>
      <c r="M146" s="21" t="s">
        <v>653</v>
      </c>
      <c r="N146" s="21" t="s">
        <v>477</v>
      </c>
    </row>
    <row r="147" spans="1:14" ht="37.5" customHeight="1" x14ac:dyDescent="0.2">
      <c r="A147" s="21" t="s">
        <v>734</v>
      </c>
      <c r="B147" s="28" t="s">
        <v>511</v>
      </c>
      <c r="C147" s="29" t="s">
        <v>226</v>
      </c>
      <c r="D147" s="21" t="s">
        <v>12</v>
      </c>
      <c r="E147" s="21" t="s">
        <v>164</v>
      </c>
      <c r="F147" s="21" t="s">
        <v>483</v>
      </c>
      <c r="G147" s="21">
        <v>2.76</v>
      </c>
      <c r="H147" s="21" t="s">
        <v>16</v>
      </c>
      <c r="I147" s="21" t="s">
        <v>651</v>
      </c>
      <c r="J147" s="21" t="s">
        <v>0</v>
      </c>
      <c r="K147" s="26">
        <v>1314</v>
      </c>
      <c r="L147" s="21">
        <v>1828077</v>
      </c>
      <c r="M147" s="21" t="s">
        <v>653</v>
      </c>
      <c r="N147" s="21" t="s">
        <v>477</v>
      </c>
    </row>
    <row r="148" spans="1:14" ht="37.5" customHeight="1" x14ac:dyDescent="0.2">
      <c r="A148" s="21" t="s">
        <v>735</v>
      </c>
      <c r="B148" s="28" t="s">
        <v>512</v>
      </c>
      <c r="C148" s="29" t="s">
        <v>513</v>
      </c>
      <c r="D148" s="21" t="s">
        <v>12</v>
      </c>
      <c r="E148" s="21" t="s">
        <v>514</v>
      </c>
      <c r="F148" s="21" t="s">
        <v>515</v>
      </c>
      <c r="G148" s="21">
        <v>2.89</v>
      </c>
      <c r="H148" s="21" t="s">
        <v>16</v>
      </c>
      <c r="I148" s="21" t="s">
        <v>651</v>
      </c>
      <c r="J148" s="21" t="s">
        <v>0</v>
      </c>
      <c r="K148" s="26">
        <v>1315</v>
      </c>
      <c r="L148" s="21">
        <v>1828078</v>
      </c>
      <c r="M148" s="21" t="s">
        <v>653</v>
      </c>
      <c r="N148" s="21" t="s">
        <v>477</v>
      </c>
    </row>
    <row r="149" spans="1:14" ht="37.5" customHeight="1" x14ac:dyDescent="0.2">
      <c r="A149" s="21" t="s">
        <v>736</v>
      </c>
      <c r="B149" s="28" t="s">
        <v>516</v>
      </c>
      <c r="C149" s="29" t="s">
        <v>373</v>
      </c>
      <c r="D149" s="21" t="s">
        <v>12</v>
      </c>
      <c r="E149" s="21" t="s">
        <v>517</v>
      </c>
      <c r="F149" s="21" t="s">
        <v>515</v>
      </c>
      <c r="G149" s="21">
        <v>2.68</v>
      </c>
      <c r="H149" s="21" t="s">
        <v>16</v>
      </c>
      <c r="I149" s="21" t="s">
        <v>651</v>
      </c>
      <c r="J149" s="21" t="s">
        <v>0</v>
      </c>
      <c r="K149" s="26">
        <v>1316</v>
      </c>
      <c r="L149" s="21">
        <v>1828079</v>
      </c>
      <c r="M149" s="21" t="s">
        <v>653</v>
      </c>
      <c r="N149" s="21" t="s">
        <v>477</v>
      </c>
    </row>
    <row r="150" spans="1:14" ht="37.5" customHeight="1" x14ac:dyDescent="0.2">
      <c r="A150" s="21" t="s">
        <v>737</v>
      </c>
      <c r="B150" s="28" t="s">
        <v>518</v>
      </c>
      <c r="C150" s="29" t="s">
        <v>519</v>
      </c>
      <c r="D150" s="21" t="s">
        <v>72</v>
      </c>
      <c r="E150" s="21" t="s">
        <v>486</v>
      </c>
      <c r="F150" s="21" t="s">
        <v>520</v>
      </c>
      <c r="G150" s="21">
        <v>2.35</v>
      </c>
      <c r="H150" s="21" t="s">
        <v>170</v>
      </c>
      <c r="I150" s="21" t="s">
        <v>651</v>
      </c>
      <c r="J150" s="21" t="s">
        <v>0</v>
      </c>
      <c r="K150" s="26">
        <v>1317</v>
      </c>
      <c r="L150" s="21">
        <v>1828080</v>
      </c>
      <c r="M150" s="21" t="s">
        <v>653</v>
      </c>
      <c r="N150" s="21" t="s">
        <v>477</v>
      </c>
    </row>
    <row r="151" spans="1:14" ht="37.5" customHeight="1" x14ac:dyDescent="0.2">
      <c r="A151" s="21" t="s">
        <v>738</v>
      </c>
      <c r="B151" s="28" t="s">
        <v>521</v>
      </c>
      <c r="C151" s="29" t="s">
        <v>522</v>
      </c>
      <c r="D151" s="21" t="s">
        <v>12</v>
      </c>
      <c r="E151" s="21" t="s">
        <v>315</v>
      </c>
      <c r="F151" s="21" t="s">
        <v>523</v>
      </c>
      <c r="G151" s="21">
        <v>2.57</v>
      </c>
      <c r="H151" s="21" t="s">
        <v>16</v>
      </c>
      <c r="I151" s="21" t="s">
        <v>651</v>
      </c>
      <c r="J151" s="21" t="s">
        <v>0</v>
      </c>
      <c r="K151" s="26">
        <v>1318</v>
      </c>
      <c r="L151" s="21">
        <v>1828081</v>
      </c>
      <c r="M151" s="21" t="s">
        <v>653</v>
      </c>
      <c r="N151" s="21" t="s">
        <v>477</v>
      </c>
    </row>
    <row r="152" spans="1:14" ht="37.5" customHeight="1" x14ac:dyDescent="0.2">
      <c r="A152" s="21" t="s">
        <v>739</v>
      </c>
      <c r="B152" s="28" t="s">
        <v>524</v>
      </c>
      <c r="C152" s="29" t="s">
        <v>525</v>
      </c>
      <c r="D152" s="21" t="s">
        <v>72</v>
      </c>
      <c r="E152" s="21" t="s">
        <v>526</v>
      </c>
      <c r="F152" s="21" t="s">
        <v>527</v>
      </c>
      <c r="G152" s="21">
        <v>2.59</v>
      </c>
      <c r="H152" s="21" t="s">
        <v>16</v>
      </c>
      <c r="I152" s="21" t="s">
        <v>651</v>
      </c>
      <c r="J152" s="21" t="s">
        <v>0</v>
      </c>
      <c r="K152" s="26">
        <v>1319</v>
      </c>
      <c r="L152" s="21">
        <v>1828082</v>
      </c>
      <c r="M152" s="21" t="s">
        <v>653</v>
      </c>
      <c r="N152" s="21" t="s">
        <v>477</v>
      </c>
    </row>
    <row r="153" spans="1:14" ht="37.5" customHeight="1" x14ac:dyDescent="0.2">
      <c r="A153" s="21" t="s">
        <v>740</v>
      </c>
      <c r="B153" s="28" t="s">
        <v>143</v>
      </c>
      <c r="C153" s="29" t="s">
        <v>528</v>
      </c>
      <c r="D153" s="21" t="s">
        <v>72</v>
      </c>
      <c r="E153" s="21" t="s">
        <v>529</v>
      </c>
      <c r="F153" s="21" t="s">
        <v>483</v>
      </c>
      <c r="G153" s="21">
        <v>2.5099999999999998</v>
      </c>
      <c r="H153" s="21" t="s">
        <v>16</v>
      </c>
      <c r="I153" s="21" t="s">
        <v>651</v>
      </c>
      <c r="J153" s="21" t="s">
        <v>0</v>
      </c>
      <c r="K153" s="26">
        <v>1320</v>
      </c>
      <c r="L153" s="21">
        <v>1828083</v>
      </c>
      <c r="M153" s="21" t="s">
        <v>653</v>
      </c>
      <c r="N153" s="21" t="s">
        <v>477</v>
      </c>
    </row>
    <row r="154" spans="1:14" ht="37.5" customHeight="1" x14ac:dyDescent="0.2">
      <c r="A154" s="21" t="s">
        <v>741</v>
      </c>
      <c r="B154" s="28" t="s">
        <v>530</v>
      </c>
      <c r="C154" s="29" t="s">
        <v>394</v>
      </c>
      <c r="D154" s="21" t="s">
        <v>12</v>
      </c>
      <c r="E154" s="21" t="s">
        <v>531</v>
      </c>
      <c r="F154" s="21" t="s">
        <v>520</v>
      </c>
      <c r="G154" s="21">
        <v>2.8</v>
      </c>
      <c r="H154" s="21" t="s">
        <v>16</v>
      </c>
      <c r="I154" s="21" t="s">
        <v>651</v>
      </c>
      <c r="J154" s="21" t="s">
        <v>0</v>
      </c>
      <c r="K154" s="26">
        <v>1321</v>
      </c>
      <c r="L154" s="21">
        <v>1828084</v>
      </c>
      <c r="M154" s="21" t="s">
        <v>653</v>
      </c>
      <c r="N154" s="21" t="s">
        <v>477</v>
      </c>
    </row>
    <row r="155" spans="1:14" ht="37.5" customHeight="1" x14ac:dyDescent="0.2">
      <c r="A155" s="21" t="s">
        <v>742</v>
      </c>
      <c r="B155" s="28" t="s">
        <v>532</v>
      </c>
      <c r="C155" s="29" t="s">
        <v>78</v>
      </c>
      <c r="D155" s="21" t="s">
        <v>12</v>
      </c>
      <c r="E155" s="21" t="s">
        <v>533</v>
      </c>
      <c r="F155" s="21" t="s">
        <v>534</v>
      </c>
      <c r="G155" s="21">
        <v>2.99</v>
      </c>
      <c r="H155" s="21" t="s">
        <v>16</v>
      </c>
      <c r="I155" s="21" t="s">
        <v>651</v>
      </c>
      <c r="J155" s="21" t="s">
        <v>0</v>
      </c>
      <c r="K155" s="26">
        <v>1322</v>
      </c>
      <c r="L155" s="21">
        <v>1828085</v>
      </c>
      <c r="M155" s="21" t="s">
        <v>653</v>
      </c>
      <c r="N155" s="21" t="s">
        <v>477</v>
      </c>
    </row>
    <row r="156" spans="1:14" ht="37.5" customHeight="1" x14ac:dyDescent="0.2">
      <c r="A156" s="21" t="s">
        <v>743</v>
      </c>
      <c r="B156" s="28" t="s">
        <v>535</v>
      </c>
      <c r="C156" s="29" t="s">
        <v>78</v>
      </c>
      <c r="D156" s="21" t="s">
        <v>12</v>
      </c>
      <c r="E156" s="21" t="s">
        <v>451</v>
      </c>
      <c r="F156" s="21" t="s">
        <v>536</v>
      </c>
      <c r="G156" s="21">
        <v>3.28</v>
      </c>
      <c r="H156" s="21" t="s">
        <v>30</v>
      </c>
      <c r="I156" s="21" t="s">
        <v>651</v>
      </c>
      <c r="J156" s="21" t="s">
        <v>0</v>
      </c>
      <c r="K156" s="26">
        <v>1323</v>
      </c>
      <c r="L156" s="21">
        <v>1828086</v>
      </c>
      <c r="M156" s="21" t="s">
        <v>653</v>
      </c>
      <c r="N156" s="21" t="s">
        <v>477</v>
      </c>
    </row>
    <row r="157" spans="1:14" ht="37.5" customHeight="1" x14ac:dyDescent="0.2">
      <c r="A157" s="21" t="s">
        <v>744</v>
      </c>
      <c r="B157" s="28" t="s">
        <v>537</v>
      </c>
      <c r="C157" s="29" t="s">
        <v>83</v>
      </c>
      <c r="D157" s="21" t="s">
        <v>12</v>
      </c>
      <c r="E157" s="21" t="s">
        <v>227</v>
      </c>
      <c r="F157" s="21" t="s">
        <v>508</v>
      </c>
      <c r="G157" s="21">
        <v>2.73</v>
      </c>
      <c r="H157" s="21" t="s">
        <v>16</v>
      </c>
      <c r="I157" s="21" t="s">
        <v>651</v>
      </c>
      <c r="J157" s="21" t="s">
        <v>0</v>
      </c>
      <c r="K157" s="26">
        <v>1324</v>
      </c>
      <c r="L157" s="21">
        <v>1828087</v>
      </c>
      <c r="M157" s="21" t="s">
        <v>653</v>
      </c>
      <c r="N157" s="21" t="s">
        <v>477</v>
      </c>
    </row>
    <row r="158" spans="1:14" ht="37.5" customHeight="1" x14ac:dyDescent="0.2">
      <c r="A158" s="21" t="s">
        <v>745</v>
      </c>
      <c r="B158" s="28" t="s">
        <v>538</v>
      </c>
      <c r="C158" s="29" t="s">
        <v>450</v>
      </c>
      <c r="D158" s="21" t="s">
        <v>12</v>
      </c>
      <c r="E158" s="21" t="s">
        <v>539</v>
      </c>
      <c r="F158" s="21" t="s">
        <v>483</v>
      </c>
      <c r="G158" s="21">
        <v>2.8</v>
      </c>
      <c r="H158" s="21" t="s">
        <v>16</v>
      </c>
      <c r="I158" s="21" t="s">
        <v>651</v>
      </c>
      <c r="J158" s="21" t="s">
        <v>0</v>
      </c>
      <c r="K158" s="26">
        <v>1325</v>
      </c>
      <c r="L158" s="21">
        <v>1828088</v>
      </c>
      <c r="M158" s="21" t="s">
        <v>653</v>
      </c>
      <c r="N158" s="21" t="s">
        <v>477</v>
      </c>
    </row>
    <row r="159" spans="1:14" ht="37.5" customHeight="1" x14ac:dyDescent="0.2">
      <c r="A159" s="21" t="s">
        <v>746</v>
      </c>
      <c r="B159" s="28" t="s">
        <v>540</v>
      </c>
      <c r="C159" s="29" t="s">
        <v>11</v>
      </c>
      <c r="D159" s="21" t="s">
        <v>72</v>
      </c>
      <c r="E159" s="21" t="s">
        <v>541</v>
      </c>
      <c r="F159" s="21" t="s">
        <v>483</v>
      </c>
      <c r="G159" s="21">
        <v>3.07</v>
      </c>
      <c r="H159" s="21" t="s">
        <v>16</v>
      </c>
      <c r="I159" s="21" t="s">
        <v>1</v>
      </c>
      <c r="J159" s="21" t="s">
        <v>0</v>
      </c>
      <c r="K159" s="26">
        <v>1326</v>
      </c>
      <c r="L159" s="21">
        <v>1828089</v>
      </c>
      <c r="M159" s="21" t="s">
        <v>653</v>
      </c>
      <c r="N159" s="21" t="s">
        <v>542</v>
      </c>
    </row>
    <row r="160" spans="1:14" ht="37.5" customHeight="1" x14ac:dyDescent="0.2">
      <c r="A160" s="21" t="s">
        <v>747</v>
      </c>
      <c r="B160" s="28" t="s">
        <v>543</v>
      </c>
      <c r="C160" s="29" t="s">
        <v>544</v>
      </c>
      <c r="D160" s="21" t="s">
        <v>12</v>
      </c>
      <c r="E160" s="21" t="s">
        <v>545</v>
      </c>
      <c r="F160" s="21" t="s">
        <v>483</v>
      </c>
      <c r="G160" s="21">
        <v>2.88</v>
      </c>
      <c r="H160" s="21" t="s">
        <v>16</v>
      </c>
      <c r="I160" s="21" t="s">
        <v>1</v>
      </c>
      <c r="J160" s="21" t="s">
        <v>0</v>
      </c>
      <c r="K160" s="26">
        <v>1327</v>
      </c>
      <c r="L160" s="21">
        <v>1828090</v>
      </c>
      <c r="M160" s="21" t="s">
        <v>653</v>
      </c>
      <c r="N160" s="21" t="s">
        <v>542</v>
      </c>
    </row>
    <row r="161" spans="1:14" ht="37.5" customHeight="1" x14ac:dyDescent="0.2">
      <c r="A161" s="21" t="s">
        <v>748</v>
      </c>
      <c r="B161" s="28" t="s">
        <v>37</v>
      </c>
      <c r="C161" s="29" t="s">
        <v>38</v>
      </c>
      <c r="D161" s="21" t="s">
        <v>12</v>
      </c>
      <c r="E161" s="21" t="s">
        <v>546</v>
      </c>
      <c r="F161" s="21" t="s">
        <v>523</v>
      </c>
      <c r="G161" s="21">
        <v>2.69</v>
      </c>
      <c r="H161" s="21" t="s">
        <v>16</v>
      </c>
      <c r="I161" s="21" t="s">
        <v>1</v>
      </c>
      <c r="J161" s="21" t="s">
        <v>0</v>
      </c>
      <c r="K161" s="26">
        <v>1328</v>
      </c>
      <c r="L161" s="21">
        <v>1828091</v>
      </c>
      <c r="M161" s="21" t="s">
        <v>653</v>
      </c>
      <c r="N161" s="21" t="s">
        <v>542</v>
      </c>
    </row>
    <row r="162" spans="1:14" ht="37.5" customHeight="1" x14ac:dyDescent="0.2">
      <c r="A162" s="21" t="s">
        <v>749</v>
      </c>
      <c r="B162" s="28" t="s">
        <v>547</v>
      </c>
      <c r="C162" s="29" t="s">
        <v>99</v>
      </c>
      <c r="D162" s="21" t="s">
        <v>12</v>
      </c>
      <c r="E162" s="21" t="s">
        <v>548</v>
      </c>
      <c r="F162" s="21" t="s">
        <v>101</v>
      </c>
      <c r="G162" s="21">
        <v>2.5499999999999998</v>
      </c>
      <c r="H162" s="21" t="s">
        <v>16</v>
      </c>
      <c r="I162" s="21" t="s">
        <v>1</v>
      </c>
      <c r="J162" s="21" t="s">
        <v>0</v>
      </c>
      <c r="K162" s="26">
        <v>1329</v>
      </c>
      <c r="L162" s="21">
        <v>1828092</v>
      </c>
      <c r="M162" s="21" t="s">
        <v>653</v>
      </c>
      <c r="N162" s="21" t="s">
        <v>542</v>
      </c>
    </row>
    <row r="163" spans="1:14" ht="37.5" customHeight="1" x14ac:dyDescent="0.2">
      <c r="A163" s="21" t="s">
        <v>750</v>
      </c>
      <c r="B163" s="28" t="s">
        <v>549</v>
      </c>
      <c r="C163" s="29" t="s">
        <v>281</v>
      </c>
      <c r="D163" s="21" t="s">
        <v>12</v>
      </c>
      <c r="E163" s="21" t="s">
        <v>548</v>
      </c>
      <c r="F163" s="21" t="s">
        <v>480</v>
      </c>
      <c r="G163" s="21">
        <v>2.74</v>
      </c>
      <c r="H163" s="21" t="s">
        <v>16</v>
      </c>
      <c r="I163" s="21" t="s">
        <v>1</v>
      </c>
      <c r="J163" s="21" t="s">
        <v>0</v>
      </c>
      <c r="K163" s="26">
        <v>1330</v>
      </c>
      <c r="L163" s="21">
        <v>1828093</v>
      </c>
      <c r="M163" s="21" t="s">
        <v>653</v>
      </c>
      <c r="N163" s="21" t="s">
        <v>542</v>
      </c>
    </row>
    <row r="164" spans="1:14" ht="37.5" customHeight="1" x14ac:dyDescent="0.2">
      <c r="A164" s="21" t="s">
        <v>751</v>
      </c>
      <c r="B164" s="28" t="s">
        <v>162</v>
      </c>
      <c r="C164" s="29" t="s">
        <v>49</v>
      </c>
      <c r="D164" s="21" t="s">
        <v>12</v>
      </c>
      <c r="E164" s="21" t="s">
        <v>61</v>
      </c>
      <c r="F164" s="21" t="s">
        <v>536</v>
      </c>
      <c r="G164" s="21">
        <v>2.81</v>
      </c>
      <c r="H164" s="21" t="s">
        <v>16</v>
      </c>
      <c r="I164" s="21" t="s">
        <v>1</v>
      </c>
      <c r="J164" s="21" t="s">
        <v>0</v>
      </c>
      <c r="K164" s="26">
        <v>1331</v>
      </c>
      <c r="L164" s="21">
        <v>1828094</v>
      </c>
      <c r="M164" s="21" t="s">
        <v>653</v>
      </c>
      <c r="N164" s="21" t="s">
        <v>542</v>
      </c>
    </row>
    <row r="165" spans="1:14" ht="37.5" customHeight="1" x14ac:dyDescent="0.2">
      <c r="A165" s="21" t="s">
        <v>752</v>
      </c>
      <c r="B165" s="28" t="s">
        <v>388</v>
      </c>
      <c r="C165" s="29" t="s">
        <v>60</v>
      </c>
      <c r="D165" s="21" t="s">
        <v>12</v>
      </c>
      <c r="E165" s="21" t="s">
        <v>550</v>
      </c>
      <c r="F165" s="21" t="s">
        <v>101</v>
      </c>
      <c r="G165" s="21">
        <v>2.42</v>
      </c>
      <c r="H165" s="21" t="s">
        <v>170</v>
      </c>
      <c r="I165" s="21" t="s">
        <v>1</v>
      </c>
      <c r="J165" s="21" t="s">
        <v>0</v>
      </c>
      <c r="K165" s="26">
        <v>1332</v>
      </c>
      <c r="L165" s="21">
        <v>1828095</v>
      </c>
      <c r="M165" s="21" t="s">
        <v>653</v>
      </c>
      <c r="N165" s="21" t="s">
        <v>542</v>
      </c>
    </row>
    <row r="166" spans="1:14" ht="37.5" customHeight="1" x14ac:dyDescent="0.2">
      <c r="A166" s="21" t="s">
        <v>753</v>
      </c>
      <c r="B166" s="28" t="s">
        <v>551</v>
      </c>
      <c r="C166" s="29" t="s">
        <v>552</v>
      </c>
      <c r="D166" s="21" t="s">
        <v>72</v>
      </c>
      <c r="E166" s="21" t="s">
        <v>319</v>
      </c>
      <c r="F166" s="21" t="s">
        <v>534</v>
      </c>
      <c r="G166" s="21">
        <v>2.5299999999999998</v>
      </c>
      <c r="H166" s="21" t="s">
        <v>16</v>
      </c>
      <c r="I166" s="21" t="s">
        <v>1</v>
      </c>
      <c r="J166" s="21" t="s">
        <v>0</v>
      </c>
      <c r="K166" s="26">
        <v>1333</v>
      </c>
      <c r="L166" s="21">
        <v>1828096</v>
      </c>
      <c r="M166" s="21" t="s">
        <v>653</v>
      </c>
      <c r="N166" s="21" t="s">
        <v>542</v>
      </c>
    </row>
    <row r="167" spans="1:14" ht="37.5" customHeight="1" x14ac:dyDescent="0.2">
      <c r="A167" s="21" t="s">
        <v>754</v>
      </c>
      <c r="B167" s="28" t="s">
        <v>553</v>
      </c>
      <c r="C167" s="29" t="s">
        <v>216</v>
      </c>
      <c r="D167" s="21" t="s">
        <v>72</v>
      </c>
      <c r="E167" s="21" t="s">
        <v>194</v>
      </c>
      <c r="F167" s="21" t="s">
        <v>101</v>
      </c>
      <c r="G167" s="21">
        <v>3.32</v>
      </c>
      <c r="H167" s="21" t="s">
        <v>30</v>
      </c>
      <c r="I167" s="21" t="s">
        <v>1</v>
      </c>
      <c r="J167" s="21" t="s">
        <v>0</v>
      </c>
      <c r="K167" s="26">
        <v>1334</v>
      </c>
      <c r="L167" s="21">
        <v>1828097</v>
      </c>
      <c r="M167" s="21" t="s">
        <v>653</v>
      </c>
      <c r="N167" s="21" t="s">
        <v>542</v>
      </c>
    </row>
    <row r="168" spans="1:14" ht="37.5" customHeight="1" x14ac:dyDescent="0.2">
      <c r="A168" s="21" t="s">
        <v>755</v>
      </c>
      <c r="B168" s="28" t="s">
        <v>554</v>
      </c>
      <c r="C168" s="29" t="s">
        <v>555</v>
      </c>
      <c r="D168" s="21" t="s">
        <v>12</v>
      </c>
      <c r="E168" s="21" t="s">
        <v>556</v>
      </c>
      <c r="F168" s="21" t="s">
        <v>523</v>
      </c>
      <c r="G168" s="21">
        <v>2.41</v>
      </c>
      <c r="H168" s="21" t="s">
        <v>170</v>
      </c>
      <c r="I168" s="21" t="s">
        <v>1</v>
      </c>
      <c r="J168" s="21" t="s">
        <v>0</v>
      </c>
      <c r="K168" s="26">
        <v>1335</v>
      </c>
      <c r="L168" s="21">
        <v>1828098</v>
      </c>
      <c r="M168" s="21" t="s">
        <v>653</v>
      </c>
      <c r="N168" s="21" t="s">
        <v>542</v>
      </c>
    </row>
    <row r="169" spans="1:14" ht="37.5" customHeight="1" x14ac:dyDescent="0.2">
      <c r="A169" s="21" t="s">
        <v>756</v>
      </c>
      <c r="B169" s="28" t="s">
        <v>557</v>
      </c>
      <c r="C169" s="29" t="s">
        <v>373</v>
      </c>
      <c r="D169" s="21" t="s">
        <v>12</v>
      </c>
      <c r="E169" s="21" t="s">
        <v>558</v>
      </c>
      <c r="F169" s="21" t="s">
        <v>523</v>
      </c>
      <c r="G169" s="21">
        <v>2.41</v>
      </c>
      <c r="H169" s="21" t="s">
        <v>170</v>
      </c>
      <c r="I169" s="21" t="s">
        <v>1</v>
      </c>
      <c r="J169" s="21" t="s">
        <v>0</v>
      </c>
      <c r="K169" s="26">
        <v>1336</v>
      </c>
      <c r="L169" s="21">
        <v>1828099</v>
      </c>
      <c r="M169" s="21" t="s">
        <v>653</v>
      </c>
      <c r="N169" s="21" t="s">
        <v>542</v>
      </c>
    </row>
    <row r="170" spans="1:14" ht="37.5" customHeight="1" x14ac:dyDescent="0.2">
      <c r="A170" s="21" t="s">
        <v>757</v>
      </c>
      <c r="B170" s="28" t="s">
        <v>559</v>
      </c>
      <c r="C170" s="29" t="s">
        <v>235</v>
      </c>
      <c r="D170" s="21" t="s">
        <v>12</v>
      </c>
      <c r="E170" s="21" t="s">
        <v>157</v>
      </c>
      <c r="F170" s="21" t="s">
        <v>523</v>
      </c>
      <c r="G170" s="21">
        <v>2.48</v>
      </c>
      <c r="H170" s="21" t="s">
        <v>170</v>
      </c>
      <c r="I170" s="21" t="s">
        <v>1</v>
      </c>
      <c r="J170" s="21" t="s">
        <v>0</v>
      </c>
      <c r="K170" s="26">
        <v>1337</v>
      </c>
      <c r="L170" s="21">
        <v>1828100</v>
      </c>
      <c r="M170" s="21" t="s">
        <v>653</v>
      </c>
      <c r="N170" s="21" t="s">
        <v>542</v>
      </c>
    </row>
    <row r="171" spans="1:14" ht="37.5" customHeight="1" x14ac:dyDescent="0.2">
      <c r="A171" s="21" t="s">
        <v>758</v>
      </c>
      <c r="B171" s="28" t="s">
        <v>82</v>
      </c>
      <c r="C171" s="29" t="s">
        <v>560</v>
      </c>
      <c r="D171" s="21" t="s">
        <v>12</v>
      </c>
      <c r="E171" s="21" t="s">
        <v>561</v>
      </c>
      <c r="F171" s="21" t="s">
        <v>523</v>
      </c>
      <c r="G171" s="21">
        <v>2.69</v>
      </c>
      <c r="H171" s="21" t="s">
        <v>16</v>
      </c>
      <c r="I171" s="21" t="s">
        <v>1</v>
      </c>
      <c r="J171" s="21" t="s">
        <v>0</v>
      </c>
      <c r="K171" s="26">
        <v>1338</v>
      </c>
      <c r="L171" s="21">
        <v>1828101</v>
      </c>
      <c r="M171" s="21" t="s">
        <v>653</v>
      </c>
      <c r="N171" s="21" t="s">
        <v>542</v>
      </c>
    </row>
    <row r="172" spans="1:14" ht="37.5" customHeight="1" x14ac:dyDescent="0.2">
      <c r="A172" s="21" t="s">
        <v>759</v>
      </c>
      <c r="B172" s="28" t="s">
        <v>562</v>
      </c>
      <c r="C172" s="29" t="s">
        <v>389</v>
      </c>
      <c r="D172" s="21" t="s">
        <v>12</v>
      </c>
      <c r="E172" s="21" t="s">
        <v>563</v>
      </c>
      <c r="F172" s="21" t="s">
        <v>564</v>
      </c>
      <c r="G172" s="21">
        <v>3.01</v>
      </c>
      <c r="H172" s="21" t="s">
        <v>16</v>
      </c>
      <c r="I172" s="21" t="s">
        <v>1</v>
      </c>
      <c r="J172" s="21" t="s">
        <v>0</v>
      </c>
      <c r="K172" s="26">
        <v>1339</v>
      </c>
      <c r="L172" s="21">
        <v>1828102</v>
      </c>
      <c r="M172" s="21" t="s">
        <v>653</v>
      </c>
      <c r="N172" s="21" t="s">
        <v>542</v>
      </c>
    </row>
    <row r="173" spans="1:14" ht="37.5" customHeight="1" x14ac:dyDescent="0.2">
      <c r="A173" s="21" t="s">
        <v>760</v>
      </c>
      <c r="B173" s="28" t="s">
        <v>565</v>
      </c>
      <c r="C173" s="29" t="s">
        <v>394</v>
      </c>
      <c r="D173" s="21" t="s">
        <v>12</v>
      </c>
      <c r="E173" s="21" t="s">
        <v>566</v>
      </c>
      <c r="F173" s="21" t="s">
        <v>490</v>
      </c>
      <c r="G173" s="21">
        <v>3</v>
      </c>
      <c r="H173" s="21" t="s">
        <v>16</v>
      </c>
      <c r="I173" s="21" t="s">
        <v>1</v>
      </c>
      <c r="J173" s="21" t="s">
        <v>0</v>
      </c>
      <c r="K173" s="26">
        <v>1340</v>
      </c>
      <c r="L173" s="21">
        <v>1828103</v>
      </c>
      <c r="M173" s="21" t="s">
        <v>653</v>
      </c>
      <c r="N173" s="21" t="s">
        <v>542</v>
      </c>
    </row>
    <row r="174" spans="1:14" ht="37.5" customHeight="1" x14ac:dyDescent="0.2">
      <c r="A174" s="21" t="s">
        <v>761</v>
      </c>
      <c r="B174" s="28" t="s">
        <v>229</v>
      </c>
      <c r="C174" s="29" t="s">
        <v>567</v>
      </c>
      <c r="D174" s="21" t="s">
        <v>12</v>
      </c>
      <c r="E174" s="21" t="s">
        <v>568</v>
      </c>
      <c r="F174" s="21" t="s">
        <v>527</v>
      </c>
      <c r="G174" s="21">
        <v>2.81</v>
      </c>
      <c r="H174" s="21" t="s">
        <v>16</v>
      </c>
      <c r="I174" s="21" t="s">
        <v>1</v>
      </c>
      <c r="J174" s="21" t="s">
        <v>0</v>
      </c>
      <c r="K174" s="26">
        <v>1341</v>
      </c>
      <c r="L174" s="21">
        <v>1828104</v>
      </c>
      <c r="M174" s="21" t="s">
        <v>653</v>
      </c>
      <c r="N174" s="21" t="s">
        <v>542</v>
      </c>
    </row>
    <row r="175" spans="1:14" ht="37.5" customHeight="1" x14ac:dyDescent="0.2">
      <c r="A175" s="21" t="s">
        <v>762</v>
      </c>
      <c r="B175" s="28" t="s">
        <v>48</v>
      </c>
      <c r="C175" s="29" t="s">
        <v>569</v>
      </c>
      <c r="D175" s="21" t="s">
        <v>12</v>
      </c>
      <c r="E175" s="21" t="s">
        <v>570</v>
      </c>
      <c r="F175" s="21" t="s">
        <v>508</v>
      </c>
      <c r="G175" s="21">
        <v>2.83</v>
      </c>
      <c r="H175" s="21" t="s">
        <v>16</v>
      </c>
      <c r="I175" s="21" t="s">
        <v>1</v>
      </c>
      <c r="J175" s="21" t="s">
        <v>0</v>
      </c>
      <c r="K175" s="26">
        <v>1342</v>
      </c>
      <c r="L175" s="21">
        <v>1828105</v>
      </c>
      <c r="M175" s="21" t="s">
        <v>653</v>
      </c>
      <c r="N175" s="21" t="s">
        <v>542</v>
      </c>
    </row>
    <row r="176" spans="1:14" ht="37.5" customHeight="1" x14ac:dyDescent="0.2">
      <c r="A176" s="21" t="s">
        <v>763</v>
      </c>
      <c r="B176" s="28" t="s">
        <v>571</v>
      </c>
      <c r="C176" s="29" t="s">
        <v>572</v>
      </c>
      <c r="D176" s="21" t="s">
        <v>12</v>
      </c>
      <c r="E176" s="21" t="s">
        <v>507</v>
      </c>
      <c r="F176" s="21" t="s">
        <v>573</v>
      </c>
      <c r="G176" s="21">
        <v>2.89</v>
      </c>
      <c r="H176" s="21" t="s">
        <v>16</v>
      </c>
      <c r="I176" s="21" t="s">
        <v>1</v>
      </c>
      <c r="J176" s="21" t="s">
        <v>0</v>
      </c>
      <c r="K176" s="26">
        <v>1343</v>
      </c>
      <c r="L176" s="21">
        <v>1828106</v>
      </c>
      <c r="M176" s="21" t="s">
        <v>653</v>
      </c>
      <c r="N176" s="21" t="s">
        <v>542</v>
      </c>
    </row>
    <row r="177" spans="1:14" ht="37.5" customHeight="1" x14ac:dyDescent="0.2">
      <c r="A177" s="21" t="s">
        <v>764</v>
      </c>
      <c r="B177" s="28" t="s">
        <v>574</v>
      </c>
      <c r="C177" s="29" t="s">
        <v>575</v>
      </c>
      <c r="D177" s="21" t="s">
        <v>12</v>
      </c>
      <c r="E177" s="21" t="s">
        <v>507</v>
      </c>
      <c r="F177" s="21" t="s">
        <v>573</v>
      </c>
      <c r="G177" s="21">
        <v>2.67</v>
      </c>
      <c r="H177" s="21" t="s">
        <v>16</v>
      </c>
      <c r="I177" s="21" t="s">
        <v>1</v>
      </c>
      <c r="J177" s="21" t="s">
        <v>0</v>
      </c>
      <c r="K177" s="26">
        <v>1344</v>
      </c>
      <c r="L177" s="21">
        <v>1828107</v>
      </c>
      <c r="M177" s="21" t="s">
        <v>653</v>
      </c>
      <c r="N177" s="21" t="s">
        <v>542</v>
      </c>
    </row>
    <row r="178" spans="1:14" ht="37.5" customHeight="1" x14ac:dyDescent="0.2">
      <c r="A178" s="21" t="s">
        <v>765</v>
      </c>
      <c r="B178" s="28" t="s">
        <v>576</v>
      </c>
      <c r="C178" s="29" t="s">
        <v>302</v>
      </c>
      <c r="D178" s="21" t="s">
        <v>12</v>
      </c>
      <c r="E178" s="21" t="s">
        <v>577</v>
      </c>
      <c r="F178" s="21" t="s">
        <v>578</v>
      </c>
      <c r="G178" s="21">
        <v>2.62</v>
      </c>
      <c r="H178" s="21" t="s">
        <v>16</v>
      </c>
      <c r="I178" s="21" t="s">
        <v>1</v>
      </c>
      <c r="J178" s="21" t="s">
        <v>0</v>
      </c>
      <c r="K178" s="26">
        <v>1345</v>
      </c>
      <c r="L178" s="21">
        <v>1828108</v>
      </c>
      <c r="M178" s="21" t="s">
        <v>653</v>
      </c>
      <c r="N178" s="21" t="s">
        <v>542</v>
      </c>
    </row>
    <row r="179" spans="1:14" ht="37.5" customHeight="1" x14ac:dyDescent="0.2">
      <c r="A179" s="21" t="s">
        <v>766</v>
      </c>
      <c r="B179" s="28" t="s">
        <v>579</v>
      </c>
      <c r="C179" s="29" t="s">
        <v>268</v>
      </c>
      <c r="D179" s="21" t="s">
        <v>12</v>
      </c>
      <c r="E179" s="21" t="s">
        <v>580</v>
      </c>
      <c r="F179" s="21" t="s">
        <v>221</v>
      </c>
      <c r="G179" s="21">
        <v>2.68</v>
      </c>
      <c r="H179" s="21" t="s">
        <v>16</v>
      </c>
      <c r="I179" s="21" t="s">
        <v>1</v>
      </c>
      <c r="J179" s="21" t="s">
        <v>0</v>
      </c>
      <c r="K179" s="26">
        <v>1346</v>
      </c>
      <c r="L179" s="21">
        <v>1828109</v>
      </c>
      <c r="M179" s="21" t="s">
        <v>653</v>
      </c>
      <c r="N179" s="21" t="s">
        <v>581</v>
      </c>
    </row>
    <row r="180" spans="1:14" ht="37.5" customHeight="1" x14ac:dyDescent="0.2">
      <c r="A180" s="21" t="s">
        <v>767</v>
      </c>
      <c r="B180" s="28" t="s">
        <v>582</v>
      </c>
      <c r="C180" s="29" t="s">
        <v>11</v>
      </c>
      <c r="D180" s="21" t="s">
        <v>12</v>
      </c>
      <c r="E180" s="21" t="s">
        <v>583</v>
      </c>
      <c r="F180" s="21" t="s">
        <v>527</v>
      </c>
      <c r="G180" s="21">
        <v>2.58</v>
      </c>
      <c r="H180" s="21" t="s">
        <v>16</v>
      </c>
      <c r="I180" s="21" t="s">
        <v>1</v>
      </c>
      <c r="J180" s="21" t="s">
        <v>0</v>
      </c>
      <c r="K180" s="26">
        <v>1347</v>
      </c>
      <c r="L180" s="21">
        <v>1828110</v>
      </c>
      <c r="M180" s="21" t="s">
        <v>653</v>
      </c>
      <c r="N180" s="21" t="s">
        <v>581</v>
      </c>
    </row>
    <row r="181" spans="1:14" ht="37.5" customHeight="1" x14ac:dyDescent="0.2">
      <c r="A181" s="21" t="s">
        <v>768</v>
      </c>
      <c r="B181" s="28" t="s">
        <v>584</v>
      </c>
      <c r="C181" s="29" t="s">
        <v>11</v>
      </c>
      <c r="D181" s="21" t="s">
        <v>12</v>
      </c>
      <c r="E181" s="21" t="s">
        <v>100</v>
      </c>
      <c r="F181" s="21" t="s">
        <v>578</v>
      </c>
      <c r="G181" s="21">
        <v>2.57</v>
      </c>
      <c r="H181" s="21" t="s">
        <v>16</v>
      </c>
      <c r="I181" s="21" t="s">
        <v>1</v>
      </c>
      <c r="J181" s="21" t="s">
        <v>0</v>
      </c>
      <c r="K181" s="26">
        <v>1348</v>
      </c>
      <c r="L181" s="21">
        <v>1828111</v>
      </c>
      <c r="M181" s="21" t="s">
        <v>653</v>
      </c>
      <c r="N181" s="21" t="s">
        <v>581</v>
      </c>
    </row>
    <row r="182" spans="1:14" ht="37.5" customHeight="1" x14ac:dyDescent="0.2">
      <c r="A182" s="21" t="s">
        <v>769</v>
      </c>
      <c r="B182" s="28" t="s">
        <v>585</v>
      </c>
      <c r="C182" s="29" t="s">
        <v>11</v>
      </c>
      <c r="D182" s="21" t="s">
        <v>12</v>
      </c>
      <c r="E182" s="21" t="s">
        <v>586</v>
      </c>
      <c r="F182" s="21" t="s">
        <v>140</v>
      </c>
      <c r="G182" s="21">
        <v>2.67</v>
      </c>
      <c r="H182" s="21" t="s">
        <v>16</v>
      </c>
      <c r="I182" s="21" t="s">
        <v>1</v>
      </c>
      <c r="J182" s="21" t="s">
        <v>0</v>
      </c>
      <c r="K182" s="26">
        <v>1349</v>
      </c>
      <c r="L182" s="21">
        <v>1828112</v>
      </c>
      <c r="M182" s="21" t="s">
        <v>653</v>
      </c>
      <c r="N182" s="21" t="s">
        <v>581</v>
      </c>
    </row>
    <row r="183" spans="1:14" ht="37.5" customHeight="1" x14ac:dyDescent="0.2">
      <c r="A183" s="21" t="s">
        <v>770</v>
      </c>
      <c r="B183" s="28" t="s">
        <v>587</v>
      </c>
      <c r="C183" s="29" t="s">
        <v>588</v>
      </c>
      <c r="D183" s="21" t="s">
        <v>12</v>
      </c>
      <c r="E183" s="21" t="s">
        <v>589</v>
      </c>
      <c r="F183" s="21" t="s">
        <v>28</v>
      </c>
      <c r="G183" s="21">
        <v>2.42</v>
      </c>
      <c r="H183" s="21" t="s">
        <v>170</v>
      </c>
      <c r="I183" s="21" t="s">
        <v>1</v>
      </c>
      <c r="J183" s="21" t="s">
        <v>0</v>
      </c>
      <c r="K183" s="26">
        <v>1350</v>
      </c>
      <c r="L183" s="21">
        <v>1828113</v>
      </c>
      <c r="M183" s="21" t="s">
        <v>653</v>
      </c>
      <c r="N183" s="21" t="s">
        <v>581</v>
      </c>
    </row>
    <row r="184" spans="1:14" ht="37.5" customHeight="1" x14ac:dyDescent="0.2">
      <c r="A184" s="21" t="s">
        <v>771</v>
      </c>
      <c r="B184" s="28" t="s">
        <v>19</v>
      </c>
      <c r="C184" s="29" t="s">
        <v>588</v>
      </c>
      <c r="D184" s="21" t="s">
        <v>12</v>
      </c>
      <c r="E184" s="21" t="s">
        <v>110</v>
      </c>
      <c r="F184" s="21" t="s">
        <v>67</v>
      </c>
      <c r="G184" s="21">
        <v>2.2799999999999998</v>
      </c>
      <c r="H184" s="21" t="s">
        <v>170</v>
      </c>
      <c r="I184" s="21" t="s">
        <v>1</v>
      </c>
      <c r="J184" s="21" t="s">
        <v>0</v>
      </c>
      <c r="K184" s="26">
        <v>1351</v>
      </c>
      <c r="L184" s="21">
        <v>1828114</v>
      </c>
      <c r="M184" s="21" t="s">
        <v>653</v>
      </c>
      <c r="N184" s="21" t="s">
        <v>581</v>
      </c>
    </row>
    <row r="185" spans="1:14" ht="37.5" customHeight="1" x14ac:dyDescent="0.2">
      <c r="A185" s="21" t="s">
        <v>772</v>
      </c>
      <c r="B185" s="28" t="s">
        <v>590</v>
      </c>
      <c r="C185" s="29" t="s">
        <v>591</v>
      </c>
      <c r="D185" s="21" t="s">
        <v>12</v>
      </c>
      <c r="E185" s="21" t="s">
        <v>592</v>
      </c>
      <c r="F185" s="21" t="s">
        <v>564</v>
      </c>
      <c r="G185" s="21">
        <v>2.16</v>
      </c>
      <c r="H185" s="21" t="s">
        <v>170</v>
      </c>
      <c r="I185" s="21" t="s">
        <v>1</v>
      </c>
      <c r="J185" s="21" t="s">
        <v>0</v>
      </c>
      <c r="K185" s="26">
        <v>1352</v>
      </c>
      <c r="L185" s="21">
        <v>1828115</v>
      </c>
      <c r="M185" s="21" t="s">
        <v>653</v>
      </c>
      <c r="N185" s="21" t="s">
        <v>581</v>
      </c>
    </row>
    <row r="186" spans="1:14" ht="37.5" customHeight="1" x14ac:dyDescent="0.2">
      <c r="A186" s="21" t="s">
        <v>773</v>
      </c>
      <c r="B186" s="28" t="s">
        <v>593</v>
      </c>
      <c r="C186" s="29" t="s">
        <v>594</v>
      </c>
      <c r="D186" s="21" t="s">
        <v>72</v>
      </c>
      <c r="E186" s="21" t="s">
        <v>595</v>
      </c>
      <c r="F186" s="21" t="s">
        <v>101</v>
      </c>
      <c r="G186" s="21">
        <v>2.7</v>
      </c>
      <c r="H186" s="21" t="s">
        <v>16</v>
      </c>
      <c r="I186" s="21" t="s">
        <v>1</v>
      </c>
      <c r="J186" s="21" t="s">
        <v>0</v>
      </c>
      <c r="K186" s="26">
        <v>1353</v>
      </c>
      <c r="L186" s="21">
        <v>1828116</v>
      </c>
      <c r="M186" s="21" t="s">
        <v>653</v>
      </c>
      <c r="N186" s="21" t="s">
        <v>581</v>
      </c>
    </row>
    <row r="187" spans="1:14" ht="37.5" customHeight="1" x14ac:dyDescent="0.2">
      <c r="A187" s="21" t="s">
        <v>774</v>
      </c>
      <c r="B187" s="28" t="s">
        <v>596</v>
      </c>
      <c r="C187" s="29" t="s">
        <v>484</v>
      </c>
      <c r="D187" s="21" t="s">
        <v>12</v>
      </c>
      <c r="E187" s="21" t="s">
        <v>597</v>
      </c>
      <c r="F187" s="21" t="s">
        <v>523</v>
      </c>
      <c r="G187" s="21">
        <v>2.79</v>
      </c>
      <c r="H187" s="21" t="s">
        <v>16</v>
      </c>
      <c r="I187" s="21" t="s">
        <v>1</v>
      </c>
      <c r="J187" s="21" t="s">
        <v>0</v>
      </c>
      <c r="K187" s="26">
        <v>1354</v>
      </c>
      <c r="L187" s="21">
        <v>1828117</v>
      </c>
      <c r="M187" s="21" t="s">
        <v>653</v>
      </c>
      <c r="N187" s="21" t="s">
        <v>581</v>
      </c>
    </row>
    <row r="188" spans="1:14" ht="37.5" customHeight="1" x14ac:dyDescent="0.2">
      <c r="A188" s="21" t="s">
        <v>775</v>
      </c>
      <c r="B188" s="28" t="s">
        <v>332</v>
      </c>
      <c r="C188" s="29" t="s">
        <v>598</v>
      </c>
      <c r="D188" s="21" t="s">
        <v>12</v>
      </c>
      <c r="E188" s="21" t="s">
        <v>599</v>
      </c>
      <c r="F188" s="21" t="s">
        <v>483</v>
      </c>
      <c r="G188" s="21">
        <v>2.82</v>
      </c>
      <c r="H188" s="21" t="s">
        <v>16</v>
      </c>
      <c r="I188" s="21" t="s">
        <v>1</v>
      </c>
      <c r="J188" s="21" t="s">
        <v>0</v>
      </c>
      <c r="K188" s="26">
        <v>1355</v>
      </c>
      <c r="L188" s="21">
        <v>1828118</v>
      </c>
      <c r="M188" s="21" t="s">
        <v>653</v>
      </c>
      <c r="N188" s="21" t="s">
        <v>581</v>
      </c>
    </row>
    <row r="189" spans="1:14" ht="37.5" customHeight="1" x14ac:dyDescent="0.2">
      <c r="A189" s="21" t="s">
        <v>776</v>
      </c>
      <c r="B189" s="28" t="s">
        <v>82</v>
      </c>
      <c r="C189" s="29" t="s">
        <v>44</v>
      </c>
      <c r="D189" s="21" t="s">
        <v>12</v>
      </c>
      <c r="E189" s="21" t="s">
        <v>600</v>
      </c>
      <c r="F189" s="21" t="s">
        <v>101</v>
      </c>
      <c r="G189" s="21">
        <v>2.87</v>
      </c>
      <c r="H189" s="21" t="s">
        <v>16</v>
      </c>
      <c r="I189" s="21" t="s">
        <v>1</v>
      </c>
      <c r="J189" s="21" t="s">
        <v>0</v>
      </c>
      <c r="K189" s="26">
        <v>1356</v>
      </c>
      <c r="L189" s="21">
        <v>1828119</v>
      </c>
      <c r="M189" s="21" t="s">
        <v>653</v>
      </c>
      <c r="N189" s="21" t="s">
        <v>581</v>
      </c>
    </row>
    <row r="190" spans="1:14" ht="37.5" customHeight="1" x14ac:dyDescent="0.2">
      <c r="A190" s="21" t="s">
        <v>777</v>
      </c>
      <c r="B190" s="28" t="s">
        <v>601</v>
      </c>
      <c r="C190" s="29" t="s">
        <v>44</v>
      </c>
      <c r="D190" s="21" t="s">
        <v>12</v>
      </c>
      <c r="E190" s="21" t="s">
        <v>110</v>
      </c>
      <c r="F190" s="21" t="s">
        <v>527</v>
      </c>
      <c r="G190" s="21">
        <v>2.31</v>
      </c>
      <c r="H190" s="21" t="s">
        <v>170</v>
      </c>
      <c r="I190" s="21" t="s">
        <v>1</v>
      </c>
      <c r="J190" s="21" t="s">
        <v>0</v>
      </c>
      <c r="K190" s="26">
        <v>1357</v>
      </c>
      <c r="L190" s="21">
        <v>1828120</v>
      </c>
      <c r="M190" s="21" t="s">
        <v>653</v>
      </c>
      <c r="N190" s="21" t="s">
        <v>581</v>
      </c>
    </row>
    <row r="191" spans="1:14" ht="37.5" customHeight="1" x14ac:dyDescent="0.2">
      <c r="A191" s="21" t="s">
        <v>778</v>
      </c>
      <c r="B191" s="28" t="s">
        <v>602</v>
      </c>
      <c r="C191" s="29" t="s">
        <v>603</v>
      </c>
      <c r="D191" s="21" t="s">
        <v>12</v>
      </c>
      <c r="E191" s="21" t="s">
        <v>604</v>
      </c>
      <c r="F191" s="21" t="s">
        <v>221</v>
      </c>
      <c r="G191" s="21">
        <v>2.69</v>
      </c>
      <c r="H191" s="21" t="s">
        <v>16</v>
      </c>
      <c r="I191" s="21" t="s">
        <v>1</v>
      </c>
      <c r="J191" s="21" t="s">
        <v>0</v>
      </c>
      <c r="K191" s="26">
        <v>1358</v>
      </c>
      <c r="L191" s="21">
        <v>1828121</v>
      </c>
      <c r="M191" s="21" t="s">
        <v>653</v>
      </c>
      <c r="N191" s="21" t="s">
        <v>581</v>
      </c>
    </row>
    <row r="192" spans="1:14" ht="37.5" customHeight="1" x14ac:dyDescent="0.2">
      <c r="A192" s="21" t="s">
        <v>779</v>
      </c>
      <c r="B192" s="28" t="s">
        <v>605</v>
      </c>
      <c r="C192" s="29" t="s">
        <v>606</v>
      </c>
      <c r="D192" s="21" t="s">
        <v>72</v>
      </c>
      <c r="E192" s="21" t="s">
        <v>258</v>
      </c>
      <c r="F192" s="21" t="s">
        <v>221</v>
      </c>
      <c r="G192" s="21">
        <v>2.56</v>
      </c>
      <c r="H192" s="21" t="s">
        <v>16</v>
      </c>
      <c r="I192" s="21" t="s">
        <v>1</v>
      </c>
      <c r="J192" s="21" t="s">
        <v>0</v>
      </c>
      <c r="K192" s="26">
        <v>1359</v>
      </c>
      <c r="L192" s="21">
        <v>1828122</v>
      </c>
      <c r="M192" s="21" t="s">
        <v>653</v>
      </c>
      <c r="N192" s="21" t="s">
        <v>581</v>
      </c>
    </row>
    <row r="193" spans="1:14" ht="37.5" customHeight="1" x14ac:dyDescent="0.2">
      <c r="A193" s="21" t="s">
        <v>780</v>
      </c>
      <c r="B193" s="28" t="s">
        <v>607</v>
      </c>
      <c r="C193" s="29" t="s">
        <v>323</v>
      </c>
      <c r="D193" s="21" t="s">
        <v>12</v>
      </c>
      <c r="E193" s="21" t="s">
        <v>157</v>
      </c>
      <c r="F193" s="21" t="s">
        <v>578</v>
      </c>
      <c r="G193" s="21">
        <v>2.88</v>
      </c>
      <c r="H193" s="21" t="s">
        <v>16</v>
      </c>
      <c r="I193" s="21" t="s">
        <v>1</v>
      </c>
      <c r="J193" s="21" t="s">
        <v>0</v>
      </c>
      <c r="K193" s="26">
        <v>1360</v>
      </c>
      <c r="L193" s="21">
        <v>1828123</v>
      </c>
      <c r="M193" s="21" t="s">
        <v>653</v>
      </c>
      <c r="N193" s="21" t="s">
        <v>581</v>
      </c>
    </row>
    <row r="194" spans="1:14" ht="37.5" customHeight="1" x14ac:dyDescent="0.2">
      <c r="A194" s="21" t="s">
        <v>781</v>
      </c>
      <c r="B194" s="28" t="s">
        <v>608</v>
      </c>
      <c r="C194" s="29" t="s">
        <v>609</v>
      </c>
      <c r="D194" s="21" t="s">
        <v>72</v>
      </c>
      <c r="E194" s="21" t="s">
        <v>610</v>
      </c>
      <c r="F194" s="21" t="s">
        <v>523</v>
      </c>
      <c r="G194" s="21">
        <v>3.13</v>
      </c>
      <c r="H194" s="21" t="s">
        <v>16</v>
      </c>
      <c r="I194" s="21" t="s">
        <v>1</v>
      </c>
      <c r="J194" s="21" t="s">
        <v>0</v>
      </c>
      <c r="K194" s="26">
        <v>1361</v>
      </c>
      <c r="L194" s="21">
        <v>1828124</v>
      </c>
      <c r="M194" s="21" t="s">
        <v>653</v>
      </c>
      <c r="N194" s="21" t="s">
        <v>581</v>
      </c>
    </row>
    <row r="195" spans="1:14" ht="37.5" customHeight="1" x14ac:dyDescent="0.2">
      <c r="A195" s="21" t="s">
        <v>782</v>
      </c>
      <c r="B195" s="28" t="s">
        <v>349</v>
      </c>
      <c r="C195" s="29" t="s">
        <v>501</v>
      </c>
      <c r="D195" s="21" t="s">
        <v>12</v>
      </c>
      <c r="E195" s="21" t="s">
        <v>611</v>
      </c>
      <c r="F195" s="21" t="s">
        <v>612</v>
      </c>
      <c r="G195" s="21">
        <v>2.81</v>
      </c>
      <c r="H195" s="21" t="s">
        <v>16</v>
      </c>
      <c r="I195" s="21" t="s">
        <v>1</v>
      </c>
      <c r="J195" s="21" t="s">
        <v>0</v>
      </c>
      <c r="K195" s="26">
        <v>1362</v>
      </c>
      <c r="L195" s="21">
        <v>1828125</v>
      </c>
      <c r="M195" s="21" t="s">
        <v>653</v>
      </c>
      <c r="N195" s="21" t="s">
        <v>581</v>
      </c>
    </row>
    <row r="196" spans="1:14" ht="37.5" customHeight="1" x14ac:dyDescent="0.2">
      <c r="A196" s="21" t="s">
        <v>783</v>
      </c>
      <c r="B196" s="28" t="s">
        <v>613</v>
      </c>
      <c r="C196" s="29" t="s">
        <v>60</v>
      </c>
      <c r="D196" s="21" t="s">
        <v>12</v>
      </c>
      <c r="E196" s="21" t="s">
        <v>614</v>
      </c>
      <c r="F196" s="21" t="s">
        <v>612</v>
      </c>
      <c r="G196" s="21">
        <v>2.89</v>
      </c>
      <c r="H196" s="21" t="s">
        <v>16</v>
      </c>
      <c r="I196" s="21" t="s">
        <v>1</v>
      </c>
      <c r="J196" s="21" t="s">
        <v>0</v>
      </c>
      <c r="K196" s="26">
        <v>1363</v>
      </c>
      <c r="L196" s="21">
        <v>1828126</v>
      </c>
      <c r="M196" s="21" t="s">
        <v>653</v>
      </c>
      <c r="N196" s="21" t="s">
        <v>581</v>
      </c>
    </row>
    <row r="197" spans="1:14" ht="37.5" customHeight="1" x14ac:dyDescent="0.2">
      <c r="A197" s="21" t="s">
        <v>784</v>
      </c>
      <c r="B197" s="28" t="s">
        <v>615</v>
      </c>
      <c r="C197" s="29" t="s">
        <v>72</v>
      </c>
      <c r="D197" s="21" t="s">
        <v>12</v>
      </c>
      <c r="E197" s="21" t="s">
        <v>616</v>
      </c>
      <c r="F197" s="21" t="s">
        <v>85</v>
      </c>
      <c r="G197" s="21">
        <v>2.96</v>
      </c>
      <c r="H197" s="21" t="s">
        <v>16</v>
      </c>
      <c r="I197" s="21" t="s">
        <v>1</v>
      </c>
      <c r="J197" s="21" t="s">
        <v>0</v>
      </c>
      <c r="K197" s="26">
        <v>1364</v>
      </c>
      <c r="L197" s="21">
        <v>1828127</v>
      </c>
      <c r="M197" s="21" t="s">
        <v>653</v>
      </c>
      <c r="N197" s="21" t="s">
        <v>581</v>
      </c>
    </row>
    <row r="198" spans="1:14" ht="37.5" customHeight="1" x14ac:dyDescent="0.2">
      <c r="A198" s="21" t="s">
        <v>785</v>
      </c>
      <c r="B198" s="28" t="s">
        <v>229</v>
      </c>
      <c r="C198" s="29" t="s">
        <v>373</v>
      </c>
      <c r="D198" s="21" t="s">
        <v>12</v>
      </c>
      <c r="E198" s="21" t="s">
        <v>617</v>
      </c>
      <c r="F198" s="21" t="s">
        <v>101</v>
      </c>
      <c r="G198" s="21">
        <v>2.46</v>
      </c>
      <c r="H198" s="21" t="s">
        <v>170</v>
      </c>
      <c r="I198" s="21" t="s">
        <v>1</v>
      </c>
      <c r="J198" s="21" t="s">
        <v>0</v>
      </c>
      <c r="K198" s="26">
        <v>1365</v>
      </c>
      <c r="L198" s="21">
        <v>1828128</v>
      </c>
      <c r="M198" s="21" t="s">
        <v>653</v>
      </c>
      <c r="N198" s="21" t="s">
        <v>581</v>
      </c>
    </row>
    <row r="199" spans="1:14" ht="37.5" customHeight="1" x14ac:dyDescent="0.2">
      <c r="A199" s="21" t="s">
        <v>786</v>
      </c>
      <c r="B199" s="28" t="s">
        <v>618</v>
      </c>
      <c r="C199" s="29" t="s">
        <v>156</v>
      </c>
      <c r="D199" s="21" t="s">
        <v>12</v>
      </c>
      <c r="E199" s="21" t="s">
        <v>275</v>
      </c>
      <c r="F199" s="21" t="s">
        <v>496</v>
      </c>
      <c r="G199" s="21">
        <v>2.5299999999999998</v>
      </c>
      <c r="H199" s="21" t="s">
        <v>16</v>
      </c>
      <c r="I199" s="21" t="s">
        <v>1</v>
      </c>
      <c r="J199" s="21" t="s">
        <v>0</v>
      </c>
      <c r="K199" s="26">
        <v>1366</v>
      </c>
      <c r="L199" s="21">
        <v>1828129</v>
      </c>
      <c r="M199" s="21" t="s">
        <v>653</v>
      </c>
      <c r="N199" s="21" t="s">
        <v>581</v>
      </c>
    </row>
    <row r="200" spans="1:14" ht="37.5" customHeight="1" x14ac:dyDescent="0.2">
      <c r="A200" s="21" t="s">
        <v>787</v>
      </c>
      <c r="B200" s="28" t="s">
        <v>619</v>
      </c>
      <c r="C200" s="29" t="s">
        <v>389</v>
      </c>
      <c r="D200" s="21" t="s">
        <v>12</v>
      </c>
      <c r="E200" s="21" t="s">
        <v>482</v>
      </c>
      <c r="F200" s="21" t="s">
        <v>101</v>
      </c>
      <c r="G200" s="21">
        <v>2.63</v>
      </c>
      <c r="H200" s="21" t="s">
        <v>16</v>
      </c>
      <c r="I200" s="21" t="s">
        <v>1</v>
      </c>
      <c r="J200" s="21" t="s">
        <v>0</v>
      </c>
      <c r="K200" s="26">
        <v>1367</v>
      </c>
      <c r="L200" s="21">
        <v>1828130</v>
      </c>
      <c r="M200" s="21" t="s">
        <v>653</v>
      </c>
      <c r="N200" s="21" t="s">
        <v>581</v>
      </c>
    </row>
    <row r="201" spans="1:14" ht="37.5" customHeight="1" x14ac:dyDescent="0.2">
      <c r="A201" s="21" t="s">
        <v>788</v>
      </c>
      <c r="B201" s="28" t="s">
        <v>620</v>
      </c>
      <c r="C201" s="29" t="s">
        <v>621</v>
      </c>
      <c r="D201" s="21" t="s">
        <v>12</v>
      </c>
      <c r="E201" s="21" t="s">
        <v>622</v>
      </c>
      <c r="F201" s="21" t="s">
        <v>623</v>
      </c>
      <c r="G201" s="21">
        <v>2.59</v>
      </c>
      <c r="H201" s="21" t="s">
        <v>16</v>
      </c>
      <c r="I201" s="21" t="s">
        <v>1</v>
      </c>
      <c r="J201" s="21" t="s">
        <v>0</v>
      </c>
      <c r="K201" s="26">
        <v>1368</v>
      </c>
      <c r="L201" s="21">
        <v>1828131</v>
      </c>
      <c r="M201" s="21" t="s">
        <v>653</v>
      </c>
      <c r="N201" s="21" t="s">
        <v>581</v>
      </c>
    </row>
    <row r="202" spans="1:14" ht="37.5" customHeight="1" x14ac:dyDescent="0.2">
      <c r="A202" s="21" t="s">
        <v>789</v>
      </c>
      <c r="B202" s="28" t="s">
        <v>624</v>
      </c>
      <c r="C202" s="29" t="s">
        <v>144</v>
      </c>
      <c r="D202" s="21" t="s">
        <v>72</v>
      </c>
      <c r="E202" s="21" t="s">
        <v>172</v>
      </c>
      <c r="F202" s="21" t="s">
        <v>221</v>
      </c>
      <c r="G202" s="21">
        <v>2.63</v>
      </c>
      <c r="H202" s="21" t="s">
        <v>16</v>
      </c>
      <c r="I202" s="21" t="s">
        <v>1</v>
      </c>
      <c r="J202" s="21" t="s">
        <v>0</v>
      </c>
      <c r="K202" s="26">
        <v>1369</v>
      </c>
      <c r="L202" s="21">
        <v>1828132</v>
      </c>
      <c r="M202" s="21" t="s">
        <v>653</v>
      </c>
      <c r="N202" s="21" t="s">
        <v>581</v>
      </c>
    </row>
    <row r="203" spans="1:14" ht="37.5" customHeight="1" x14ac:dyDescent="0.2">
      <c r="A203" s="21" t="s">
        <v>790</v>
      </c>
      <c r="B203" s="28" t="s">
        <v>428</v>
      </c>
      <c r="C203" s="29" t="s">
        <v>450</v>
      </c>
      <c r="D203" s="21" t="s">
        <v>12</v>
      </c>
      <c r="E203" s="21" t="s">
        <v>545</v>
      </c>
      <c r="F203" s="21" t="s">
        <v>625</v>
      </c>
      <c r="G203" s="21">
        <v>2.88</v>
      </c>
      <c r="H203" s="21" t="s">
        <v>16</v>
      </c>
      <c r="I203" s="21" t="s">
        <v>1</v>
      </c>
      <c r="J203" s="21" t="s">
        <v>0</v>
      </c>
      <c r="K203" s="26">
        <v>1370</v>
      </c>
      <c r="L203" s="21">
        <v>1828133</v>
      </c>
      <c r="M203" s="21" t="s">
        <v>653</v>
      </c>
      <c r="N203" s="21" t="s">
        <v>581</v>
      </c>
    </row>
    <row r="204" spans="1:14" ht="37.5" customHeight="1" x14ac:dyDescent="0.2">
      <c r="A204" s="21" t="s">
        <v>791</v>
      </c>
      <c r="B204" s="28" t="s">
        <v>626</v>
      </c>
      <c r="C204" s="29" t="s">
        <v>484</v>
      </c>
      <c r="D204" s="21" t="s">
        <v>12</v>
      </c>
      <c r="E204" s="21" t="s">
        <v>627</v>
      </c>
      <c r="F204" s="21" t="s">
        <v>534</v>
      </c>
      <c r="G204" s="21">
        <v>2.85</v>
      </c>
      <c r="H204" s="21" t="s">
        <v>16</v>
      </c>
      <c r="I204" s="21" t="s">
        <v>266</v>
      </c>
      <c r="J204" s="21" t="s">
        <v>0</v>
      </c>
      <c r="K204" s="26">
        <v>1371</v>
      </c>
      <c r="L204" s="21">
        <v>1828134</v>
      </c>
      <c r="M204" s="21" t="s">
        <v>653</v>
      </c>
      <c r="N204" s="21" t="s">
        <v>628</v>
      </c>
    </row>
    <row r="205" spans="1:14" ht="37.5" customHeight="1" x14ac:dyDescent="0.2">
      <c r="A205" s="21" t="s">
        <v>792</v>
      </c>
      <c r="B205" s="28" t="s">
        <v>279</v>
      </c>
      <c r="C205" s="29" t="s">
        <v>484</v>
      </c>
      <c r="D205" s="21" t="s">
        <v>12</v>
      </c>
      <c r="E205" s="21" t="s">
        <v>406</v>
      </c>
      <c r="F205" s="21" t="s">
        <v>573</v>
      </c>
      <c r="G205" s="21">
        <v>2.59</v>
      </c>
      <c r="H205" s="21" t="s">
        <v>16</v>
      </c>
      <c r="I205" s="21" t="s">
        <v>266</v>
      </c>
      <c r="J205" s="21" t="s">
        <v>0</v>
      </c>
      <c r="K205" s="26">
        <v>1372</v>
      </c>
      <c r="L205" s="21">
        <v>1828135</v>
      </c>
      <c r="M205" s="21" t="s">
        <v>653</v>
      </c>
      <c r="N205" s="21" t="s">
        <v>628</v>
      </c>
    </row>
    <row r="206" spans="1:14" ht="37.5" customHeight="1" x14ac:dyDescent="0.2">
      <c r="A206" s="21" t="s">
        <v>793</v>
      </c>
      <c r="B206" s="28" t="s">
        <v>418</v>
      </c>
      <c r="C206" s="29" t="s">
        <v>629</v>
      </c>
      <c r="D206" s="21" t="s">
        <v>12</v>
      </c>
      <c r="E206" s="21" t="s">
        <v>558</v>
      </c>
      <c r="F206" s="21" t="s">
        <v>534</v>
      </c>
      <c r="G206" s="21">
        <v>3.07</v>
      </c>
      <c r="H206" s="21" t="s">
        <v>16</v>
      </c>
      <c r="I206" s="21" t="s">
        <v>266</v>
      </c>
      <c r="J206" s="21" t="s">
        <v>0</v>
      </c>
      <c r="K206" s="26">
        <v>1373</v>
      </c>
      <c r="L206" s="21">
        <v>1828136</v>
      </c>
      <c r="M206" s="21" t="s">
        <v>653</v>
      </c>
      <c r="N206" s="21" t="s">
        <v>628</v>
      </c>
    </row>
    <row r="207" spans="1:14" ht="37.5" customHeight="1" x14ac:dyDescent="0.2">
      <c r="A207" s="21" t="s">
        <v>794</v>
      </c>
      <c r="B207" s="28" t="s">
        <v>298</v>
      </c>
      <c r="C207" s="29" t="s">
        <v>630</v>
      </c>
      <c r="D207" s="21" t="s">
        <v>12</v>
      </c>
      <c r="E207" s="21" t="s">
        <v>631</v>
      </c>
      <c r="F207" s="21" t="s">
        <v>534</v>
      </c>
      <c r="G207" s="21">
        <v>2.79</v>
      </c>
      <c r="H207" s="21" t="s">
        <v>16</v>
      </c>
      <c r="I207" s="21" t="s">
        <v>266</v>
      </c>
      <c r="J207" s="21" t="s">
        <v>0</v>
      </c>
      <c r="K207" s="26">
        <v>1374</v>
      </c>
      <c r="L207" s="21">
        <v>1828137</v>
      </c>
      <c r="M207" s="21" t="s">
        <v>653</v>
      </c>
      <c r="N207" s="21" t="s">
        <v>628</v>
      </c>
    </row>
    <row r="208" spans="1:14" ht="37.5" customHeight="1" x14ac:dyDescent="0.2">
      <c r="A208" s="21" t="s">
        <v>795</v>
      </c>
      <c r="B208" s="28" t="s">
        <v>632</v>
      </c>
      <c r="C208" s="29" t="s">
        <v>212</v>
      </c>
      <c r="D208" s="21" t="s">
        <v>12</v>
      </c>
      <c r="E208" s="21" t="s">
        <v>633</v>
      </c>
      <c r="F208" s="21" t="s">
        <v>480</v>
      </c>
      <c r="G208" s="21">
        <v>2.88</v>
      </c>
      <c r="H208" s="21" t="s">
        <v>16</v>
      </c>
      <c r="I208" s="21" t="s">
        <v>266</v>
      </c>
      <c r="J208" s="21" t="s">
        <v>0</v>
      </c>
      <c r="K208" s="26">
        <v>1375</v>
      </c>
      <c r="L208" s="21">
        <v>1828138</v>
      </c>
      <c r="M208" s="21" t="s">
        <v>653</v>
      </c>
      <c r="N208" s="21" t="s">
        <v>628</v>
      </c>
    </row>
    <row r="209" spans="1:14" ht="37.5" customHeight="1" x14ac:dyDescent="0.2">
      <c r="A209" s="21" t="s">
        <v>796</v>
      </c>
      <c r="B209" s="28" t="s">
        <v>634</v>
      </c>
      <c r="C209" s="29" t="s">
        <v>216</v>
      </c>
      <c r="D209" s="21" t="s">
        <v>72</v>
      </c>
      <c r="E209" s="21" t="s">
        <v>635</v>
      </c>
      <c r="F209" s="21" t="s">
        <v>483</v>
      </c>
      <c r="G209" s="21">
        <v>2.59</v>
      </c>
      <c r="H209" s="21" t="s">
        <v>16</v>
      </c>
      <c r="I209" s="21" t="s">
        <v>266</v>
      </c>
      <c r="J209" s="21" t="s">
        <v>0</v>
      </c>
      <c r="K209" s="26">
        <v>1376</v>
      </c>
      <c r="L209" s="21">
        <v>1828139</v>
      </c>
      <c r="M209" s="21" t="s">
        <v>653</v>
      </c>
      <c r="N209" s="21" t="s">
        <v>628</v>
      </c>
    </row>
    <row r="210" spans="1:14" ht="37.5" customHeight="1" x14ac:dyDescent="0.2">
      <c r="A210" s="21" t="s">
        <v>797</v>
      </c>
      <c r="B210" s="28" t="s">
        <v>636</v>
      </c>
      <c r="C210" s="29" t="s">
        <v>377</v>
      </c>
      <c r="D210" s="21" t="s">
        <v>72</v>
      </c>
      <c r="E210" s="21" t="s">
        <v>637</v>
      </c>
      <c r="F210" s="21" t="s">
        <v>638</v>
      </c>
      <c r="G210" s="21">
        <v>2.81</v>
      </c>
      <c r="H210" s="21" t="s">
        <v>16</v>
      </c>
      <c r="I210" s="21" t="s">
        <v>266</v>
      </c>
      <c r="J210" s="21" t="s">
        <v>0</v>
      </c>
      <c r="K210" s="26">
        <v>1377</v>
      </c>
      <c r="L210" s="21">
        <v>1828140</v>
      </c>
      <c r="M210" s="21" t="s">
        <v>653</v>
      </c>
      <c r="N210" s="21" t="s">
        <v>628</v>
      </c>
    </row>
    <row r="211" spans="1:14" ht="37.5" customHeight="1" x14ac:dyDescent="0.2">
      <c r="A211" s="21" t="s">
        <v>798</v>
      </c>
      <c r="B211" s="28" t="s">
        <v>639</v>
      </c>
      <c r="C211" s="29" t="s">
        <v>640</v>
      </c>
      <c r="D211" s="21" t="s">
        <v>12</v>
      </c>
      <c r="E211" s="21" t="s">
        <v>399</v>
      </c>
      <c r="F211" s="21" t="s">
        <v>498</v>
      </c>
      <c r="G211" s="21">
        <v>2.27</v>
      </c>
      <c r="H211" s="21" t="s">
        <v>170</v>
      </c>
      <c r="I211" s="21" t="s">
        <v>266</v>
      </c>
      <c r="J211" s="21" t="s">
        <v>0</v>
      </c>
      <c r="K211" s="26">
        <v>1378</v>
      </c>
      <c r="L211" s="21">
        <v>1828141</v>
      </c>
      <c r="M211" s="21" t="s">
        <v>653</v>
      </c>
      <c r="N211" s="21" t="s">
        <v>628</v>
      </c>
    </row>
    <row r="212" spans="1:14" ht="37.5" customHeight="1" x14ac:dyDescent="0.2">
      <c r="A212" s="21" t="s">
        <v>799</v>
      </c>
      <c r="B212" s="28" t="s">
        <v>641</v>
      </c>
      <c r="C212" s="29" t="s">
        <v>569</v>
      </c>
      <c r="D212" s="21" t="s">
        <v>12</v>
      </c>
      <c r="E212" s="21" t="s">
        <v>642</v>
      </c>
      <c r="F212" s="21" t="s">
        <v>508</v>
      </c>
      <c r="G212" s="21">
        <v>3.21</v>
      </c>
      <c r="H212" s="21" t="s">
        <v>30</v>
      </c>
      <c r="I212" s="21" t="s">
        <v>266</v>
      </c>
      <c r="J212" s="21" t="s">
        <v>0</v>
      </c>
      <c r="K212" s="26">
        <v>1379</v>
      </c>
      <c r="L212" s="21">
        <v>1828070</v>
      </c>
      <c r="M212" s="21" t="s">
        <v>653</v>
      </c>
      <c r="N212" s="21" t="s">
        <v>628</v>
      </c>
    </row>
    <row r="213" spans="1:14" ht="37.5" customHeight="1" x14ac:dyDescent="0.2">
      <c r="A213" s="21" t="s">
        <v>800</v>
      </c>
      <c r="B213" s="28" t="s">
        <v>643</v>
      </c>
      <c r="C213" s="29" t="s">
        <v>450</v>
      </c>
      <c r="D213" s="21" t="s">
        <v>12</v>
      </c>
      <c r="E213" s="21" t="s">
        <v>644</v>
      </c>
      <c r="F213" s="21" t="s">
        <v>645</v>
      </c>
      <c r="G213" s="21">
        <v>2.7</v>
      </c>
      <c r="H213" s="21" t="s">
        <v>16</v>
      </c>
      <c r="I213" s="21" t="s">
        <v>266</v>
      </c>
      <c r="J213" s="21" t="s">
        <v>0</v>
      </c>
      <c r="K213" s="26">
        <v>1380</v>
      </c>
      <c r="L213" s="21">
        <v>1828071</v>
      </c>
      <c r="M213" s="21" t="s">
        <v>653</v>
      </c>
      <c r="N213" s="21" t="s">
        <v>628</v>
      </c>
    </row>
    <row r="214" spans="1:14" ht="37.5" customHeight="1" x14ac:dyDescent="0.2">
      <c r="A214" s="21" t="s">
        <v>801</v>
      </c>
      <c r="B214" s="28" t="s">
        <v>646</v>
      </c>
      <c r="C214" s="29" t="s">
        <v>38</v>
      </c>
      <c r="D214" s="21" t="s">
        <v>12</v>
      </c>
      <c r="E214" s="21" t="s">
        <v>548</v>
      </c>
      <c r="F214" s="21" t="s">
        <v>578</v>
      </c>
      <c r="G214" s="21">
        <v>2.78</v>
      </c>
      <c r="H214" s="21" t="s">
        <v>16</v>
      </c>
      <c r="I214" s="21" t="s">
        <v>266</v>
      </c>
      <c r="J214" s="21" t="s">
        <v>0</v>
      </c>
      <c r="K214" s="26">
        <v>1381</v>
      </c>
      <c r="L214" s="21">
        <v>1828072</v>
      </c>
      <c r="M214" s="21" t="s">
        <v>653</v>
      </c>
      <c r="N214" s="21" t="s">
        <v>647</v>
      </c>
    </row>
    <row r="215" spans="1:14" ht="37.5" customHeight="1" x14ac:dyDescent="0.2">
      <c r="A215" s="21" t="s">
        <v>802</v>
      </c>
      <c r="B215" s="28" t="s">
        <v>648</v>
      </c>
      <c r="C215" s="29" t="s">
        <v>281</v>
      </c>
      <c r="D215" s="21" t="s">
        <v>12</v>
      </c>
      <c r="E215" s="21" t="s">
        <v>27</v>
      </c>
      <c r="F215" s="21" t="s">
        <v>483</v>
      </c>
      <c r="G215" s="21">
        <v>2.79</v>
      </c>
      <c r="H215" s="21" t="s">
        <v>16</v>
      </c>
      <c r="I215" s="21" t="s">
        <v>266</v>
      </c>
      <c r="J215" s="21" t="s">
        <v>0</v>
      </c>
      <c r="K215" s="26">
        <v>1382</v>
      </c>
      <c r="L215" s="21">
        <v>1828073</v>
      </c>
      <c r="M215" s="21" t="s">
        <v>653</v>
      </c>
      <c r="N215" s="21" t="s">
        <v>647</v>
      </c>
    </row>
    <row r="216" spans="1:14" ht="37.5" customHeight="1" x14ac:dyDescent="0.2">
      <c r="A216" s="21" t="s">
        <v>803</v>
      </c>
      <c r="B216" s="28" t="s">
        <v>649</v>
      </c>
      <c r="C216" s="29" t="s">
        <v>60</v>
      </c>
      <c r="D216" s="21" t="s">
        <v>12</v>
      </c>
      <c r="E216" s="21" t="s">
        <v>39</v>
      </c>
      <c r="F216" s="21" t="s">
        <v>483</v>
      </c>
      <c r="G216" s="21">
        <v>2.91</v>
      </c>
      <c r="H216" s="21" t="s">
        <v>16</v>
      </c>
      <c r="I216" s="21" t="s">
        <v>266</v>
      </c>
      <c r="J216" s="21" t="s">
        <v>0</v>
      </c>
      <c r="K216" s="26">
        <v>1383</v>
      </c>
      <c r="L216" s="21">
        <v>1828074</v>
      </c>
      <c r="M216" s="21" t="s">
        <v>653</v>
      </c>
      <c r="N216" s="21" t="s">
        <v>647</v>
      </c>
    </row>
    <row r="217" spans="1:14" ht="37.5" customHeight="1" x14ac:dyDescent="0.2">
      <c r="A217" s="21" t="s">
        <v>804</v>
      </c>
      <c r="B217" s="28" t="s">
        <v>650</v>
      </c>
      <c r="C217" s="29" t="s">
        <v>394</v>
      </c>
      <c r="D217" s="21" t="s">
        <v>12</v>
      </c>
      <c r="E217" s="21" t="s">
        <v>432</v>
      </c>
      <c r="F217" s="21" t="s">
        <v>101</v>
      </c>
      <c r="G217" s="21">
        <v>2.99</v>
      </c>
      <c r="H217" s="21" t="s">
        <v>16</v>
      </c>
      <c r="I217" s="21" t="s">
        <v>266</v>
      </c>
      <c r="J217" s="21" t="s">
        <v>0</v>
      </c>
      <c r="K217" s="26">
        <v>1384</v>
      </c>
      <c r="L217" s="21">
        <v>1828075</v>
      </c>
      <c r="M217" s="21" t="s">
        <v>653</v>
      </c>
      <c r="N217" s="21" t="s">
        <v>647</v>
      </c>
    </row>
    <row r="218" spans="1:14" ht="20.25" customHeight="1" x14ac:dyDescent="0.2">
      <c r="A218" s="57" t="s">
        <v>805</v>
      </c>
      <c r="B218" s="57"/>
      <c r="C218" s="57"/>
      <c r="D218" s="57"/>
      <c r="E218" s="1"/>
      <c r="F218" s="58"/>
      <c r="G218" s="58"/>
      <c r="H218" s="58"/>
      <c r="I218" s="58"/>
      <c r="J218" s="9"/>
      <c r="K218" s="1"/>
      <c r="L218" s="1"/>
      <c r="M218" s="1"/>
      <c r="N218" s="1"/>
    </row>
    <row r="219" spans="1:14" x14ac:dyDescent="0.2">
      <c r="A219" s="2"/>
      <c r="B219" s="3"/>
      <c r="C219" s="3" t="s">
        <v>655</v>
      </c>
      <c r="D219" s="3"/>
      <c r="E219" s="3"/>
      <c r="F219" s="3"/>
      <c r="G219" s="2"/>
      <c r="H219" s="4"/>
      <c r="I219" s="4"/>
      <c r="J219" s="59" t="s">
        <v>656</v>
      </c>
      <c r="K219" s="59"/>
      <c r="L219" s="59"/>
      <c r="M219" s="59"/>
      <c r="N219" s="59"/>
    </row>
    <row r="220" spans="1:14" x14ac:dyDescent="0.2">
      <c r="A220" s="2"/>
      <c r="B220" s="10"/>
      <c r="C220" s="10"/>
      <c r="D220" s="10"/>
      <c r="E220" s="10"/>
      <c r="F220" s="10"/>
      <c r="G220" s="2"/>
      <c r="H220" s="6"/>
      <c r="I220" s="7"/>
      <c r="J220" s="6"/>
      <c r="K220" s="10"/>
      <c r="L220" s="5"/>
      <c r="M220" s="5"/>
      <c r="N220" s="5"/>
    </row>
    <row r="221" spans="1:14" x14ac:dyDescent="0.2">
      <c r="A221" s="2"/>
      <c r="B221" s="10"/>
      <c r="C221" s="10"/>
      <c r="D221" s="10"/>
      <c r="E221" s="10"/>
      <c r="F221" s="10"/>
      <c r="G221" s="2"/>
      <c r="H221" s="6"/>
      <c r="I221" s="7"/>
      <c r="J221" s="6"/>
      <c r="K221" s="10"/>
      <c r="L221" s="5"/>
      <c r="M221" s="5"/>
      <c r="N221" s="5"/>
    </row>
    <row r="222" spans="1:14" x14ac:dyDescent="0.2">
      <c r="A222" s="2"/>
      <c r="B222" s="10"/>
      <c r="C222" s="10"/>
      <c r="D222" s="10"/>
      <c r="E222" s="10"/>
      <c r="F222" s="10"/>
      <c r="G222" s="2"/>
      <c r="H222" s="6"/>
      <c r="I222" s="7"/>
      <c r="J222" s="6"/>
      <c r="K222" s="10"/>
      <c r="L222" s="5"/>
      <c r="M222" s="5"/>
      <c r="N222" s="5"/>
    </row>
    <row r="223" spans="1:14" x14ac:dyDescent="0.2">
      <c r="A223" s="2"/>
      <c r="B223" s="10"/>
      <c r="C223" s="10"/>
      <c r="D223" s="10"/>
      <c r="E223" s="10"/>
      <c r="F223" s="10"/>
      <c r="G223" s="2"/>
      <c r="H223" s="6"/>
      <c r="I223" s="7"/>
      <c r="J223" s="6"/>
      <c r="K223" s="10"/>
      <c r="L223" s="5"/>
      <c r="M223" s="5"/>
      <c r="N223" s="5"/>
    </row>
    <row r="224" spans="1:14" x14ac:dyDescent="0.2">
      <c r="A224" s="2"/>
      <c r="B224" s="8"/>
      <c r="C224" s="8" t="s">
        <v>454</v>
      </c>
      <c r="D224" s="8"/>
      <c r="E224" s="8"/>
      <c r="F224" s="8"/>
      <c r="G224" s="2"/>
      <c r="H224" s="8"/>
      <c r="I224" s="8"/>
      <c r="J224" s="54" t="s">
        <v>657</v>
      </c>
      <c r="K224" s="54"/>
      <c r="L224" s="54"/>
      <c r="M224" s="54"/>
      <c r="N224" s="54"/>
    </row>
  </sheetData>
  <mergeCells count="6">
    <mergeCell ref="J224:N224"/>
    <mergeCell ref="A1:N1"/>
    <mergeCell ref="A2:N2"/>
    <mergeCell ref="A218:D218"/>
    <mergeCell ref="F218:I218"/>
    <mergeCell ref="J219:N219"/>
  </mergeCells>
  <dataValidations count="1">
    <dataValidation allowBlank="1" showErrorMessage="1" sqref="L4:L5 K4:K217 B133:H217 N133:N217"/>
  </dataValidations>
  <pageMargins left="0.51181102362204722" right="0.11811023622047245" top="0.35433070866141736" bottom="0.35433070866141736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Nhan bang T05</vt:lpstr>
      <vt:lpstr>Sheet1</vt:lpstr>
      <vt:lpstr>'Nhan bang T05'!Print_Titles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Tuyết</dc:creator>
  <cp:lastModifiedBy>Nguyen Chi Thanh</cp:lastModifiedBy>
  <cp:lastPrinted>2022-05-10T07:20:37Z</cp:lastPrinted>
  <dcterms:created xsi:type="dcterms:W3CDTF">2019-09-18T01:39:20Z</dcterms:created>
  <dcterms:modified xsi:type="dcterms:W3CDTF">2022-05-10T07:34:35Z</dcterms:modified>
</cp:coreProperties>
</file>