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1"/>
  </bookViews>
  <sheets>
    <sheet name="Nhom(1)" sheetId="1" r:id="rId1"/>
    <sheet name="Nhom(2)" sheetId="2" r:id="rId2"/>
    <sheet name="Nhom(3)" sheetId="3" r:id="rId3"/>
    <sheet name="Nhom(4)" sheetId="4" r:id="rId4"/>
    <sheet name="Nhom(5)" sheetId="5" r:id="rId5"/>
    <sheet name="Nhom(6)" sheetId="6" r:id="rId6"/>
    <sheet name="Nhom(7)" sheetId="7" r:id="rId7"/>
    <sheet name="Nhom(8)" sheetId="8" r:id="rId8"/>
    <sheet name="Nhom(9)" sheetId="9" r:id="rId9"/>
  </sheets>
  <definedNames>
    <definedName name="_xlnm._FilterDatabase" localSheetId="0" hidden="1">'Nhom(1)'!$A$9:$AL$73</definedName>
    <definedName name="_xlnm._FilterDatabase" localSheetId="1" hidden="1">'Nhom(2)'!$A$9:$AL$73</definedName>
    <definedName name="_xlnm._FilterDatabase" localSheetId="2" hidden="1">'Nhom(3)'!$A$9:$AL$75</definedName>
    <definedName name="_xlnm._FilterDatabase" localSheetId="3" hidden="1">'Nhom(4)'!$A$9:$AL$73</definedName>
    <definedName name="_xlnm._FilterDatabase" localSheetId="4" hidden="1">'Nhom(5)'!$A$9:$AL$72</definedName>
    <definedName name="_xlnm._FilterDatabase" localSheetId="5" hidden="1">'Nhom(6)'!$A$9:$AL$71</definedName>
    <definedName name="_xlnm._FilterDatabase" localSheetId="6" hidden="1">'Nhom(7)'!$A$9:$AL$73</definedName>
    <definedName name="_xlnm._FilterDatabase" localSheetId="7" hidden="1">'Nhom(8)'!$A$9:$AL$72</definedName>
    <definedName name="_xlnm._FilterDatabase" localSheetId="8" hidden="1">'Nhom(9)'!$A$9:$AL$54</definedName>
    <definedName name="_xlnm.Print_Titles" localSheetId="0">'Nhom(1)'!$5:$10</definedName>
    <definedName name="_xlnm.Print_Titles" localSheetId="1">'Nhom(2)'!$5:$10</definedName>
    <definedName name="_xlnm.Print_Titles" localSheetId="2">'Nhom(3)'!$5:$10</definedName>
    <definedName name="_xlnm.Print_Titles" localSheetId="3">'Nhom(4)'!$5:$10</definedName>
    <definedName name="_xlnm.Print_Titles" localSheetId="4">'Nhom(5)'!$5:$10</definedName>
    <definedName name="_xlnm.Print_Titles" localSheetId="5">'Nhom(6)'!$5:$10</definedName>
    <definedName name="_xlnm.Print_Titles" localSheetId="6">'Nhom(7)'!$5:$10</definedName>
    <definedName name="_xlnm.Print_Titles" localSheetId="7">'Nhom(8)'!$5:$10</definedName>
    <definedName name="_xlnm.Print_Titles" localSheetId="8">'Nhom(9)'!$5:$10</definedName>
  </definedNames>
  <calcPr calcId="124519"/>
</workbook>
</file>

<file path=xl/sharedStrings.xml><?xml version="1.0" encoding="utf-8"?>
<sst xmlns="http://schemas.openxmlformats.org/spreadsheetml/2006/main" count="5283" uniqueCount="1450">
  <si>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</si>
  <si>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</si>
  <si>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</si>
  <si>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</si>
  <si>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</si>
  <si>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</si>
  <si>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</si>
  <si>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</si>
  <si>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</si>
  <si>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</si>
  <si>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</si>
  <si>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</si>
  <si>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</si>
  <si>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</si>
  <si>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</si>
  <si>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</si>
  <si>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</si>
  <si>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</si>
  <si>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</si>
  <si>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</si>
  <si>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</si>
  <si>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</si>
  <si>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</si>
  <si>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</si>
  <si>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</si>
  <si>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</si>
  <si>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</si>
  <si>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</si>
  <si>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</si>
  <si>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</si>
  <si>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</si>
  <si>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</si>
  <si>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</si>
  <si>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</si>
  <si>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</si>
  <si>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</si>
  <si>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</si>
  <si>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</si>
  <si>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</si>
  <si>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</si>
  <si>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</si>
  <si>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</si>
  <si>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</si>
  <si>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II năm học 2015 - 2016</t>
  </si>
  <si>
    <t>Nhóm: INT1156-01</t>
  </si>
  <si>
    <t>Tin học cơ sở 3</t>
  </si>
  <si>
    <t>B15DCKT003</t>
  </si>
  <si>
    <t>Đinh Thị Quỳnh</t>
  </si>
  <si>
    <t>Anh</t>
  </si>
  <si>
    <t>02/09/97</t>
  </si>
  <si>
    <t>D15CQKT03-B</t>
  </si>
  <si>
    <t>B15DCQT004</t>
  </si>
  <si>
    <t>Dương Thị Vân</t>
  </si>
  <si>
    <t>22/01/97</t>
  </si>
  <si>
    <t>D15CQQT04-B</t>
  </si>
  <si>
    <t>B15DCQT008</t>
  </si>
  <si>
    <t>Nguyễn Hoàng</t>
  </si>
  <si>
    <t>21/10/97</t>
  </si>
  <si>
    <t>B15DCKT014</t>
  </si>
  <si>
    <t>Nguyễn Thị Ngọc</t>
  </si>
  <si>
    <t>Ánh</t>
  </si>
  <si>
    <t>01/02/97</t>
  </si>
  <si>
    <t>D15CQKT02-B</t>
  </si>
  <si>
    <t>B12DCQT111</t>
  </si>
  <si>
    <t>Dương Thị</t>
  </si>
  <si>
    <t>Bình</t>
  </si>
  <si>
    <t>05/01/93</t>
  </si>
  <si>
    <t>D12QTDN2</t>
  </si>
  <si>
    <t>B15DCKT020</t>
  </si>
  <si>
    <t>Trần Mạnh</t>
  </si>
  <si>
    <t>Cường</t>
  </si>
  <si>
    <t>08/06/97</t>
  </si>
  <si>
    <t>D15CQKT04-B</t>
  </si>
  <si>
    <t>B15DCKT025</t>
  </si>
  <si>
    <t>Trần Ngọc</t>
  </si>
  <si>
    <t>Diệp</t>
  </si>
  <si>
    <t>18/09/97</t>
  </si>
  <si>
    <t>D15CQKT01-B</t>
  </si>
  <si>
    <t>B15DCKT027</t>
  </si>
  <si>
    <t>Nguyễn Văn</t>
  </si>
  <si>
    <t>Đức</t>
  </si>
  <si>
    <t>09/12/94</t>
  </si>
  <si>
    <t>B15DCQT031</t>
  </si>
  <si>
    <t>Trần Hoàng</t>
  </si>
  <si>
    <t>Dũng</t>
  </si>
  <si>
    <t>25/02/97</t>
  </si>
  <si>
    <t>D15CQQT03-B</t>
  </si>
  <si>
    <t>B15DCMR023</t>
  </si>
  <si>
    <t>Nguyễn Hải</t>
  </si>
  <si>
    <t>Dương</t>
  </si>
  <si>
    <t>15/08/96</t>
  </si>
  <si>
    <t>D15CQMR02-B</t>
  </si>
  <si>
    <t>B15DCQT033</t>
  </si>
  <si>
    <t>Vũ Thị Thùy</t>
  </si>
  <si>
    <t>15/09/97</t>
  </si>
  <si>
    <t>D15CQQT01-B</t>
  </si>
  <si>
    <t>B15DCQT039</t>
  </si>
  <si>
    <t>Tống Hương</t>
  </si>
  <si>
    <t>Giang</t>
  </si>
  <si>
    <t>10/12/97</t>
  </si>
  <si>
    <t>B15DCKT033</t>
  </si>
  <si>
    <t>Trần Hương</t>
  </si>
  <si>
    <t>01/10/97</t>
  </si>
  <si>
    <t>B15DCQT041</t>
  </si>
  <si>
    <t>Nguyễn Thị Thu</t>
  </si>
  <si>
    <t>Hà</t>
  </si>
  <si>
    <t>26/11/97</t>
  </si>
  <si>
    <t>B15DCQT051</t>
  </si>
  <si>
    <t>Nguyễn Thị</t>
  </si>
  <si>
    <t>Hảo</t>
  </si>
  <si>
    <t>22/05/97</t>
  </si>
  <si>
    <t>B15DCKT046</t>
  </si>
  <si>
    <t>Phạm Thị</t>
  </si>
  <si>
    <t>Hậu</t>
  </si>
  <si>
    <t>10/07/97</t>
  </si>
  <si>
    <t>B15DCKT047</t>
  </si>
  <si>
    <t>Hiền</t>
  </si>
  <si>
    <t>14/03/97</t>
  </si>
  <si>
    <t>B15DCKT051</t>
  </si>
  <si>
    <t>Trần Thị Thương</t>
  </si>
  <si>
    <t>01/01/97</t>
  </si>
  <si>
    <t>B15DCQT056</t>
  </si>
  <si>
    <t>Hiếu</t>
  </si>
  <si>
    <t>12/05/97</t>
  </si>
  <si>
    <t>B15DCQT059</t>
  </si>
  <si>
    <t>Vũ Minh</t>
  </si>
  <si>
    <t>19/10/97</t>
  </si>
  <si>
    <t>B15DCKT057</t>
  </si>
  <si>
    <t>Ngô Lê Mỹ</t>
  </si>
  <si>
    <t>Hoa</t>
  </si>
  <si>
    <t>24/12/97</t>
  </si>
  <si>
    <t>B12DCQT074</t>
  </si>
  <si>
    <t>Cao Việt</t>
  </si>
  <si>
    <t>Hoàng</t>
  </si>
  <si>
    <t>08/08/94</t>
  </si>
  <si>
    <t>D12QTDN3</t>
  </si>
  <si>
    <t>B15DCQT071</t>
  </si>
  <si>
    <t>Nguyễn Tín</t>
  </si>
  <si>
    <t>08/07/97</t>
  </si>
  <si>
    <t>B15DCQT077</t>
  </si>
  <si>
    <t>Phùng Thanh</t>
  </si>
  <si>
    <t>Huệ</t>
  </si>
  <si>
    <t>23/02/97</t>
  </si>
  <si>
    <t>B15DCQT083</t>
  </si>
  <si>
    <t>Nguyễn Ngọc</t>
  </si>
  <si>
    <t>Hưng</t>
  </si>
  <si>
    <t>20/09/97</t>
  </si>
  <si>
    <t>B15DCMR036</t>
  </si>
  <si>
    <t>Đào Thị Diễm</t>
  </si>
  <si>
    <t>Hương</t>
  </si>
  <si>
    <t>22/10/97</t>
  </si>
  <si>
    <t>D15CQMR03-B</t>
  </si>
  <si>
    <t>B15DCQT087</t>
  </si>
  <si>
    <t>Phạm Thu</t>
  </si>
  <si>
    <t>20/04/97</t>
  </si>
  <si>
    <t>B15DCKT071</t>
  </si>
  <si>
    <t>Trần Thị</t>
  </si>
  <si>
    <t>13/06/97</t>
  </si>
  <si>
    <t>B15DCKT074</t>
  </si>
  <si>
    <t>Hường</t>
  </si>
  <si>
    <t>B15DCMR038</t>
  </si>
  <si>
    <t>Vũ Quang</t>
  </si>
  <si>
    <t>Huy</t>
  </si>
  <si>
    <t>B15DCMR043</t>
  </si>
  <si>
    <t>Chu Thị</t>
  </si>
  <si>
    <t>Huyền</t>
  </si>
  <si>
    <t>06/12/97</t>
  </si>
  <si>
    <t>D15CQMR01-B</t>
  </si>
  <si>
    <t>B15DCQT095</t>
  </si>
  <si>
    <t>B15DCMR044</t>
  </si>
  <si>
    <t>Đỗ Thị</t>
  </si>
  <si>
    <t>Kết</t>
  </si>
  <si>
    <t>11/01/97</t>
  </si>
  <si>
    <t>B15DCKT084</t>
  </si>
  <si>
    <t>Chu Thị Bích</t>
  </si>
  <si>
    <t>Lan</t>
  </si>
  <si>
    <t>05/10/97</t>
  </si>
  <si>
    <t>B15DCKT086</t>
  </si>
  <si>
    <t>Lệ</t>
  </si>
  <si>
    <t>21/03/97</t>
  </si>
  <si>
    <t>B15DCKT087</t>
  </si>
  <si>
    <t>Nguyễn Thị Mỹ</t>
  </si>
  <si>
    <t>Liên</t>
  </si>
  <si>
    <t>02/01/97</t>
  </si>
  <si>
    <t>B12DCQT021</t>
  </si>
  <si>
    <t>Đàm Thị Khánh</t>
  </si>
  <si>
    <t>Linh</t>
  </si>
  <si>
    <t>19/05/93</t>
  </si>
  <si>
    <t>D12QTM2</t>
  </si>
  <si>
    <t>B15DCKT089</t>
  </si>
  <si>
    <t>Lê Trần Khánh</t>
  </si>
  <si>
    <t>24/11/97</t>
  </si>
  <si>
    <t>B15DCKT094</t>
  </si>
  <si>
    <t>Nguyễn Thị Hoài</t>
  </si>
  <si>
    <t>04/05/97</t>
  </si>
  <si>
    <t>B15DCMR051</t>
  </si>
  <si>
    <t>Trần Diệu</t>
  </si>
  <si>
    <t>B15DCKT097</t>
  </si>
  <si>
    <t>Vũ Thị</t>
  </si>
  <si>
    <t>Loan</t>
  </si>
  <si>
    <t>20/01/97</t>
  </si>
  <si>
    <t>B15DCKT111</t>
  </si>
  <si>
    <t>Trần Bình</t>
  </si>
  <si>
    <t>Minh</t>
  </si>
  <si>
    <t>13/03/97</t>
  </si>
  <si>
    <t>B15DCQT123</t>
  </si>
  <si>
    <t>Lý Thị Quỳnh</t>
  </si>
  <si>
    <t>Nga</t>
  </si>
  <si>
    <t>11/09/96</t>
  </si>
  <si>
    <t>B15DCKT118</t>
  </si>
  <si>
    <t>Ngoãn</t>
  </si>
  <si>
    <t>15/06/97</t>
  </si>
  <si>
    <t>B15DCKT135</t>
  </si>
  <si>
    <t>Vũ Thị Tú</t>
  </si>
  <si>
    <t>Oanh</t>
  </si>
  <si>
    <t>B15DCQT135</t>
  </si>
  <si>
    <t>Dương Chấn</t>
  </si>
  <si>
    <t>Phong</t>
  </si>
  <si>
    <t>08/01/97</t>
  </si>
  <si>
    <t>B15DCKT143</t>
  </si>
  <si>
    <t>Lương Thị</t>
  </si>
  <si>
    <t>Phượng</t>
  </si>
  <si>
    <t>27/07/97</t>
  </si>
  <si>
    <t>B15DCQT147</t>
  </si>
  <si>
    <t>Đặng Thái</t>
  </si>
  <si>
    <t>Sơn</t>
  </si>
  <si>
    <t>25/08/96</t>
  </si>
  <si>
    <t>B15DCKT158</t>
  </si>
  <si>
    <t>Trịnh Thị</t>
  </si>
  <si>
    <t>Thắm</t>
  </si>
  <si>
    <t>B15DCQT158</t>
  </si>
  <si>
    <t>Lê Thu</t>
  </si>
  <si>
    <t>Thảo</t>
  </si>
  <si>
    <t>03/01/97</t>
  </si>
  <si>
    <t>D15CQQT02-B</t>
  </si>
  <si>
    <t>B12DCKT219</t>
  </si>
  <si>
    <t>Phạm Thanh</t>
  </si>
  <si>
    <t>04/12/94</t>
  </si>
  <si>
    <t>D12CQKT04-B</t>
  </si>
  <si>
    <t>B15DCMR099</t>
  </si>
  <si>
    <t>Trần Thanh Nguyệt</t>
  </si>
  <si>
    <t>Thu</t>
  </si>
  <si>
    <t>11/10/97</t>
  </si>
  <si>
    <t>B15DCQT168</t>
  </si>
  <si>
    <t>Thương</t>
  </si>
  <si>
    <t>B15DCQT169</t>
  </si>
  <si>
    <t>Thúy</t>
  </si>
  <si>
    <t>22/09/97</t>
  </si>
  <si>
    <t>B15DCQT177</t>
  </si>
  <si>
    <t>Đoàn Thị</t>
  </si>
  <si>
    <t>Trang</t>
  </si>
  <si>
    <t>05/02/97</t>
  </si>
  <si>
    <t>B15DCQT182</t>
  </si>
  <si>
    <t>Dương Thị Kiều</t>
  </si>
  <si>
    <t>Trinh</t>
  </si>
  <si>
    <t>01/06/97</t>
  </si>
  <si>
    <t>B15DCKT195</t>
  </si>
  <si>
    <t>Nguyễn Đức</t>
  </si>
  <si>
    <t>Trung</t>
  </si>
  <si>
    <t>17/09/97</t>
  </si>
  <si>
    <t>B15DCQT187</t>
  </si>
  <si>
    <t>Tuấn</t>
  </si>
  <si>
    <t>17/12/97</t>
  </si>
  <si>
    <t>B15DCMR124</t>
  </si>
  <si>
    <t>Nguyễn Kim</t>
  </si>
  <si>
    <t>Tuyến</t>
  </si>
  <si>
    <t>10/09/97</t>
  </si>
  <si>
    <t>B15DCKT200</t>
  </si>
  <si>
    <t>Tuyền</t>
  </si>
  <si>
    <t>25/08/97</t>
  </si>
  <si>
    <t>B15DCKT203</t>
  </si>
  <si>
    <t>Võ Thị</t>
  </si>
  <si>
    <t>Uyên</t>
  </si>
  <si>
    <t>05/11/97</t>
  </si>
  <si>
    <t>B15DCQT203</t>
  </si>
  <si>
    <t>Xoan</t>
  </si>
  <si>
    <t>19/08/97</t>
  </si>
  <si>
    <t>B15DCQT208</t>
  </si>
  <si>
    <t>Đàm Thị Hải</t>
  </si>
  <si>
    <t>Yến</t>
  </si>
  <si>
    <t>01/12/97</t>
  </si>
  <si>
    <t>Nhóm: INT1156-04</t>
  </si>
  <si>
    <t>Nhóm: INT1156-05</t>
  </si>
  <si>
    <t>B15DCKT002</t>
  </si>
  <si>
    <t>Đinh Mỹ</t>
  </si>
  <si>
    <t>18/03/96</t>
  </si>
  <si>
    <t>B15DCQT013</t>
  </si>
  <si>
    <t>Đỗ Tuấn</t>
  </si>
  <si>
    <t>21/09/97</t>
  </si>
  <si>
    <t>B15DCQT006</t>
  </si>
  <si>
    <t>Doãn Thị Lan</t>
  </si>
  <si>
    <t>18/05/97</t>
  </si>
  <si>
    <t>B15DCQT007</t>
  </si>
  <si>
    <t>Kim Tuấn</t>
  </si>
  <si>
    <t>14/04/97</t>
  </si>
  <si>
    <t>B15DCKT009</t>
  </si>
  <si>
    <t>Phạm Quỳnh</t>
  </si>
  <si>
    <t>22/12/97</t>
  </si>
  <si>
    <t>B15DCKT006</t>
  </si>
  <si>
    <t>Phạm Thị Vân</t>
  </si>
  <si>
    <t>02/10/97</t>
  </si>
  <si>
    <t>B15DCMR009</t>
  </si>
  <si>
    <t>Trần Thị Quỳnh</t>
  </si>
  <si>
    <t>29/10/97</t>
  </si>
  <si>
    <t>B12CCQT005</t>
  </si>
  <si>
    <t>Châm</t>
  </si>
  <si>
    <t>05/05/94</t>
  </si>
  <si>
    <t>C12CQQT01-B</t>
  </si>
  <si>
    <t>B15DCKT015</t>
  </si>
  <si>
    <t>Lê Phương</t>
  </si>
  <si>
    <t>Chi</t>
  </si>
  <si>
    <t>03/11/97</t>
  </si>
  <si>
    <t>B12DCKT064</t>
  </si>
  <si>
    <t>Nguyễn Thị Kim</t>
  </si>
  <si>
    <t>04/02/94</t>
  </si>
  <si>
    <t>D12CQKT02-B</t>
  </si>
  <si>
    <t>B15DCQT032</t>
  </si>
  <si>
    <t>Nguyễn Mậu</t>
  </si>
  <si>
    <t>10/02/97</t>
  </si>
  <si>
    <t>B15DCKT030</t>
  </si>
  <si>
    <t>Hoàng Minh</t>
  </si>
  <si>
    <t>B15DCKT036</t>
  </si>
  <si>
    <t>B15DCKT042</t>
  </si>
  <si>
    <t>Đỗ Thị Thu</t>
  </si>
  <si>
    <t>Hằng</t>
  </si>
  <si>
    <t>29/06/97</t>
  </si>
  <si>
    <t>B15DCQT057</t>
  </si>
  <si>
    <t>Trần Trung</t>
  </si>
  <si>
    <t>02/07/96</t>
  </si>
  <si>
    <t>B15DCQT065</t>
  </si>
  <si>
    <t>Vũ Thị Thanh</t>
  </si>
  <si>
    <t>Hòa</t>
  </si>
  <si>
    <t>25/05/97</t>
  </si>
  <si>
    <t>B15DCQT073</t>
  </si>
  <si>
    <t>Hán Văn</t>
  </si>
  <si>
    <t>B15DCMR031</t>
  </si>
  <si>
    <t>04/10/97</t>
  </si>
  <si>
    <t>B15DCQT080</t>
  </si>
  <si>
    <t>Phan Bá</t>
  </si>
  <si>
    <t>Hùng</t>
  </si>
  <si>
    <t>26/10/97</t>
  </si>
  <si>
    <t>B15DCKT077</t>
  </si>
  <si>
    <t>07/05/94</t>
  </si>
  <si>
    <t>B15DCKT079</t>
  </si>
  <si>
    <t>Trần Thị Thanh</t>
  </si>
  <si>
    <t>12/07/97</t>
  </si>
  <si>
    <t>B15DCKT088</t>
  </si>
  <si>
    <t>Phạm Thị Thùy</t>
  </si>
  <si>
    <t>16/10/97</t>
  </si>
  <si>
    <t>B15DCQT109</t>
  </si>
  <si>
    <t>Phạm Hà</t>
  </si>
  <si>
    <t>14/06/97</t>
  </si>
  <si>
    <t>B15DCKT091</t>
  </si>
  <si>
    <t>Trần Khánh</t>
  </si>
  <si>
    <t>01/02/96</t>
  </si>
  <si>
    <t>B15DCKT095</t>
  </si>
  <si>
    <t>Vũ Phương</t>
  </si>
  <si>
    <t>13/02/97</t>
  </si>
  <si>
    <t>B15DCMR055</t>
  </si>
  <si>
    <t>Phạm Thị Ngọc</t>
  </si>
  <si>
    <t>Ly</t>
  </si>
  <si>
    <t>18/02/97</t>
  </si>
  <si>
    <t>B15DCKT104</t>
  </si>
  <si>
    <t>Mai</t>
  </si>
  <si>
    <t>14/10/97</t>
  </si>
  <si>
    <t>B15DCKT107</t>
  </si>
  <si>
    <t>Phí Thị Phương</t>
  </si>
  <si>
    <t>14/01/97</t>
  </si>
  <si>
    <t>B15DCKT109</t>
  </si>
  <si>
    <t>18/12/96</t>
  </si>
  <si>
    <t>B15DCQT121</t>
  </si>
  <si>
    <t>Nguyễn Tiến</t>
  </si>
  <si>
    <t>Nam</t>
  </si>
  <si>
    <t>04/04/97</t>
  </si>
  <si>
    <t>B112401080</t>
  </si>
  <si>
    <t>Nhật</t>
  </si>
  <si>
    <t>26/05/92</t>
  </si>
  <si>
    <t>B15DCKT128</t>
  </si>
  <si>
    <t>Nguyễn Thị Hồng</t>
  </si>
  <si>
    <t>Nhung</t>
  </si>
  <si>
    <t>B15DCQT137</t>
  </si>
  <si>
    <t>Ngô Thị Kiều</t>
  </si>
  <si>
    <t>Phương</t>
  </si>
  <si>
    <t>B15DCMR083</t>
  </si>
  <si>
    <t>Lê</t>
  </si>
  <si>
    <t>Quang</t>
  </si>
  <si>
    <t>09/03/97</t>
  </si>
  <si>
    <t>B15DCKT145</t>
  </si>
  <si>
    <t>Quyên</t>
  </si>
  <si>
    <t>02/07/97</t>
  </si>
  <si>
    <t>B15DCQT141</t>
  </si>
  <si>
    <t>Quỳnh</t>
  </si>
  <si>
    <t>08/04/96</t>
  </si>
  <si>
    <t>B15DCQT146</t>
  </si>
  <si>
    <t>Đỗ Văn</t>
  </si>
  <si>
    <t>02/01/96</t>
  </si>
  <si>
    <t>B15DCKT148</t>
  </si>
  <si>
    <t>Đỗ Viết</t>
  </si>
  <si>
    <t>10/04/97</t>
  </si>
  <si>
    <t>B15DCQT153</t>
  </si>
  <si>
    <t>Lê Thị</t>
  </si>
  <si>
    <t>Tâm</t>
  </si>
  <si>
    <t>17/04/97</t>
  </si>
  <si>
    <t>B15DCKT153</t>
  </si>
  <si>
    <t>Vũ Thanh</t>
  </si>
  <si>
    <t>03/01/96</t>
  </si>
  <si>
    <t>B15DCQT157</t>
  </si>
  <si>
    <t>Phạm Duy</t>
  </si>
  <si>
    <t>Thành</t>
  </si>
  <si>
    <t>B15DCKT161</t>
  </si>
  <si>
    <t>21/01/97</t>
  </si>
  <si>
    <t>B15DCKT163</t>
  </si>
  <si>
    <t>Phạm Phương</t>
  </si>
  <si>
    <t>22/11/97</t>
  </si>
  <si>
    <t>B15DCQT160</t>
  </si>
  <si>
    <t>Chu Văn</t>
  </si>
  <si>
    <t>Thạo</t>
  </si>
  <si>
    <t>20/03/96</t>
  </si>
  <si>
    <t>B15DCQT162</t>
  </si>
  <si>
    <t>Lưu Duy</t>
  </si>
  <si>
    <t>Thịnh</t>
  </si>
  <si>
    <t>B15DCKT169</t>
  </si>
  <si>
    <t>Khuất Kim</t>
  </si>
  <si>
    <t>24/06/97</t>
  </si>
  <si>
    <t>B15DCKT170</t>
  </si>
  <si>
    <t>Nguyễn Minh</t>
  </si>
  <si>
    <t>B15DCKT171</t>
  </si>
  <si>
    <t>Trần Mai</t>
  </si>
  <si>
    <t>B15DCQT166</t>
  </si>
  <si>
    <t>Đặng Thanh</t>
  </si>
  <si>
    <t>Thư</t>
  </si>
  <si>
    <t>20/12/97</t>
  </si>
  <si>
    <t>B15DCMR103</t>
  </si>
  <si>
    <t>Bùi Đắc</t>
  </si>
  <si>
    <t>Thuận</t>
  </si>
  <si>
    <t>10/12/96</t>
  </si>
  <si>
    <t>B15DCKT173</t>
  </si>
  <si>
    <t>Bùi Thị Thanh</t>
  </si>
  <si>
    <t>08/08/97</t>
  </si>
  <si>
    <t>B15DCKT180</t>
  </si>
  <si>
    <t>13/10/97</t>
  </si>
  <si>
    <t>B15DCKT184</t>
  </si>
  <si>
    <t>Tốt</t>
  </si>
  <si>
    <t>B15DCKT190</t>
  </si>
  <si>
    <t>Ngô Thị Thùy</t>
  </si>
  <si>
    <t>30/11/97</t>
  </si>
  <si>
    <t>B15DCQT190</t>
  </si>
  <si>
    <t>Đinh Xuân</t>
  </si>
  <si>
    <t>Tùng</t>
  </si>
  <si>
    <t>B15DCMR122</t>
  </si>
  <si>
    <t>17/06/97</t>
  </si>
  <si>
    <t>B12DCQT052</t>
  </si>
  <si>
    <t>Kiều Tố</t>
  </si>
  <si>
    <t>15/08/94</t>
  </si>
  <si>
    <t>B15DCQT192</t>
  </si>
  <si>
    <t>21/08/97</t>
  </si>
  <si>
    <t>B15DCKT205</t>
  </si>
  <si>
    <t>Hứa Linh</t>
  </si>
  <si>
    <t>Vân</t>
  </si>
  <si>
    <t>12/03/97</t>
  </si>
  <si>
    <t>B15DCQT205</t>
  </si>
  <si>
    <t>Nguyễn Thị Thanh</t>
  </si>
  <si>
    <t>Xuân</t>
  </si>
  <si>
    <t>22/04/97</t>
  </si>
  <si>
    <t>B15DCKT209</t>
  </si>
  <si>
    <t>Xuyên</t>
  </si>
  <si>
    <t>21/02/97</t>
  </si>
  <si>
    <t>B12DCDT031</t>
  </si>
  <si>
    <t>Phạm Thị Khánh</t>
  </si>
  <si>
    <t>21/08/94</t>
  </si>
  <si>
    <t>D12DT1</t>
  </si>
  <si>
    <t>B15DCKT010</t>
  </si>
  <si>
    <t>Nguyễn Thị Vân</t>
  </si>
  <si>
    <t>03/07/97</t>
  </si>
  <si>
    <t>B15DCMR001</t>
  </si>
  <si>
    <t>Phí Phương</t>
  </si>
  <si>
    <t>16/09/97</t>
  </si>
  <si>
    <t>B15DCMR016</t>
  </si>
  <si>
    <t>Phạm Hải</t>
  </si>
  <si>
    <t>Đăng</t>
  </si>
  <si>
    <t>24/09/97</t>
  </si>
  <si>
    <t>B15DCMR017</t>
  </si>
  <si>
    <t>Nguyễn Tất</t>
  </si>
  <si>
    <t>Đạt</t>
  </si>
  <si>
    <t>20/10/97</t>
  </si>
  <si>
    <t>B15DCKT026</t>
  </si>
  <si>
    <t>Nguyễn Việt</t>
  </si>
  <si>
    <t>13/09/97</t>
  </si>
  <si>
    <t>B15DCMR020</t>
  </si>
  <si>
    <t>Phạm Thùy</t>
  </si>
  <si>
    <t>Dung</t>
  </si>
  <si>
    <t>08/12/97</t>
  </si>
  <si>
    <t>B15DCQT029</t>
  </si>
  <si>
    <t>Trần Thị Kim</t>
  </si>
  <si>
    <t>24/02/97</t>
  </si>
  <si>
    <t>B15DCQT034</t>
  </si>
  <si>
    <t>Nguyễn Anh</t>
  </si>
  <si>
    <t>15/01/95</t>
  </si>
  <si>
    <t>B15DCQT037</t>
  </si>
  <si>
    <t>Đặng Thị</t>
  </si>
  <si>
    <t>13/08/97</t>
  </si>
  <si>
    <t>B15DCQT038</t>
  </si>
  <si>
    <t>Đỗ Thị Hà</t>
  </si>
  <si>
    <t>B15DCQT042</t>
  </si>
  <si>
    <t>Trần Thanh</t>
  </si>
  <si>
    <t>05/06/97</t>
  </si>
  <si>
    <t>B15DCQT044</t>
  </si>
  <si>
    <t>Hải</t>
  </si>
  <si>
    <t>06/09/97</t>
  </si>
  <si>
    <t>B15DCMR028</t>
  </si>
  <si>
    <t>Hạnh</t>
  </si>
  <si>
    <t>15/01/97</t>
  </si>
  <si>
    <t>B15DCKT052</t>
  </si>
  <si>
    <t>Ngô Thị Thanh</t>
  </si>
  <si>
    <t>B15DCMR030</t>
  </si>
  <si>
    <t>05/12/97</t>
  </si>
  <si>
    <t>B15DCKT056</t>
  </si>
  <si>
    <t>Nguyễn Thị Phương</t>
  </si>
  <si>
    <t>13/12/96</t>
  </si>
  <si>
    <t>B15DCQT063</t>
  </si>
  <si>
    <t>Vương Thị Hồng</t>
  </si>
  <si>
    <t>12/04/97</t>
  </si>
  <si>
    <t>B15DCKT073</t>
  </si>
  <si>
    <t>B15DCMR037</t>
  </si>
  <si>
    <t>10/11/97</t>
  </si>
  <si>
    <t>B15DCQT094</t>
  </si>
  <si>
    <t>Hoàng Thị</t>
  </si>
  <si>
    <t>11/06/97</t>
  </si>
  <si>
    <t>B15DCMR042</t>
  </si>
  <si>
    <t>18/01/97</t>
  </si>
  <si>
    <t>B15DCKT080</t>
  </si>
  <si>
    <t>Võ Thị Thanh</t>
  </si>
  <si>
    <t>06/01/97</t>
  </si>
  <si>
    <t>B15DCKT085</t>
  </si>
  <si>
    <t>16/07/96</t>
  </si>
  <si>
    <t>B15DCQT104</t>
  </si>
  <si>
    <t>Nguyễn Thị Khánh</t>
  </si>
  <si>
    <t>B15DCKT096</t>
  </si>
  <si>
    <t>Vũ Thị Khánh</t>
  </si>
  <si>
    <t>02/04/97</t>
  </si>
  <si>
    <t>B15DCMR054</t>
  </si>
  <si>
    <t>08/04/97</t>
  </si>
  <si>
    <t>B15DCKT099</t>
  </si>
  <si>
    <t>Nguyễn Hiền</t>
  </si>
  <si>
    <t>Lương</t>
  </si>
  <si>
    <t>26/05/97</t>
  </si>
  <si>
    <t>B12DCQT133</t>
  </si>
  <si>
    <t>Đinh Ngọc</t>
  </si>
  <si>
    <t>08/02/94</t>
  </si>
  <si>
    <t>B15DCQT117</t>
  </si>
  <si>
    <t>Tạ Thị Ngọc</t>
  </si>
  <si>
    <t>25/10/97</t>
  </si>
  <si>
    <t>B15DCMR061</t>
  </si>
  <si>
    <t>Vũ Đình</t>
  </si>
  <si>
    <t>15/07/97</t>
  </si>
  <si>
    <t>B15DCKT114</t>
  </si>
  <si>
    <t>Bùi Thị</t>
  </si>
  <si>
    <t>Năm</t>
  </si>
  <si>
    <t>16/01/97</t>
  </si>
  <si>
    <t>B15DCKT116</t>
  </si>
  <si>
    <t>25/11/97</t>
  </si>
  <si>
    <t>B15DCKT117</t>
  </si>
  <si>
    <t>30/07/97</t>
  </si>
  <si>
    <t>B15DCQT125</t>
  </si>
  <si>
    <t>Nguyễn Thị Minh</t>
  </si>
  <si>
    <t>Ngọc</t>
  </si>
  <si>
    <t>15/10/97</t>
  </si>
  <si>
    <t>B15DCQT126</t>
  </si>
  <si>
    <t>Trương Thị</t>
  </si>
  <si>
    <t>05/09/97</t>
  </si>
  <si>
    <t>B15DCKT125</t>
  </si>
  <si>
    <t>Nguyệt</t>
  </si>
  <si>
    <t>17/07/97</t>
  </si>
  <si>
    <t>B15DCQT134</t>
  </si>
  <si>
    <t>Trần Văn</t>
  </si>
  <si>
    <t>Phát</t>
  </si>
  <si>
    <t>B15DCQT140</t>
  </si>
  <si>
    <t>Vũ Duy</t>
  </si>
  <si>
    <t>25/07/96</t>
  </si>
  <si>
    <t>B15DCMR084</t>
  </si>
  <si>
    <t>Dương Ngọc</t>
  </si>
  <si>
    <t>Quyết</t>
  </si>
  <si>
    <t>B15DCQT142</t>
  </si>
  <si>
    <t>Nguyễn Thúy</t>
  </si>
  <si>
    <t>B15DCQT148</t>
  </si>
  <si>
    <t>Nguyễn Đình</t>
  </si>
  <si>
    <t>11/04/97</t>
  </si>
  <si>
    <t>B15DCMR091</t>
  </si>
  <si>
    <t>Hà Thị</t>
  </si>
  <si>
    <t>B15DCKT157</t>
  </si>
  <si>
    <t>Mai Thị</t>
  </si>
  <si>
    <t>18/06/95</t>
  </si>
  <si>
    <t>B15DCMR095</t>
  </si>
  <si>
    <t>Hồ Thanh</t>
  </si>
  <si>
    <t>15/04/97</t>
  </si>
  <si>
    <t>B15DCKT162</t>
  </si>
  <si>
    <t>B12CCQT047</t>
  </si>
  <si>
    <t>Thọ</t>
  </si>
  <si>
    <t>11/05/92</t>
  </si>
  <si>
    <t>B15DCMR098</t>
  </si>
  <si>
    <t>29/03/97</t>
  </si>
  <si>
    <t>B15DCQT172</t>
  </si>
  <si>
    <t>Nguyễn Công</t>
  </si>
  <si>
    <t>Tiến</t>
  </si>
  <si>
    <t>B15DCMR107</t>
  </si>
  <si>
    <t>Mai Thu</t>
  </si>
  <si>
    <t>Trà</t>
  </si>
  <si>
    <t>01/09/97</t>
  </si>
  <si>
    <t>B15DCQT181</t>
  </si>
  <si>
    <t>Chu Hiền</t>
  </si>
  <si>
    <t>22/08/97</t>
  </si>
  <si>
    <t>B15DCQT178</t>
  </si>
  <si>
    <t>Nguyễn Doãn Thị</t>
  </si>
  <si>
    <t>23/04/97</t>
  </si>
  <si>
    <t>B15DCMR113</t>
  </si>
  <si>
    <t>03/06/96</t>
  </si>
  <si>
    <t>B15DCMR112</t>
  </si>
  <si>
    <t>Vũ Thùy</t>
  </si>
  <si>
    <t>B15DCMR119</t>
  </si>
  <si>
    <t>Lê Công</t>
  </si>
  <si>
    <t>Trưởng</t>
  </si>
  <si>
    <t>12/01/97</t>
  </si>
  <si>
    <t>B12DCQT321</t>
  </si>
  <si>
    <t>Tạ Đình</t>
  </si>
  <si>
    <t>Tuyển</t>
  </si>
  <si>
    <t>19/03/92</t>
  </si>
  <si>
    <t>D12QTDN1</t>
  </si>
  <si>
    <t>B15DCKT202</t>
  </si>
  <si>
    <t>Ưng</t>
  </si>
  <si>
    <t>07/03/97</t>
  </si>
  <si>
    <t>B15DCMR126</t>
  </si>
  <si>
    <t>29/12/97</t>
  </si>
  <si>
    <t>B15DCMR128</t>
  </si>
  <si>
    <t>Hà Ngọc</t>
  </si>
  <si>
    <t>B15DCKT211</t>
  </si>
  <si>
    <t>B15DCKT213</t>
  </si>
  <si>
    <t>23/05/97</t>
  </si>
  <si>
    <t>B15DCQT206</t>
  </si>
  <si>
    <t>Trần Thị Hải</t>
  </si>
  <si>
    <t>16/11/97</t>
  </si>
  <si>
    <t>Nhóm: INT1156-06</t>
  </si>
  <si>
    <t>Ngày thi: 27/6/2016</t>
  </si>
  <si>
    <t>B15CCKT005</t>
  </si>
  <si>
    <t>Ngô Thị Phương</t>
  </si>
  <si>
    <t>20/07/97</t>
  </si>
  <si>
    <t>C15CQKT01-B</t>
  </si>
  <si>
    <t>B15CCKT003</t>
  </si>
  <si>
    <t>Nguyễn Mai</t>
  </si>
  <si>
    <t>09/04/97</t>
  </si>
  <si>
    <t>B15CCKT006</t>
  </si>
  <si>
    <t>Nguyễn Thị Lan</t>
  </si>
  <si>
    <t>08/06/96</t>
  </si>
  <si>
    <t>B15CCKT002</t>
  </si>
  <si>
    <t>Nguyễn Tuấn</t>
  </si>
  <si>
    <t>26/01/96</t>
  </si>
  <si>
    <t>B15CCKT008</t>
  </si>
  <si>
    <t>Bích</t>
  </si>
  <si>
    <t>02/03/97</t>
  </si>
  <si>
    <t>B15CCKT009</t>
  </si>
  <si>
    <t>Trần Thị Minh</t>
  </si>
  <si>
    <t>Châu</t>
  </si>
  <si>
    <t>11/02/97</t>
  </si>
  <si>
    <t>B15CCKT011</t>
  </si>
  <si>
    <t>Duyên</t>
  </si>
  <si>
    <t>B15CCKT012</t>
  </si>
  <si>
    <t>Nguyễn Thị Trà</t>
  </si>
  <si>
    <t>27/10/96</t>
  </si>
  <si>
    <t>B12DCKT188</t>
  </si>
  <si>
    <t>Nguyễn Thu</t>
  </si>
  <si>
    <t>02/08/94</t>
  </si>
  <si>
    <t>B15CCKT013</t>
  </si>
  <si>
    <t>15/02/97</t>
  </si>
  <si>
    <t>B15CCKT014</t>
  </si>
  <si>
    <t>Hân</t>
  </si>
  <si>
    <t>23/09/97</t>
  </si>
  <si>
    <t>B12CCQT071</t>
  </si>
  <si>
    <t>10/11/91</t>
  </si>
  <si>
    <t>C12CQQT02-B</t>
  </si>
  <si>
    <t>B15CCKT016</t>
  </si>
  <si>
    <t>Quyền Ngọc</t>
  </si>
  <si>
    <t>Hiên</t>
  </si>
  <si>
    <t>24/08/97</t>
  </si>
  <si>
    <t>B15CCKT019</t>
  </si>
  <si>
    <t>Bùi Hồng</t>
  </si>
  <si>
    <t>Huế</t>
  </si>
  <si>
    <t>17/02/97</t>
  </si>
  <si>
    <t>B15CCKT020</t>
  </si>
  <si>
    <t>Trần Thị Mai</t>
  </si>
  <si>
    <t>06/03/97</t>
  </si>
  <si>
    <t>B15CCKT025</t>
  </si>
  <si>
    <t>Bùi Thị Ngọc</t>
  </si>
  <si>
    <t>27/01/97</t>
  </si>
  <si>
    <t>B15CCKT024</t>
  </si>
  <si>
    <t>B15CCKT023</t>
  </si>
  <si>
    <t>08/03/97</t>
  </si>
  <si>
    <t>B15CCKT026</t>
  </si>
  <si>
    <t>Cấn Thị Hồng</t>
  </si>
  <si>
    <t>B12DCQT022</t>
  </si>
  <si>
    <t>Đoàn Ngọc</t>
  </si>
  <si>
    <t>01/04/94</t>
  </si>
  <si>
    <t>B15CCKT029</t>
  </si>
  <si>
    <t>Phan Khánh</t>
  </si>
  <si>
    <t>B15CCKT028</t>
  </si>
  <si>
    <t>Trần Thùy</t>
  </si>
  <si>
    <t>23/08/97</t>
  </si>
  <si>
    <t>B13CCKT090</t>
  </si>
  <si>
    <t>Nguyễn Thanh</t>
  </si>
  <si>
    <t>18/01/95</t>
  </si>
  <si>
    <t>C13CQKT02-B</t>
  </si>
  <si>
    <t>B13CCKT091</t>
  </si>
  <si>
    <t>Phạm Khánh</t>
  </si>
  <si>
    <t>08/03/95</t>
  </si>
  <si>
    <t>B15CCKT030</t>
  </si>
  <si>
    <t>Nguyễn Hữu Hoàng</t>
  </si>
  <si>
    <t>10/10/97</t>
  </si>
  <si>
    <t>B15CCKT031</t>
  </si>
  <si>
    <t>Trương Thu</t>
  </si>
  <si>
    <t>B13CCQT068</t>
  </si>
  <si>
    <t>Ngân</t>
  </si>
  <si>
    <t>31/10/95</t>
  </si>
  <si>
    <t>C13CQQT02-B</t>
  </si>
  <si>
    <t>B15CCKT033</t>
  </si>
  <si>
    <t>Trần Thị Thủy</t>
  </si>
  <si>
    <t>Nguyên</t>
  </si>
  <si>
    <t>B15CCKT034</t>
  </si>
  <si>
    <t>Nguyện</t>
  </si>
  <si>
    <t>B15CCKT037</t>
  </si>
  <si>
    <t>B15CCKT036</t>
  </si>
  <si>
    <t>B12CCKT157</t>
  </si>
  <si>
    <t>Đinh Thị</t>
  </si>
  <si>
    <t>03/01/94</t>
  </si>
  <si>
    <t>C12CQKT03-B</t>
  </si>
  <si>
    <t>B15CCKT039</t>
  </si>
  <si>
    <t>27/12/96</t>
  </si>
  <si>
    <t>B15CCKT040</t>
  </si>
  <si>
    <t>09/06/97</t>
  </si>
  <si>
    <t>B13CCKT051</t>
  </si>
  <si>
    <t>Thùy</t>
  </si>
  <si>
    <t>23/01/93</t>
  </si>
  <si>
    <t>C13CQKT01-B</t>
  </si>
  <si>
    <t>B12CCKT162</t>
  </si>
  <si>
    <t>Thuyết</t>
  </si>
  <si>
    <t>11/03/94</t>
  </si>
  <si>
    <t>B12CCQT110</t>
  </si>
  <si>
    <t>Vũ Tuấn</t>
  </si>
  <si>
    <t>Tiên</t>
  </si>
  <si>
    <t>27/10/92</t>
  </si>
  <si>
    <t>B15CCKT042</t>
  </si>
  <si>
    <t>Vũ Hoàng</t>
  </si>
  <si>
    <t>Tiệp</t>
  </si>
  <si>
    <t>03/02/97</t>
  </si>
  <si>
    <t>B12DCQT263</t>
  </si>
  <si>
    <t>Lê Hạnh</t>
  </si>
  <si>
    <t>28/08/94</t>
  </si>
  <si>
    <t>B12DCKT111</t>
  </si>
  <si>
    <t>Vũ Thị Việt</t>
  </si>
  <si>
    <t>27/10/94</t>
  </si>
  <si>
    <t>B15CCKT045</t>
  </si>
  <si>
    <t>Phùng Văn</t>
  </si>
  <si>
    <t>Trường</t>
  </si>
  <si>
    <t>B15CCKT048</t>
  </si>
  <si>
    <t>Lê Hoàng</t>
  </si>
  <si>
    <t>Việt</t>
  </si>
  <si>
    <t>28/08/97</t>
  </si>
  <si>
    <t>B15CCKT049</t>
  </si>
  <si>
    <t>Vượng</t>
  </si>
  <si>
    <t>24/05/97</t>
  </si>
  <si>
    <t>B15CCKT050</t>
  </si>
  <si>
    <t>Nguyễn Thị Hải</t>
  </si>
  <si>
    <t>BẢNG ĐIỂM HỌC PHẦN</t>
  </si>
  <si>
    <t>Nhóm: INT1156-09</t>
  </si>
  <si>
    <t>B15DCKT012</t>
  </si>
  <si>
    <t>Bùi Thị Hải</t>
  </si>
  <si>
    <t>B15DCKT011</t>
  </si>
  <si>
    <t>B12DCQT058</t>
  </si>
  <si>
    <t>B15DCKT004</t>
  </si>
  <si>
    <t>Phạm Quang</t>
  </si>
  <si>
    <t>B15DCMR011</t>
  </si>
  <si>
    <t>Nguyễn Mạnh</t>
  </si>
  <si>
    <t>Cầm</t>
  </si>
  <si>
    <t>B15DCKT019</t>
  </si>
  <si>
    <t>Doãn Thị Kim</t>
  </si>
  <si>
    <t>Cúc</t>
  </si>
  <si>
    <t>B15DCMR026</t>
  </si>
  <si>
    <t>B15DCQT040</t>
  </si>
  <si>
    <t>Nguyễn Thị Ngân</t>
  </si>
  <si>
    <t>B15DCKT039</t>
  </si>
  <si>
    <t>B15DCKT041</t>
  </si>
  <si>
    <t>B15DCKT043</t>
  </si>
  <si>
    <t>B15DCKT044</t>
  </si>
  <si>
    <t>B15DCKT049</t>
  </si>
  <si>
    <t>B15DCKT055</t>
  </si>
  <si>
    <t>Lưu Minh</t>
  </si>
  <si>
    <t>B12DCKT264</t>
  </si>
  <si>
    <t>D12CQKT05-B</t>
  </si>
  <si>
    <t>B15DCKT059</t>
  </si>
  <si>
    <t>Đoàn Thị Thanh</t>
  </si>
  <si>
    <t>B15DCQT068</t>
  </si>
  <si>
    <t>Phạm Hữu</t>
  </si>
  <si>
    <t>Hoan</t>
  </si>
  <si>
    <t>B15DCKT062</t>
  </si>
  <si>
    <t>Khương Thị Thúy</t>
  </si>
  <si>
    <t>Hồng</t>
  </si>
  <si>
    <t>B15DCQT075</t>
  </si>
  <si>
    <t>Trần Đình</t>
  </si>
  <si>
    <t>B15DCKT064</t>
  </si>
  <si>
    <t>B15DCQT076</t>
  </si>
  <si>
    <t>B15DCMR033</t>
  </si>
  <si>
    <t>Đặng Văn</t>
  </si>
  <si>
    <t>B15DCQT088</t>
  </si>
  <si>
    <t>Bùi Thị Lan</t>
  </si>
  <si>
    <t>B15DCMR039</t>
  </si>
  <si>
    <t>Dương Quang</t>
  </si>
  <si>
    <t>B15DCMR041</t>
  </si>
  <si>
    <t>Trịnh Thu</t>
  </si>
  <si>
    <t>B15DCKT082</t>
  </si>
  <si>
    <t>Phan Thế</t>
  </si>
  <si>
    <t>Khải</t>
  </si>
  <si>
    <t>B15DCQT099</t>
  </si>
  <si>
    <t>Hoàng Thị Ngọc</t>
  </si>
  <si>
    <t>B15DCQT100</t>
  </si>
  <si>
    <t>B15DCQT101</t>
  </si>
  <si>
    <t>Làn</t>
  </si>
  <si>
    <t>B15DCQT102</t>
  </si>
  <si>
    <t>Đặng Thị Bích</t>
  </si>
  <si>
    <t>B12DCKT269</t>
  </si>
  <si>
    <t>B12DCKT203</t>
  </si>
  <si>
    <t>Nguyễn Thảo</t>
  </si>
  <si>
    <t>B15DCKT106</t>
  </si>
  <si>
    <t>B15DCKT103</t>
  </si>
  <si>
    <t>Trương Thị Tuyết</t>
  </si>
  <si>
    <t>B15DCKT112</t>
  </si>
  <si>
    <t>Vũ Huyền</t>
  </si>
  <si>
    <t>My</t>
  </si>
  <si>
    <t>B15DCMR066</t>
  </si>
  <si>
    <t>Nguyễn Bá</t>
  </si>
  <si>
    <t>B15DCKT115</t>
  </si>
  <si>
    <t>B15DCMR070</t>
  </si>
  <si>
    <t>B15DCQT128</t>
  </si>
  <si>
    <t>B15DCQT129</t>
  </si>
  <si>
    <t>Nhữ Trần Công</t>
  </si>
  <si>
    <t>B15DCQT130</t>
  </si>
  <si>
    <t>Trần Công</t>
  </si>
  <si>
    <t>B15DCKT127</t>
  </si>
  <si>
    <t>Đinh Thị Hồng</t>
  </si>
  <si>
    <t>B15DCKT131</t>
  </si>
  <si>
    <t>Lưu Thị Hồng</t>
  </si>
  <si>
    <t>B15DCKT134</t>
  </si>
  <si>
    <t>Phan Thị</t>
  </si>
  <si>
    <t>B15DCMR078</t>
  </si>
  <si>
    <t>Nguyễn Lâm</t>
  </si>
  <si>
    <t>Phúc</t>
  </si>
  <si>
    <t>B15DCKT139</t>
  </si>
  <si>
    <t>Bùi Nguyễn Quỳnh</t>
  </si>
  <si>
    <t>B15DCKT149</t>
  </si>
  <si>
    <t>Bùi Đăng Thanh</t>
  </si>
  <si>
    <t>B15DCQT145</t>
  </si>
  <si>
    <t>Đỗ Tiến</t>
  </si>
  <si>
    <t>B15DCQT156</t>
  </si>
  <si>
    <t>Thắng</t>
  </si>
  <si>
    <t>B15DCMR097</t>
  </si>
  <si>
    <t>B15DCQT159</t>
  </si>
  <si>
    <t>B15DCKT164</t>
  </si>
  <si>
    <t>Lê Thị Phương</t>
  </si>
  <si>
    <t>B15DCMR101</t>
  </si>
  <si>
    <t>B15DCQT167</t>
  </si>
  <si>
    <t>B15DCMR105</t>
  </si>
  <si>
    <t>B15DCKT174</t>
  </si>
  <si>
    <t>Trần Minh</t>
  </si>
  <si>
    <t>B12DCQT206</t>
  </si>
  <si>
    <t>Viên Thị</t>
  </si>
  <si>
    <t>D12QTM1</t>
  </si>
  <si>
    <t>B15DCQT170</t>
  </si>
  <si>
    <t>Khổng Thị Minh</t>
  </si>
  <si>
    <t>B15DCKT192</t>
  </si>
  <si>
    <t>Nguyễn Quỳnh</t>
  </si>
  <si>
    <t>B15DCMR117</t>
  </si>
  <si>
    <t>Đoàn Hữu</t>
  </si>
  <si>
    <t>Trọng</t>
  </si>
  <si>
    <t>B15DCMR118</t>
  </si>
  <si>
    <t>Nguyễn Quốc</t>
  </si>
  <si>
    <t>B15DCMR127</t>
  </si>
  <si>
    <t>Ngô Mạnh</t>
  </si>
  <si>
    <t>B12DEPT002</t>
  </si>
  <si>
    <t>ĐÀO PHƯƠNG</t>
  </si>
  <si>
    <t>ANH</t>
  </si>
  <si>
    <t>14/05/1994</t>
  </si>
  <si>
    <t>E12PT</t>
  </si>
  <si>
    <t>B15DCKT001</t>
  </si>
  <si>
    <t>Triệu Phương</t>
  </si>
  <si>
    <t>An</t>
  </si>
  <si>
    <t>B15DCKT008</t>
  </si>
  <si>
    <t>B15DCMR005</t>
  </si>
  <si>
    <t>Trần Thị Phương</t>
  </si>
  <si>
    <t>B15DCKT013</t>
  </si>
  <si>
    <t>B15DCMR013</t>
  </si>
  <si>
    <t>Bùi Linh</t>
  </si>
  <si>
    <t>B15DCQT018</t>
  </si>
  <si>
    <t>B15DCKT024</t>
  </si>
  <si>
    <t>Mai Thị Hồng</t>
  </si>
  <si>
    <t>Diễm</t>
  </si>
  <si>
    <t>B15DCQT025</t>
  </si>
  <si>
    <t>Lâm Thị Ngọc</t>
  </si>
  <si>
    <t>Diệu</t>
  </si>
  <si>
    <t>B15DCMR021</t>
  </si>
  <si>
    <t>Đoàn Phương</t>
  </si>
  <si>
    <t>B15DCKT034</t>
  </si>
  <si>
    <t>Nguyễn Thùy Linh</t>
  </si>
  <si>
    <t>B15DCQT048</t>
  </si>
  <si>
    <t>B15DCKT058</t>
  </si>
  <si>
    <t>Nguyễn Phương</t>
  </si>
  <si>
    <t>B15DCKT061</t>
  </si>
  <si>
    <t>B15DCKT060</t>
  </si>
  <si>
    <t>B15DCQT084</t>
  </si>
  <si>
    <t>Cấn Thị</t>
  </si>
  <si>
    <t>B15DCKT066</t>
  </si>
  <si>
    <t>Ngô Mai</t>
  </si>
  <si>
    <t>B15DCKT069</t>
  </si>
  <si>
    <t>Ngô Quỳnh</t>
  </si>
  <si>
    <t>B15DCKT068</t>
  </si>
  <si>
    <t>B15DCKT070</t>
  </si>
  <si>
    <t>Nguyễn Thị Mai</t>
  </si>
  <si>
    <t>B15DCKT075</t>
  </si>
  <si>
    <t>Hoàng Thị Thanh</t>
  </si>
  <si>
    <t>B15DCMR040</t>
  </si>
  <si>
    <t>Nguyễn Thị Thúy</t>
  </si>
  <si>
    <t>B15DCKT078</t>
  </si>
  <si>
    <t>B15DCMR046</t>
  </si>
  <si>
    <t>Lam</t>
  </si>
  <si>
    <t>B15DCMR047</t>
  </si>
  <si>
    <t>B15DCQT103</t>
  </si>
  <si>
    <t>B15DCQT111</t>
  </si>
  <si>
    <t>B15DCMR053</t>
  </si>
  <si>
    <t>Vũ Thị Phương</t>
  </si>
  <si>
    <t>B15DCQT115</t>
  </si>
  <si>
    <t>Dương Thị Khánh</t>
  </si>
  <si>
    <t>B15DCKT100</t>
  </si>
  <si>
    <t>Lương Thị Khánh</t>
  </si>
  <si>
    <t>B15DCMR056</t>
  </si>
  <si>
    <t>Lý</t>
  </si>
  <si>
    <t>B15DCKT105</t>
  </si>
  <si>
    <t>Tăng Thị Ngọc</t>
  </si>
  <si>
    <t>B15DCMR058</t>
  </si>
  <si>
    <t>Đỗ Hồng</t>
  </si>
  <si>
    <t>B15DCMR059</t>
  </si>
  <si>
    <t>B15DCMR062</t>
  </si>
  <si>
    <t>Nguyễn Hương</t>
  </si>
  <si>
    <t>Mơ</t>
  </si>
  <si>
    <t>B15DCKT113</t>
  </si>
  <si>
    <t>Nguyễn Hà</t>
  </si>
  <si>
    <t>B15DCMR064</t>
  </si>
  <si>
    <t>Nguyễn Thị Huyền</t>
  </si>
  <si>
    <t>B15DCKT124</t>
  </si>
  <si>
    <t>Nguyễn Thị Thảo</t>
  </si>
  <si>
    <t>B15DCMR071</t>
  </si>
  <si>
    <t>B15DCQT132</t>
  </si>
  <si>
    <t>B15DCMR075</t>
  </si>
  <si>
    <t>Trần Thị Hồng</t>
  </si>
  <si>
    <t>B15DCKT142</t>
  </si>
  <si>
    <t>Bùi Bích</t>
  </si>
  <si>
    <t>B15DCKT137</t>
  </si>
  <si>
    <t>B15DCMR079</t>
  </si>
  <si>
    <t>Nguyễn Thị Linh</t>
  </si>
  <si>
    <t>B15DCMR086</t>
  </si>
  <si>
    <t>B12CCKT101</t>
  </si>
  <si>
    <t>Trần Quang</t>
  </si>
  <si>
    <t>C12CQKT02-B</t>
  </si>
  <si>
    <t>B15DCQT152</t>
  </si>
  <si>
    <t>Dương Văn</t>
  </si>
  <si>
    <t>B15DCMR088</t>
  </si>
  <si>
    <t>B15DCKT151</t>
  </si>
  <si>
    <t>B15DCMR092</t>
  </si>
  <si>
    <t>Đào Thị</t>
  </si>
  <si>
    <t>B15DCMR094</t>
  </si>
  <si>
    <t>B15DCKT160</t>
  </si>
  <si>
    <t>B15DCMR104</t>
  </si>
  <si>
    <t>Nguyễn Thị Hà</t>
  </si>
  <si>
    <t>B15DCKT177</t>
  </si>
  <si>
    <t>B15DCKT191</t>
  </si>
  <si>
    <t>B15DCKT187</t>
  </si>
  <si>
    <t>B15DCMR110</t>
  </si>
  <si>
    <t>Lê Huyền</t>
  </si>
  <si>
    <t>B15DCQT179</t>
  </si>
  <si>
    <t>B15DCMR111</t>
  </si>
  <si>
    <t>B15DCMR116</t>
  </si>
  <si>
    <t>B15DCQT184</t>
  </si>
  <si>
    <t>Phạm Văn</t>
  </si>
  <si>
    <t>B12DCQT153</t>
  </si>
  <si>
    <t>Tú</t>
  </si>
  <si>
    <t>B15DCQT188</t>
  </si>
  <si>
    <t>Đậu Xuân</t>
  </si>
  <si>
    <t>B12DCKT054</t>
  </si>
  <si>
    <t>Hà Thúy</t>
  </si>
  <si>
    <t>D12CQKT01-B</t>
  </si>
  <si>
    <t>B15DCMR008</t>
  </si>
  <si>
    <t>Đỗ Thị Quỳnh</t>
  </si>
  <si>
    <t>19/01/97</t>
  </si>
  <si>
    <t>B15DCQT011</t>
  </si>
  <si>
    <t>Nguyễn Trung</t>
  </si>
  <si>
    <t>B15DCMR012</t>
  </si>
  <si>
    <t>16/03/96</t>
  </si>
  <si>
    <t>B15DCKT016</t>
  </si>
  <si>
    <t>Nguyễn Thùy</t>
  </si>
  <si>
    <t>B15DCKT018</t>
  </si>
  <si>
    <t>Bùi Quang</t>
  </si>
  <si>
    <t>Chung</t>
  </si>
  <si>
    <t>B15DCMR014</t>
  </si>
  <si>
    <t>Công</t>
  </si>
  <si>
    <t>B15DCMR015</t>
  </si>
  <si>
    <t>Vương Văn</t>
  </si>
  <si>
    <t>Đại</t>
  </si>
  <si>
    <t>B15DCQT020</t>
  </si>
  <si>
    <t>Bùi Công</t>
  </si>
  <si>
    <t>Đam</t>
  </si>
  <si>
    <t>28/10/97</t>
  </si>
  <si>
    <t>B15DCKT021</t>
  </si>
  <si>
    <t>Lê Tất</t>
  </si>
  <si>
    <t>05/03/96</t>
  </si>
  <si>
    <t>B15DCQT023</t>
  </si>
  <si>
    <t>Tạ Tuấn</t>
  </si>
  <si>
    <t>28/07/97</t>
  </si>
  <si>
    <t>B15DCMR022</t>
  </si>
  <si>
    <t>B15DCQT035</t>
  </si>
  <si>
    <t>Đỗ Bảo</t>
  </si>
  <si>
    <t>Duy</t>
  </si>
  <si>
    <t>B12DCQT117</t>
  </si>
  <si>
    <t>28/07/93</t>
  </si>
  <si>
    <t>B15DCKT032</t>
  </si>
  <si>
    <t>Khuất Trường</t>
  </si>
  <si>
    <t>B12DCKT187</t>
  </si>
  <si>
    <t>23/03/94</t>
  </si>
  <si>
    <t>B15DCKT037</t>
  </si>
  <si>
    <t>Trần Thu</t>
  </si>
  <si>
    <t>12/12/97</t>
  </si>
  <si>
    <t>B15DCKT038</t>
  </si>
  <si>
    <t>Hai</t>
  </si>
  <si>
    <t>12/04/93</t>
  </si>
  <si>
    <t>B15DCKT045</t>
  </si>
  <si>
    <t>26/02/97</t>
  </si>
  <si>
    <t>B15DCKT050</t>
  </si>
  <si>
    <t>13/05/97</t>
  </si>
  <si>
    <t>B15DCQT055</t>
  </si>
  <si>
    <t>Đặng Bá</t>
  </si>
  <si>
    <t>Hiệp</t>
  </si>
  <si>
    <t>19/11/97</t>
  </si>
  <si>
    <t>B15DCKT053</t>
  </si>
  <si>
    <t>Nguyễn Nghĩa</t>
  </si>
  <si>
    <t>B15DCKT054</t>
  </si>
  <si>
    <t>B15DCQT064</t>
  </si>
  <si>
    <t>24/06/96</t>
  </si>
  <si>
    <t>B15DCMR032</t>
  </si>
  <si>
    <t>Vũ Huy</t>
  </si>
  <si>
    <t>22/03/97</t>
  </si>
  <si>
    <t>B15DCKT065</t>
  </si>
  <si>
    <t>B15DCQT078</t>
  </si>
  <si>
    <t>02/08/97</t>
  </si>
  <si>
    <t>B15DCQT079</t>
  </si>
  <si>
    <t>Phạm Đình</t>
  </si>
  <si>
    <t>B15DCQT082</t>
  </si>
  <si>
    <t>Nguyễn Văn Quang</t>
  </si>
  <si>
    <t>12/10/97</t>
  </si>
  <si>
    <t>B15DCKT072</t>
  </si>
  <si>
    <t>Lê Thùy</t>
  </si>
  <si>
    <t>B12DCKT195</t>
  </si>
  <si>
    <t>Dương Thị Thu</t>
  </si>
  <si>
    <t>B15DCKT081</t>
  </si>
  <si>
    <t>16/08/95</t>
  </si>
  <si>
    <t>B112402230</t>
  </si>
  <si>
    <t>Bùi Mai</t>
  </si>
  <si>
    <t>Khanh</t>
  </si>
  <si>
    <t>26/04/93</t>
  </si>
  <si>
    <t>B15DCKT092</t>
  </si>
  <si>
    <t>B15DCQT112</t>
  </si>
  <si>
    <t>Lộc</t>
  </si>
  <si>
    <t>B15DCQT116</t>
  </si>
  <si>
    <t>11/09/97</t>
  </si>
  <si>
    <t>B15DCKT110</t>
  </si>
  <si>
    <t>Đỗ Ngọc</t>
  </si>
  <si>
    <t>B15DCMR067</t>
  </si>
  <si>
    <t>Nguyễn Thị Hằng</t>
  </si>
  <si>
    <t>B15DCQT124</t>
  </si>
  <si>
    <t>B15DCKT122</t>
  </si>
  <si>
    <t>Trần ánh</t>
  </si>
  <si>
    <t>16/03/97</t>
  </si>
  <si>
    <t>B15DCKT120</t>
  </si>
  <si>
    <t>B15DCKT123</t>
  </si>
  <si>
    <t>Hoàng Thị Thảo</t>
  </si>
  <si>
    <t>25/06/97</t>
  </si>
  <si>
    <t>B15DCQT127</t>
  </si>
  <si>
    <t>Vũ Trọng</t>
  </si>
  <si>
    <t>B15DCMR072</t>
  </si>
  <si>
    <t>06/11/97</t>
  </si>
  <si>
    <t>B12DCKT208</t>
  </si>
  <si>
    <t>Như</t>
  </si>
  <si>
    <t>01/11/94</t>
  </si>
  <si>
    <t>B15DCKT133</t>
  </si>
  <si>
    <t>B15DCKT140</t>
  </si>
  <si>
    <t>Bùi Triệu</t>
  </si>
  <si>
    <t>03/04/97</t>
  </si>
  <si>
    <t>B15DCMR080</t>
  </si>
  <si>
    <t>Hạ Thị Minh</t>
  </si>
  <si>
    <t>B15DCKT147</t>
  </si>
  <si>
    <t>Thái Thị</t>
  </si>
  <si>
    <t>05/04/97</t>
  </si>
  <si>
    <t>B15DCKT150</t>
  </si>
  <si>
    <t>B15DCQT150</t>
  </si>
  <si>
    <t>Lê Ngọc</t>
  </si>
  <si>
    <t>Tài</t>
  </si>
  <si>
    <t>30/09/97</t>
  </si>
  <si>
    <t>B15DCQT151</t>
  </si>
  <si>
    <t>B15DCMR089</t>
  </si>
  <si>
    <t>29/09/97</t>
  </si>
  <si>
    <t>B15DCQT155</t>
  </si>
  <si>
    <t>Tân</t>
  </si>
  <si>
    <t>10/03/97</t>
  </si>
  <si>
    <t>B15DCMR096</t>
  </si>
  <si>
    <t>Phùng Thị Thanh</t>
  </si>
  <si>
    <t>B15DCKT166</t>
  </si>
  <si>
    <t>Thiện</t>
  </si>
  <si>
    <t>B15DCKT167</t>
  </si>
  <si>
    <t>Thiết</t>
  </si>
  <si>
    <t>B15DCKT176</t>
  </si>
  <si>
    <t>29/11/97</t>
  </si>
  <si>
    <t>B15DCKT181</t>
  </si>
  <si>
    <t>02/05/97</t>
  </si>
  <si>
    <t>B15DCKT175</t>
  </si>
  <si>
    <t>Lương Thị Thu</t>
  </si>
  <si>
    <t>Thủy</t>
  </si>
  <si>
    <t>09/09/97</t>
  </si>
  <si>
    <t>B15DCKT186</t>
  </si>
  <si>
    <t>Trần Bảo</t>
  </si>
  <si>
    <t>Trân</t>
  </si>
  <si>
    <t>B15DCMR114</t>
  </si>
  <si>
    <t>18/11/97</t>
  </si>
  <si>
    <t>B15DCQT176</t>
  </si>
  <si>
    <t>B15DCKT197</t>
  </si>
  <si>
    <t>28/06/97</t>
  </si>
  <si>
    <t>B15DCMR123</t>
  </si>
  <si>
    <t>Tươi</t>
  </si>
  <si>
    <t>B15DCQT196</t>
  </si>
  <si>
    <t>Phạm Thế</t>
  </si>
  <si>
    <t>Văn</t>
  </si>
  <si>
    <t>24/01/97</t>
  </si>
  <si>
    <t>Nhóm: INT1156-03</t>
  </si>
  <si>
    <t>Nhóm: INT1156-02</t>
  </si>
  <si>
    <t>B15DCQT002</t>
  </si>
  <si>
    <t>B15DCMR002</t>
  </si>
  <si>
    <t>12/09/97</t>
  </si>
  <si>
    <t>B15DCMR004</t>
  </si>
  <si>
    <t>Trần Phương</t>
  </si>
  <si>
    <t>12/11/97</t>
  </si>
  <si>
    <t>B15DCKT017</t>
  </si>
  <si>
    <t>Ngô Đình</t>
  </si>
  <si>
    <t>Chinh</t>
  </si>
  <si>
    <t>06/03/95</t>
  </si>
  <si>
    <t>B15DCQT017</t>
  </si>
  <si>
    <t>26/01/97</t>
  </si>
  <si>
    <t>B15DCQT022</t>
  </si>
  <si>
    <t>Lê Đức</t>
  </si>
  <si>
    <t>B15DCKT029</t>
  </si>
  <si>
    <t>Đào Thị Thùy</t>
  </si>
  <si>
    <t>B15DCQT036</t>
  </si>
  <si>
    <t>Đặng Hữu</t>
  </si>
  <si>
    <t>B12DCQT009</t>
  </si>
  <si>
    <t>Vũ Thị Thu</t>
  </si>
  <si>
    <t>11/07/94</t>
  </si>
  <si>
    <t>B15DCQT046</t>
  </si>
  <si>
    <t>Nguyễn Minh Diệp</t>
  </si>
  <si>
    <t>B15DCKT040</t>
  </si>
  <si>
    <t>20/05/97</t>
  </si>
  <si>
    <t>B15DCQT054</t>
  </si>
  <si>
    <t>06/07/97</t>
  </si>
  <si>
    <t>B15DCKT048</t>
  </si>
  <si>
    <t>B12DCQT125</t>
  </si>
  <si>
    <t>07/10/94</t>
  </si>
  <si>
    <t>B15DCKT063</t>
  </si>
  <si>
    <t>B15DCKT067</t>
  </si>
  <si>
    <t>09/01/97</t>
  </si>
  <si>
    <t>B15DCKT076</t>
  </si>
  <si>
    <t>Nguyễn Khánh</t>
  </si>
  <si>
    <t>B15DCMR045</t>
  </si>
  <si>
    <t>Phạm Huy</t>
  </si>
  <si>
    <t>Khánh</t>
  </si>
  <si>
    <t>03/03/97</t>
  </si>
  <si>
    <t>B15DCQT097</t>
  </si>
  <si>
    <t>Nguyễn Gia</t>
  </si>
  <si>
    <t>Khoa</t>
  </si>
  <si>
    <t>B15DCQT105</t>
  </si>
  <si>
    <t>28/04/97</t>
  </si>
  <si>
    <t>B15DCKT090</t>
  </si>
  <si>
    <t>19/09/91</t>
  </si>
  <si>
    <t>B15DCKT098</t>
  </si>
  <si>
    <t>Khúc Thị</t>
  </si>
  <si>
    <t>B15DCKT102</t>
  </si>
  <si>
    <t>Đỗ Phương</t>
  </si>
  <si>
    <t>05/03/97</t>
  </si>
  <si>
    <t>B15DCKT108</t>
  </si>
  <si>
    <t>B15DCQT118</t>
  </si>
  <si>
    <t>20/08/97</t>
  </si>
  <si>
    <t>B15DCMR065</t>
  </si>
  <si>
    <t>Từ Hoàng</t>
  </si>
  <si>
    <t>B15DCKT121</t>
  </si>
  <si>
    <t>19/04/97</t>
  </si>
  <si>
    <t>B15DCKT126</t>
  </si>
  <si>
    <t>B15DCKT130</t>
  </si>
  <si>
    <t>Đỗ Thị Hồng</t>
  </si>
  <si>
    <t>B15DCKT129</t>
  </si>
  <si>
    <t>B15DCKT132</t>
  </si>
  <si>
    <t>Trần Thị Mỵ</t>
  </si>
  <si>
    <t>Nương</t>
  </si>
  <si>
    <t>06/06/96</t>
  </si>
  <si>
    <t>B15DCMR076</t>
  </si>
  <si>
    <t>Lê Kiều</t>
  </si>
  <si>
    <t>B15DCKT141</t>
  </si>
  <si>
    <t>Lê Thị Hoài</t>
  </si>
  <si>
    <t>B15DCKT138</t>
  </si>
  <si>
    <t>20/01/96</t>
  </si>
  <si>
    <t>B15DCQT139</t>
  </si>
  <si>
    <t>03/12/97</t>
  </si>
  <si>
    <t>B12DCQT038</t>
  </si>
  <si>
    <t>20/02/94</t>
  </si>
  <si>
    <t>B15DCMR081</t>
  </si>
  <si>
    <t>Quân</t>
  </si>
  <si>
    <t>05/08/97</t>
  </si>
  <si>
    <t>B12DCKT215</t>
  </si>
  <si>
    <t>Hà Thị Thu</t>
  </si>
  <si>
    <t>18/10/94</t>
  </si>
  <si>
    <t>B15DCQT154</t>
  </si>
  <si>
    <t>Phạm Thị Hương</t>
  </si>
  <si>
    <t>30/04/97</t>
  </si>
  <si>
    <t>B15DCMR090</t>
  </si>
  <si>
    <t>Phạm Thông</t>
  </si>
  <si>
    <t>Thái</t>
  </si>
  <si>
    <t>B15DCKT172</t>
  </si>
  <si>
    <t>Đoàn Thị Kim</t>
  </si>
  <si>
    <t>B15DCMR100</t>
  </si>
  <si>
    <t>01/11/97</t>
  </si>
  <si>
    <t>B15DCKT179</t>
  </si>
  <si>
    <t>Đặng Thị Thúy</t>
  </si>
  <si>
    <t>B15DCKT178</t>
  </si>
  <si>
    <t>Đào Thị Thúy</t>
  </si>
  <si>
    <t>01/05/96</t>
  </si>
  <si>
    <t>B15DCKT182</t>
  </si>
  <si>
    <t>Mạc Thị Thu</t>
  </si>
  <si>
    <t>27/06/97</t>
  </si>
  <si>
    <t>B15DCMR106</t>
  </si>
  <si>
    <t>Trương Thị Lệ</t>
  </si>
  <si>
    <t>B15DCKT183</t>
  </si>
  <si>
    <t>Nguyễn Ngọc Thủy</t>
  </si>
  <si>
    <t>14/08/97</t>
  </si>
  <si>
    <t>B15DCQT173</t>
  </si>
  <si>
    <t>15/12/97</t>
  </si>
  <si>
    <t>B15DCMR108</t>
  </si>
  <si>
    <t>24/04/97</t>
  </si>
  <si>
    <t>B15DCMR109</t>
  </si>
  <si>
    <t>Trâm</t>
  </si>
  <si>
    <t>20/06/97</t>
  </si>
  <si>
    <t>B15DCKT185</t>
  </si>
  <si>
    <t>Trần Thị Ngọc</t>
  </si>
  <si>
    <t>28/03/97</t>
  </si>
  <si>
    <t>B15DCKT188</t>
  </si>
  <si>
    <t>Đào Thị Kiều</t>
  </si>
  <si>
    <t>B15DCMR115</t>
  </si>
  <si>
    <t>Lê Thị Quỳnh</t>
  </si>
  <si>
    <t>B15DCKT189</t>
  </si>
  <si>
    <t>Nguyễn Thị Thùy</t>
  </si>
  <si>
    <t>17/05/97</t>
  </si>
  <si>
    <t>B15DCKT194</t>
  </si>
  <si>
    <t>B15DCMR120</t>
  </si>
  <si>
    <t>06/06/97</t>
  </si>
  <si>
    <t>B15DCMR121</t>
  </si>
  <si>
    <t>Đỗ Ngọc Anh</t>
  </si>
  <si>
    <t>06/08/97</t>
  </si>
  <si>
    <t>B15DCKT196</t>
  </si>
  <si>
    <t>Lê Cẩm</t>
  </si>
  <si>
    <t>29/04/97</t>
  </si>
  <si>
    <t>B15DCKT199</t>
  </si>
  <si>
    <t>Nguyễn Trọng</t>
  </si>
  <si>
    <t>02/12/97</t>
  </si>
  <si>
    <t>B15DCMR125</t>
  </si>
  <si>
    <t>Tuyết</t>
  </si>
  <si>
    <t>31/10/97</t>
  </si>
  <si>
    <t>B15DCQT200</t>
  </si>
  <si>
    <t>Vi Thị</t>
  </si>
  <si>
    <t>Vịnh</t>
  </si>
  <si>
    <t>B15DCKT208</t>
  </si>
  <si>
    <t>B15DCKT210</t>
  </si>
  <si>
    <t>Phạm Thị Hải</t>
  </si>
  <si>
    <t>28/01/97</t>
  </si>
  <si>
    <t>Nhóm: INT1156-07</t>
  </si>
  <si>
    <t>Nhóm: INT1156-08</t>
  </si>
  <si>
    <t>B15DCQT003</t>
  </si>
  <si>
    <t>Lâm Thị</t>
  </si>
  <si>
    <t>B15DCQT005</t>
  </si>
  <si>
    <t>Nguyễn Đình Tuấn</t>
  </si>
  <si>
    <t>B15DCQT010</t>
  </si>
  <si>
    <t>12/06/97</t>
  </si>
  <si>
    <t>B15DCMR007</t>
  </si>
  <si>
    <t>Phạm Thị Phương</t>
  </si>
  <si>
    <t>18/08/97</t>
  </si>
  <si>
    <t>B15DCQT015</t>
  </si>
  <si>
    <t>B15DCQT019</t>
  </si>
  <si>
    <t>Vũ Văn</t>
  </si>
  <si>
    <t>15/07/96</t>
  </si>
  <si>
    <t>B15DCQT021</t>
  </si>
  <si>
    <t>Đỗ Minh</t>
  </si>
  <si>
    <t>18/10/97</t>
  </si>
  <si>
    <t>B15DCQT024</t>
  </si>
  <si>
    <t>Nguyễn Quang</t>
  </si>
  <si>
    <t>Điệp</t>
  </si>
  <si>
    <t>04/07/97</t>
  </si>
  <si>
    <t>B15DCQT026</t>
  </si>
  <si>
    <t>B15DCQT027</t>
  </si>
  <si>
    <t>Dịu</t>
  </si>
  <si>
    <t>B15DCQT028</t>
  </si>
  <si>
    <t>Độ</t>
  </si>
  <si>
    <t>14/07/96</t>
  </si>
  <si>
    <t>B12DCKT184</t>
  </si>
  <si>
    <t>20/11/94</t>
  </si>
  <si>
    <t>B15DCMR024</t>
  </si>
  <si>
    <t>26/09/97</t>
  </si>
  <si>
    <t>B12DCKT306</t>
  </si>
  <si>
    <t>27/06/94</t>
  </si>
  <si>
    <t>D12CQKT06-B</t>
  </si>
  <si>
    <t>B15DCQT043</t>
  </si>
  <si>
    <t>21/06/97</t>
  </si>
  <si>
    <t>B15DCQT045</t>
  </si>
  <si>
    <t>B15DCQT047</t>
  </si>
  <si>
    <t>Hoàng Thị Hồng</t>
  </si>
  <si>
    <t>B15DCQT049</t>
  </si>
  <si>
    <t>28/02/97</t>
  </si>
  <si>
    <t>B15DCQT052</t>
  </si>
  <si>
    <t>Đồng Thị Thúy</t>
  </si>
  <si>
    <t>B12DCKT263</t>
  </si>
  <si>
    <t>25/01/93</t>
  </si>
  <si>
    <t>B15DCQT066</t>
  </si>
  <si>
    <t>B15DCQT074</t>
  </si>
  <si>
    <t>B15DCMR034</t>
  </si>
  <si>
    <t>05/09/95</t>
  </si>
  <si>
    <t>B15DCQT090</t>
  </si>
  <si>
    <t>B15DCQT089</t>
  </si>
  <si>
    <t>B15DCQT093</t>
  </si>
  <si>
    <t>B15DCQT098</t>
  </si>
  <si>
    <t>Đinh Văn</t>
  </si>
  <si>
    <t>Kính</t>
  </si>
  <si>
    <t>03/08/97</t>
  </si>
  <si>
    <t>B12DCQT323</t>
  </si>
  <si>
    <t>Lý Hồng</t>
  </si>
  <si>
    <t>Lâm</t>
  </si>
  <si>
    <t>27/08/93</t>
  </si>
  <si>
    <t>B12DCKT078</t>
  </si>
  <si>
    <t>Lê Thị Kim</t>
  </si>
  <si>
    <t>13/12/94</t>
  </si>
  <si>
    <t>B15DCQT106</t>
  </si>
  <si>
    <t>B15DCMR050</t>
  </si>
  <si>
    <t>01/11/96</t>
  </si>
  <si>
    <t>B15DCQT113</t>
  </si>
  <si>
    <t>Lê Văn</t>
  </si>
  <si>
    <t>Long</t>
  </si>
  <si>
    <t>17/10/96</t>
  </si>
  <si>
    <t>B15DCMR057</t>
  </si>
  <si>
    <t>18/03/97</t>
  </si>
  <si>
    <t>B15DCMR063</t>
  </si>
  <si>
    <t>Đặng Trà</t>
  </si>
  <si>
    <t>17/11/97</t>
  </si>
  <si>
    <t>B15DCQT122</t>
  </si>
  <si>
    <t>Nguyễn Đắc</t>
  </si>
  <si>
    <t>16/12/92</t>
  </si>
  <si>
    <t>B15DCMR069</t>
  </si>
  <si>
    <t>Phùng Thị Kim</t>
  </si>
  <si>
    <t>09/10/97</t>
  </si>
  <si>
    <t>B15DCMR073</t>
  </si>
  <si>
    <t>Nhàn</t>
  </si>
  <si>
    <t>01/03/97</t>
  </si>
  <si>
    <t>B12DCQT249</t>
  </si>
  <si>
    <t>Lê Thị Thanh</t>
  </si>
  <si>
    <t>05/08/94</t>
  </si>
  <si>
    <t>B15DCQT133</t>
  </si>
  <si>
    <t>Nguyễn Thị Lâm</t>
  </si>
  <si>
    <t>10/06/97</t>
  </si>
  <si>
    <t>B15DCMR077</t>
  </si>
  <si>
    <t>Nguyễn Đăng Hoàng</t>
  </si>
  <si>
    <t>B15DCQT136</t>
  </si>
  <si>
    <t>Lê Xuân</t>
  </si>
  <si>
    <t>B15DCQT138</t>
  </si>
  <si>
    <t>Ngô Công</t>
  </si>
  <si>
    <t>B12DCQT197</t>
  </si>
  <si>
    <t>Quy</t>
  </si>
  <si>
    <t>10/07/94</t>
  </si>
  <si>
    <t>B15DCQT143</t>
  </si>
  <si>
    <t>Tạ Thị</t>
  </si>
  <si>
    <t>Soan</t>
  </si>
  <si>
    <t>03/09/97</t>
  </si>
  <si>
    <t>B15DCQT144</t>
  </si>
  <si>
    <t>Son</t>
  </si>
  <si>
    <t>23/05/96</t>
  </si>
  <si>
    <t>B12DCQT099</t>
  </si>
  <si>
    <t>Nghiêm Tiến</t>
  </si>
  <si>
    <t>Thăng</t>
  </si>
  <si>
    <t>B12DCQT203</t>
  </si>
  <si>
    <t>05/10/93</t>
  </si>
  <si>
    <t>B15DCMR093</t>
  </si>
  <si>
    <t>B15DCQT161</t>
  </si>
  <si>
    <t>Thế</t>
  </si>
  <si>
    <t>09/08/97</t>
  </si>
  <si>
    <t>B15DCQT164</t>
  </si>
  <si>
    <t>Triệu Đức</t>
  </si>
  <si>
    <t>25/03/97</t>
  </si>
  <si>
    <t>B15DCMR102</t>
  </si>
  <si>
    <t>B15DCQT165</t>
  </si>
  <si>
    <t>Vũ Hoài</t>
  </si>
  <si>
    <t>B15DCQT175</t>
  </si>
  <si>
    <t>Hoàng Thị Quỳnh</t>
  </si>
  <si>
    <t>B15DCQT174</t>
  </si>
  <si>
    <t>B15DCQT186</t>
  </si>
  <si>
    <t>25/04/94</t>
  </si>
  <si>
    <t>B15DCQT193</t>
  </si>
  <si>
    <t>Nguyễn Kiều</t>
  </si>
  <si>
    <t>B15DCQT191</t>
  </si>
  <si>
    <t>04/04/96</t>
  </si>
  <si>
    <t>B15DCQT195</t>
  </si>
  <si>
    <t>Đỗ Thị Thanh</t>
  </si>
  <si>
    <t>B15DCQT197</t>
  </si>
  <si>
    <t>30/10/94</t>
  </si>
  <si>
    <t>B12DCQT267</t>
  </si>
  <si>
    <t>Trương Đắc</t>
  </si>
  <si>
    <t>20/03/93</t>
  </si>
  <si>
    <t>B15DCQT201</t>
  </si>
  <si>
    <t>Xinh</t>
  </si>
  <si>
    <t>16/02/97</t>
  </si>
  <si>
    <t>B15DCQT207</t>
  </si>
  <si>
    <t>26/03/96</t>
  </si>
  <si>
    <t>Vắng</t>
  </si>
  <si>
    <t>Nguyễn Ánh</t>
  </si>
  <si>
    <t>Hà Nội, ngày 19 tháng 7 năm 2016</t>
  </si>
  <si>
    <t>B</t>
  </si>
  <si>
    <t>Khá</t>
  </si>
  <si>
    <t>B+</t>
  </si>
  <si>
    <t>C</t>
  </si>
  <si>
    <t>Trung bình</t>
  </si>
  <si>
    <t>C+</t>
  </si>
  <si>
    <t>F</t>
  </si>
  <si>
    <t>Kém</t>
  </si>
  <si>
    <t>Không đủ ĐKDT</t>
  </si>
  <si>
    <t>D+</t>
  </si>
  <si>
    <t>Trung bình yếu</t>
  </si>
  <si>
    <t>A+</t>
  </si>
  <si>
    <t>Giỏi</t>
  </si>
  <si>
    <t>A</t>
  </si>
  <si>
    <t>D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</si>
</sst>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9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14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4" fillId="0" borderId="14" xfId="4" quotePrefix="1" applyNumberFormat="1" applyFont="1" applyBorder="1" applyAlignment="1" applyProtection="1">
      <alignment horizontal="center" vertical="center"/>
      <protection locked="0"/>
    </xf>
    <xf numFmtId="0" fontId="4" fillId="0" borderId="14" xfId="4" quotePrefix="1" applyFont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4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quotePrefix="1" applyFont="1" applyBorder="1" applyAlignment="1" applyProtection="1">
      <alignment horizontal="center" vertical="center"/>
      <protection locked="0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7" xfId="4" applyFont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164" fontId="4" fillId="0" borderId="20" xfId="4" quotePrefix="1" applyNumberFormat="1" applyFont="1" applyBorder="1" applyAlignment="1" applyProtection="1">
      <alignment horizontal="center" vertical="center"/>
      <protection locked="0"/>
    </xf>
    <xf numFmtId="0" fontId="4" fillId="0" borderId="20" xfId="4" applyFont="1" applyBorder="1" applyAlignment="1" applyProtection="1">
      <alignment horizontal="center" vertical="center"/>
      <protection locked="0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28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01"/>
  <sheetViews>
    <sheetView view="pageBreakPreview" zoomScaleSheetLayoutView="100" workbookViewId="0">
      <pane ySplit="4" topLeftCell="A74" activePane="bottomLeft" state="frozen"/>
      <selection activeCell="A6" sqref="A6:XFD6"/>
      <selection pane="bottomLeft" activeCell="A82" sqref="A82:XFD90"/>
    </sheetView>
  </sheetViews>
  <sheetFormatPr defaultRowHeight="15.75"/>
  <cols>
    <col min="1" max="1" width="1.25" style="1" customWidth="1"/>
    <col min="2" max="2" width="4" style="1" customWidth="1"/>
    <col min="3" max="3" width="13.125" style="1" customWidth="1"/>
    <col min="4" max="4" width="14.75" style="1" customWidth="1"/>
    <col min="5" max="5" width="7.25" style="1" customWidth="1"/>
    <col min="6" max="6" width="9.375" style="1" hidden="1" customWidth="1"/>
    <col min="7" max="7" width="13.1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44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42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35.1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5.1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88" t="s">
        <v>36</v>
      </c>
      <c r="N9" s="88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771</v>
      </c>
      <c r="D11" s="15" t="s">
        <v>772</v>
      </c>
      <c r="E11" s="16" t="s">
        <v>48</v>
      </c>
      <c r="F11" s="17">
        <v>35607</v>
      </c>
      <c r="G11" s="14" t="s">
        <v>72</v>
      </c>
      <c r="H11" s="18">
        <v>7</v>
      </c>
      <c r="I11" s="18">
        <v>8</v>
      </c>
      <c r="J11" s="18">
        <v>7</v>
      </c>
      <c r="K11" s="18" t="s">
        <v>22</v>
      </c>
      <c r="L11" s="19"/>
      <c r="M11" s="19"/>
      <c r="N11" s="19"/>
      <c r="O11" s="19"/>
      <c r="P11" s="20">
        <v>7</v>
      </c>
      <c r="Q11" s="21">
        <v>7.1</v>
      </c>
      <c r="R11" s="22" t="s">
        <v>1435</v>
      </c>
      <c r="S11" s="22" t="s">
        <v>1436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773</v>
      </c>
      <c r="D12" s="26" t="s">
        <v>650</v>
      </c>
      <c r="E12" s="27" t="s">
        <v>48</v>
      </c>
      <c r="F12" s="28">
        <v>35425</v>
      </c>
      <c r="G12" s="25" t="s">
        <v>50</v>
      </c>
      <c r="H12" s="29">
        <v>10</v>
      </c>
      <c r="I12" s="29">
        <v>7</v>
      </c>
      <c r="J12" s="29">
        <v>8</v>
      </c>
      <c r="K12" s="29" t="s">
        <v>22</v>
      </c>
      <c r="L12" s="30"/>
      <c r="M12" s="30"/>
      <c r="N12" s="30"/>
      <c r="O12" s="30"/>
      <c r="P12" s="31">
        <v>7</v>
      </c>
      <c r="Q12" s="32">
        <v>7.4</v>
      </c>
      <c r="R12" s="33" t="s">
        <v>1435</v>
      </c>
      <c r="S12" s="34" t="s">
        <v>1436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775</v>
      </c>
      <c r="D13" s="26" t="s">
        <v>776</v>
      </c>
      <c r="E13" s="27" t="s">
        <v>48</v>
      </c>
      <c r="F13" s="28">
        <v>34943</v>
      </c>
      <c r="G13" s="25" t="s">
        <v>72</v>
      </c>
      <c r="H13" s="29">
        <v>10</v>
      </c>
      <c r="I13" s="29">
        <v>10</v>
      </c>
      <c r="J13" s="29">
        <v>8</v>
      </c>
      <c r="K13" s="29" t="s">
        <v>22</v>
      </c>
      <c r="L13" s="36"/>
      <c r="M13" s="36"/>
      <c r="N13" s="36"/>
      <c r="O13" s="36"/>
      <c r="P13" s="31">
        <v>8</v>
      </c>
      <c r="Q13" s="32">
        <v>8.4</v>
      </c>
      <c r="R13" s="33" t="s">
        <v>1437</v>
      </c>
      <c r="S13" s="34" t="s">
        <v>1436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777</v>
      </c>
      <c r="D14" s="26" t="s">
        <v>778</v>
      </c>
      <c r="E14" s="27" t="s">
        <v>779</v>
      </c>
      <c r="F14" s="28">
        <v>35729</v>
      </c>
      <c r="G14" s="25" t="s">
        <v>91</v>
      </c>
      <c r="H14" s="29">
        <v>7</v>
      </c>
      <c r="I14" s="29">
        <v>7</v>
      </c>
      <c r="J14" s="29">
        <v>7</v>
      </c>
      <c r="K14" s="29" t="s">
        <v>22</v>
      </c>
      <c r="L14" s="36"/>
      <c r="M14" s="36"/>
      <c r="N14" s="36"/>
      <c r="O14" s="36"/>
      <c r="P14" s="31">
        <v>6</v>
      </c>
      <c r="Q14" s="32">
        <v>6.3</v>
      </c>
      <c r="R14" s="33" t="s">
        <v>1438</v>
      </c>
      <c r="S14" s="34" t="s">
        <v>1439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780</v>
      </c>
      <c r="D15" s="26" t="s">
        <v>781</v>
      </c>
      <c r="E15" s="27" t="s">
        <v>782</v>
      </c>
      <c r="F15" s="28">
        <v>35784</v>
      </c>
      <c r="G15" s="25" t="s">
        <v>50</v>
      </c>
      <c r="H15" s="29">
        <v>7</v>
      </c>
      <c r="I15" s="29">
        <v>8</v>
      </c>
      <c r="J15" s="29">
        <v>8</v>
      </c>
      <c r="K15" s="29" t="s">
        <v>22</v>
      </c>
      <c r="L15" s="36"/>
      <c r="M15" s="36"/>
      <c r="N15" s="36"/>
      <c r="O15" s="36"/>
      <c r="P15" s="31">
        <v>6</v>
      </c>
      <c r="Q15" s="32">
        <v>6.5</v>
      </c>
      <c r="R15" s="33" t="s">
        <v>1440</v>
      </c>
      <c r="S15" s="34" t="s">
        <v>1439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783</v>
      </c>
      <c r="D16" s="26" t="s">
        <v>526</v>
      </c>
      <c r="E16" s="27" t="s">
        <v>663</v>
      </c>
      <c r="F16" s="28">
        <v>35527</v>
      </c>
      <c r="G16" s="25" t="s">
        <v>91</v>
      </c>
      <c r="H16" s="29">
        <v>6</v>
      </c>
      <c r="I16" s="29">
        <v>7</v>
      </c>
      <c r="J16" s="29">
        <v>6</v>
      </c>
      <c r="K16" s="29" t="s">
        <v>22</v>
      </c>
      <c r="L16" s="36"/>
      <c r="M16" s="36"/>
      <c r="N16" s="36"/>
      <c r="O16" s="36"/>
      <c r="P16" s="31">
        <v>7</v>
      </c>
      <c r="Q16" s="32">
        <v>6.8</v>
      </c>
      <c r="R16" s="33" t="s">
        <v>1440</v>
      </c>
      <c r="S16" s="34" t="s">
        <v>1439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784</v>
      </c>
      <c r="D17" s="26" t="s">
        <v>785</v>
      </c>
      <c r="E17" s="27" t="s">
        <v>105</v>
      </c>
      <c r="F17" s="28">
        <v>35556</v>
      </c>
      <c r="G17" s="25" t="s">
        <v>54</v>
      </c>
      <c r="H17" s="29">
        <v>5</v>
      </c>
      <c r="I17" s="29">
        <v>6</v>
      </c>
      <c r="J17" s="29">
        <v>8</v>
      </c>
      <c r="K17" s="29" t="s">
        <v>22</v>
      </c>
      <c r="L17" s="36"/>
      <c r="M17" s="36"/>
      <c r="N17" s="36"/>
      <c r="O17" s="36"/>
      <c r="P17" s="31">
        <v>8</v>
      </c>
      <c r="Q17" s="32">
        <v>7.5</v>
      </c>
      <c r="R17" s="33" t="s">
        <v>1435</v>
      </c>
      <c r="S17" s="34" t="s">
        <v>1436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786</v>
      </c>
      <c r="D18" s="26" t="s">
        <v>153</v>
      </c>
      <c r="E18" s="27" t="s">
        <v>507</v>
      </c>
      <c r="F18" s="28">
        <v>35722</v>
      </c>
      <c r="G18" s="25" t="s">
        <v>50</v>
      </c>
      <c r="H18" s="29">
        <v>10</v>
      </c>
      <c r="I18" s="29">
        <v>8</v>
      </c>
      <c r="J18" s="29">
        <v>8</v>
      </c>
      <c r="K18" s="29" t="s">
        <v>22</v>
      </c>
      <c r="L18" s="36"/>
      <c r="M18" s="36"/>
      <c r="N18" s="36"/>
      <c r="O18" s="36"/>
      <c r="P18" s="31">
        <v>7</v>
      </c>
      <c r="Q18" s="32">
        <v>7.5</v>
      </c>
      <c r="R18" s="33" t="s">
        <v>1435</v>
      </c>
      <c r="S18" s="34" t="s">
        <v>1436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787</v>
      </c>
      <c r="D19" s="26" t="s">
        <v>170</v>
      </c>
      <c r="E19" s="27" t="s">
        <v>324</v>
      </c>
      <c r="F19" s="28">
        <v>35631</v>
      </c>
      <c r="G19" s="25" t="s">
        <v>77</v>
      </c>
      <c r="H19" s="29">
        <v>7</v>
      </c>
      <c r="I19" s="29">
        <v>8</v>
      </c>
      <c r="J19" s="29">
        <v>7</v>
      </c>
      <c r="K19" s="29" t="s">
        <v>22</v>
      </c>
      <c r="L19" s="36"/>
      <c r="M19" s="36"/>
      <c r="N19" s="36"/>
      <c r="O19" s="36"/>
      <c r="P19" s="31">
        <v>6</v>
      </c>
      <c r="Q19" s="32">
        <v>6.4</v>
      </c>
      <c r="R19" s="33" t="s">
        <v>1438</v>
      </c>
      <c r="S19" s="34" t="s">
        <v>1439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788</v>
      </c>
      <c r="D20" s="26" t="s">
        <v>668</v>
      </c>
      <c r="E20" s="27" t="s">
        <v>324</v>
      </c>
      <c r="F20" s="28">
        <v>35735</v>
      </c>
      <c r="G20" s="25" t="s">
        <v>50</v>
      </c>
      <c r="H20" s="29">
        <v>6</v>
      </c>
      <c r="I20" s="29">
        <v>7</v>
      </c>
      <c r="J20" s="29">
        <v>8</v>
      </c>
      <c r="K20" s="29" t="s">
        <v>22</v>
      </c>
      <c r="L20" s="36"/>
      <c r="M20" s="36"/>
      <c r="N20" s="36"/>
      <c r="O20" s="36"/>
      <c r="P20" s="31">
        <v>6</v>
      </c>
      <c r="Q20" s="32">
        <v>6.3</v>
      </c>
      <c r="R20" s="33" t="s">
        <v>1438</v>
      </c>
      <c r="S20" s="34" t="s">
        <v>1439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789</v>
      </c>
      <c r="D21" s="26" t="s">
        <v>378</v>
      </c>
      <c r="E21" s="27" t="s">
        <v>510</v>
      </c>
      <c r="F21" s="28">
        <v>35614</v>
      </c>
      <c r="G21" s="25" t="s">
        <v>72</v>
      </c>
      <c r="H21" s="29">
        <v>7</v>
      </c>
      <c r="I21" s="29">
        <v>7</v>
      </c>
      <c r="J21" s="29">
        <v>6</v>
      </c>
      <c r="K21" s="29" t="s">
        <v>22</v>
      </c>
      <c r="L21" s="36"/>
      <c r="M21" s="36"/>
      <c r="N21" s="36"/>
      <c r="O21" s="36"/>
      <c r="P21" s="31">
        <v>8</v>
      </c>
      <c r="Q21" s="32">
        <v>7.6</v>
      </c>
      <c r="R21" s="33" t="s">
        <v>1435</v>
      </c>
      <c r="S21" s="34" t="s">
        <v>1436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790</v>
      </c>
      <c r="D22" s="26" t="s">
        <v>108</v>
      </c>
      <c r="E22" s="27" t="s">
        <v>116</v>
      </c>
      <c r="F22" s="28">
        <v>35097</v>
      </c>
      <c r="G22" s="25" t="s">
        <v>77</v>
      </c>
      <c r="H22" s="29">
        <v>7</v>
      </c>
      <c r="I22" s="29">
        <v>7</v>
      </c>
      <c r="J22" s="29">
        <v>8</v>
      </c>
      <c r="K22" s="29" t="s">
        <v>22</v>
      </c>
      <c r="L22" s="36"/>
      <c r="M22" s="36"/>
      <c r="N22" s="36"/>
      <c r="O22" s="36"/>
      <c r="P22" s="31">
        <v>6</v>
      </c>
      <c r="Q22" s="32">
        <v>6.4</v>
      </c>
      <c r="R22" s="33" t="s">
        <v>1438</v>
      </c>
      <c r="S22" s="34" t="s">
        <v>1439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791</v>
      </c>
      <c r="D23" s="26" t="s">
        <v>792</v>
      </c>
      <c r="E23" s="27" t="s">
        <v>122</v>
      </c>
      <c r="F23" s="28">
        <v>35750</v>
      </c>
      <c r="G23" s="25" t="s">
        <v>50</v>
      </c>
      <c r="H23" s="29">
        <v>7</v>
      </c>
      <c r="I23" s="29">
        <v>8</v>
      </c>
      <c r="J23" s="29">
        <v>7</v>
      </c>
      <c r="K23" s="29" t="s">
        <v>22</v>
      </c>
      <c r="L23" s="36"/>
      <c r="M23" s="36"/>
      <c r="N23" s="36"/>
      <c r="O23" s="36"/>
      <c r="P23" s="31">
        <v>6</v>
      </c>
      <c r="Q23" s="32">
        <v>6.4</v>
      </c>
      <c r="R23" s="33" t="s">
        <v>1438</v>
      </c>
      <c r="S23" s="34" t="s">
        <v>1439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795</v>
      </c>
      <c r="D24" s="26" t="s">
        <v>796</v>
      </c>
      <c r="E24" s="27" t="s">
        <v>331</v>
      </c>
      <c r="F24" s="28">
        <v>35758</v>
      </c>
      <c r="G24" s="25" t="s">
        <v>50</v>
      </c>
      <c r="H24" s="29">
        <v>5</v>
      </c>
      <c r="I24" s="29">
        <v>6</v>
      </c>
      <c r="J24" s="29">
        <v>7</v>
      </c>
      <c r="K24" s="29" t="s">
        <v>22</v>
      </c>
      <c r="L24" s="36"/>
      <c r="M24" s="36"/>
      <c r="N24" s="36"/>
      <c r="O24" s="36"/>
      <c r="P24" s="31">
        <v>8</v>
      </c>
      <c r="Q24" s="32">
        <v>7.4</v>
      </c>
      <c r="R24" s="33" t="s">
        <v>1435</v>
      </c>
      <c r="S24" s="34" t="s">
        <v>1436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797</v>
      </c>
      <c r="D25" s="26" t="s">
        <v>798</v>
      </c>
      <c r="E25" s="27" t="s">
        <v>799</v>
      </c>
      <c r="F25" s="28">
        <v>35664</v>
      </c>
      <c r="G25" s="25" t="s">
        <v>54</v>
      </c>
      <c r="H25" s="29">
        <v>7</v>
      </c>
      <c r="I25" s="29">
        <v>7</v>
      </c>
      <c r="J25" s="29">
        <v>7</v>
      </c>
      <c r="K25" s="29" t="s">
        <v>22</v>
      </c>
      <c r="L25" s="36"/>
      <c r="M25" s="36"/>
      <c r="N25" s="36"/>
      <c r="O25" s="36"/>
      <c r="P25" s="31">
        <v>7</v>
      </c>
      <c r="Q25" s="32">
        <v>7</v>
      </c>
      <c r="R25" s="33" t="s">
        <v>1435</v>
      </c>
      <c r="S25" s="34" t="s">
        <v>1436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800</v>
      </c>
      <c r="D26" s="26" t="s">
        <v>801</v>
      </c>
      <c r="E26" s="27" t="s">
        <v>802</v>
      </c>
      <c r="F26" s="28">
        <v>35560</v>
      </c>
      <c r="G26" s="25" t="s">
        <v>62</v>
      </c>
      <c r="H26" s="29">
        <v>7</v>
      </c>
      <c r="I26" s="29">
        <v>8</v>
      </c>
      <c r="J26" s="29">
        <v>7</v>
      </c>
      <c r="K26" s="29" t="s">
        <v>22</v>
      </c>
      <c r="L26" s="36"/>
      <c r="M26" s="36"/>
      <c r="N26" s="36"/>
      <c r="O26" s="36"/>
      <c r="P26" s="31">
        <v>7</v>
      </c>
      <c r="Q26" s="32">
        <v>7.1</v>
      </c>
      <c r="R26" s="33" t="s">
        <v>1435</v>
      </c>
      <c r="S26" s="34" t="s">
        <v>1436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803</v>
      </c>
      <c r="D27" s="26" t="s">
        <v>804</v>
      </c>
      <c r="E27" s="27" t="s">
        <v>802</v>
      </c>
      <c r="F27" s="28">
        <v>35501</v>
      </c>
      <c r="G27" s="25" t="s">
        <v>86</v>
      </c>
      <c r="H27" s="29">
        <v>6</v>
      </c>
      <c r="I27" s="29">
        <v>7</v>
      </c>
      <c r="J27" s="29">
        <v>8</v>
      </c>
      <c r="K27" s="29" t="s">
        <v>22</v>
      </c>
      <c r="L27" s="36"/>
      <c r="M27" s="36"/>
      <c r="N27" s="36"/>
      <c r="O27" s="36"/>
      <c r="P27" s="31">
        <v>7</v>
      </c>
      <c r="Q27" s="32">
        <v>7</v>
      </c>
      <c r="R27" s="33" t="s">
        <v>1435</v>
      </c>
      <c r="S27" s="34" t="s">
        <v>1436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805</v>
      </c>
      <c r="D28" s="26" t="s">
        <v>536</v>
      </c>
      <c r="E28" s="27" t="s">
        <v>684</v>
      </c>
      <c r="F28" s="28">
        <v>35114</v>
      </c>
      <c r="G28" s="25" t="s">
        <v>72</v>
      </c>
      <c r="H28" s="29">
        <v>7</v>
      </c>
      <c r="I28" s="29">
        <v>7</v>
      </c>
      <c r="J28" s="29">
        <v>7</v>
      </c>
      <c r="K28" s="29" t="s">
        <v>22</v>
      </c>
      <c r="L28" s="36"/>
      <c r="M28" s="36"/>
      <c r="N28" s="36"/>
      <c r="O28" s="36"/>
      <c r="P28" s="31">
        <v>7</v>
      </c>
      <c r="Q28" s="32">
        <v>7</v>
      </c>
      <c r="R28" s="33" t="s">
        <v>1435</v>
      </c>
      <c r="S28" s="34" t="s">
        <v>1436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806</v>
      </c>
      <c r="D29" s="26" t="s">
        <v>156</v>
      </c>
      <c r="E29" s="27" t="s">
        <v>141</v>
      </c>
      <c r="F29" s="28">
        <v>35435</v>
      </c>
      <c r="G29" s="25" t="s">
        <v>54</v>
      </c>
      <c r="H29" s="29">
        <v>0</v>
      </c>
      <c r="I29" s="29">
        <v>0</v>
      </c>
      <c r="J29" s="29">
        <v>0</v>
      </c>
      <c r="K29" s="29" t="s">
        <v>22</v>
      </c>
      <c r="L29" s="36"/>
      <c r="M29" s="36"/>
      <c r="N29" s="36"/>
      <c r="O29" s="36"/>
      <c r="P29" s="31"/>
      <c r="Q29" s="32">
        <v>0</v>
      </c>
      <c r="R29" s="33" t="s">
        <v>1441</v>
      </c>
      <c r="S29" s="34" t="s">
        <v>1442</v>
      </c>
      <c r="T29" s="35" t="s">
        <v>1443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807</v>
      </c>
      <c r="D30" s="26" t="s">
        <v>808</v>
      </c>
      <c r="E30" s="27" t="s">
        <v>339</v>
      </c>
      <c r="F30" s="28">
        <v>35779</v>
      </c>
      <c r="G30" s="25" t="s">
        <v>151</v>
      </c>
      <c r="H30" s="29">
        <v>6</v>
      </c>
      <c r="I30" s="29">
        <v>6</v>
      </c>
      <c r="J30" s="29">
        <v>7</v>
      </c>
      <c r="K30" s="29" t="s">
        <v>22</v>
      </c>
      <c r="L30" s="36"/>
      <c r="M30" s="36"/>
      <c r="N30" s="36"/>
      <c r="O30" s="36"/>
      <c r="P30" s="31">
        <v>6</v>
      </c>
      <c r="Q30" s="32">
        <v>6.1</v>
      </c>
      <c r="R30" s="33" t="s">
        <v>1438</v>
      </c>
      <c r="S30" s="34" t="s">
        <v>1439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809</v>
      </c>
      <c r="D31" s="26" t="s">
        <v>810</v>
      </c>
      <c r="E31" s="27" t="s">
        <v>149</v>
      </c>
      <c r="F31" s="28">
        <v>35778</v>
      </c>
      <c r="G31" s="25" t="s">
        <v>54</v>
      </c>
      <c r="H31" s="29">
        <v>7</v>
      </c>
      <c r="I31" s="29">
        <v>7</v>
      </c>
      <c r="J31" s="29">
        <v>7</v>
      </c>
      <c r="K31" s="29" t="s">
        <v>22</v>
      </c>
      <c r="L31" s="36"/>
      <c r="M31" s="36"/>
      <c r="N31" s="36"/>
      <c r="O31" s="36"/>
      <c r="P31" s="31">
        <v>7</v>
      </c>
      <c r="Q31" s="32">
        <v>7</v>
      </c>
      <c r="R31" s="33" t="s">
        <v>1435</v>
      </c>
      <c r="S31" s="34" t="s">
        <v>1436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811</v>
      </c>
      <c r="D32" s="26" t="s">
        <v>812</v>
      </c>
      <c r="E32" s="27" t="s">
        <v>162</v>
      </c>
      <c r="F32" s="28">
        <v>35186</v>
      </c>
      <c r="G32" s="25" t="s">
        <v>151</v>
      </c>
      <c r="H32" s="29">
        <v>7</v>
      </c>
      <c r="I32" s="29">
        <v>7</v>
      </c>
      <c r="J32" s="29">
        <v>7</v>
      </c>
      <c r="K32" s="29" t="s">
        <v>22</v>
      </c>
      <c r="L32" s="36"/>
      <c r="M32" s="36"/>
      <c r="N32" s="36"/>
      <c r="O32" s="36"/>
      <c r="P32" s="31">
        <v>8</v>
      </c>
      <c r="Q32" s="32">
        <v>7.7</v>
      </c>
      <c r="R32" s="33" t="s">
        <v>1435</v>
      </c>
      <c r="S32" s="34" t="s">
        <v>1436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" customHeight="1">
      <c r="B33" s="24">
        <v>23</v>
      </c>
      <c r="C33" s="25" t="s">
        <v>813</v>
      </c>
      <c r="D33" s="26" t="s">
        <v>814</v>
      </c>
      <c r="E33" s="27" t="s">
        <v>165</v>
      </c>
      <c r="F33" s="28">
        <v>35478</v>
      </c>
      <c r="G33" s="25" t="s">
        <v>91</v>
      </c>
      <c r="H33" s="29">
        <v>7</v>
      </c>
      <c r="I33" s="29">
        <v>7</v>
      </c>
      <c r="J33" s="29">
        <v>8</v>
      </c>
      <c r="K33" s="29" t="s">
        <v>22</v>
      </c>
      <c r="L33" s="36"/>
      <c r="M33" s="36"/>
      <c r="N33" s="36"/>
      <c r="O33" s="36"/>
      <c r="P33" s="31">
        <v>7</v>
      </c>
      <c r="Q33" s="32">
        <v>7.1</v>
      </c>
      <c r="R33" s="33" t="s">
        <v>1435</v>
      </c>
      <c r="S33" s="34" t="s">
        <v>1436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" customHeight="1">
      <c r="B34" s="24">
        <v>24</v>
      </c>
      <c r="C34" s="25" t="s">
        <v>815</v>
      </c>
      <c r="D34" s="26" t="s">
        <v>816</v>
      </c>
      <c r="E34" s="27" t="s">
        <v>817</v>
      </c>
      <c r="F34" s="28">
        <v>35714</v>
      </c>
      <c r="G34" s="25" t="s">
        <v>62</v>
      </c>
      <c r="H34" s="29">
        <v>4</v>
      </c>
      <c r="I34" s="29">
        <v>6</v>
      </c>
      <c r="J34" s="29">
        <v>9</v>
      </c>
      <c r="K34" s="29" t="s">
        <v>22</v>
      </c>
      <c r="L34" s="36"/>
      <c r="M34" s="36"/>
      <c r="N34" s="36"/>
      <c r="O34" s="36"/>
      <c r="P34" s="31">
        <v>8</v>
      </c>
      <c r="Q34" s="32">
        <v>7.5</v>
      </c>
      <c r="R34" s="33" t="s">
        <v>1435</v>
      </c>
      <c r="S34" s="34" t="s">
        <v>1436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" customHeight="1">
      <c r="B35" s="24">
        <v>25</v>
      </c>
      <c r="C35" s="25" t="s">
        <v>818</v>
      </c>
      <c r="D35" s="26" t="s">
        <v>819</v>
      </c>
      <c r="E35" s="27" t="s">
        <v>175</v>
      </c>
      <c r="F35" s="28">
        <v>35440</v>
      </c>
      <c r="G35" s="25" t="s">
        <v>86</v>
      </c>
      <c r="H35" s="29">
        <v>9</v>
      </c>
      <c r="I35" s="29">
        <v>8</v>
      </c>
      <c r="J35" s="29">
        <v>6</v>
      </c>
      <c r="K35" s="29" t="s">
        <v>22</v>
      </c>
      <c r="L35" s="36"/>
      <c r="M35" s="36"/>
      <c r="N35" s="36"/>
      <c r="O35" s="36"/>
      <c r="P35" s="31">
        <v>6</v>
      </c>
      <c r="Q35" s="32">
        <v>6.5</v>
      </c>
      <c r="R35" s="33" t="s">
        <v>1440</v>
      </c>
      <c r="S35" s="34" t="s">
        <v>1439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" customHeight="1">
      <c r="B36" s="24">
        <v>26</v>
      </c>
      <c r="C36" s="25" t="s">
        <v>820</v>
      </c>
      <c r="D36" s="26" t="s">
        <v>228</v>
      </c>
      <c r="E36" s="27" t="s">
        <v>175</v>
      </c>
      <c r="F36" s="28">
        <v>35626</v>
      </c>
      <c r="G36" s="25" t="s">
        <v>54</v>
      </c>
      <c r="H36" s="29">
        <v>7</v>
      </c>
      <c r="I36" s="29">
        <v>7</v>
      </c>
      <c r="J36" s="29">
        <v>7</v>
      </c>
      <c r="K36" s="29" t="s">
        <v>22</v>
      </c>
      <c r="L36" s="36"/>
      <c r="M36" s="36"/>
      <c r="N36" s="36"/>
      <c r="O36" s="36"/>
      <c r="P36" s="31">
        <v>7</v>
      </c>
      <c r="Q36" s="32">
        <v>7</v>
      </c>
      <c r="R36" s="33" t="s">
        <v>1435</v>
      </c>
      <c r="S36" s="34" t="s">
        <v>1436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" customHeight="1">
      <c r="B37" s="24">
        <v>27</v>
      </c>
      <c r="C37" s="25" t="s">
        <v>821</v>
      </c>
      <c r="D37" s="26" t="s">
        <v>400</v>
      </c>
      <c r="E37" s="27" t="s">
        <v>822</v>
      </c>
      <c r="F37" s="28">
        <v>35644</v>
      </c>
      <c r="G37" s="25" t="s">
        <v>95</v>
      </c>
      <c r="H37" s="29">
        <v>10</v>
      </c>
      <c r="I37" s="29">
        <v>10</v>
      </c>
      <c r="J37" s="29">
        <v>7</v>
      </c>
      <c r="K37" s="29" t="s">
        <v>22</v>
      </c>
      <c r="L37" s="36"/>
      <c r="M37" s="36"/>
      <c r="N37" s="36"/>
      <c r="O37" s="36"/>
      <c r="P37" s="31">
        <v>7</v>
      </c>
      <c r="Q37" s="32">
        <v>7.6</v>
      </c>
      <c r="R37" s="33" t="s">
        <v>1435</v>
      </c>
      <c r="S37" s="34" t="s">
        <v>1436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" customHeight="1">
      <c r="B38" s="24">
        <v>28</v>
      </c>
      <c r="C38" s="25" t="s">
        <v>823</v>
      </c>
      <c r="D38" s="26" t="s">
        <v>824</v>
      </c>
      <c r="E38" s="27" t="s">
        <v>178</v>
      </c>
      <c r="F38" s="28">
        <v>35641</v>
      </c>
      <c r="G38" s="25" t="s">
        <v>234</v>
      </c>
      <c r="H38" s="29">
        <v>9</v>
      </c>
      <c r="I38" s="29">
        <v>8</v>
      </c>
      <c r="J38" s="29">
        <v>7</v>
      </c>
      <c r="K38" s="29" t="s">
        <v>22</v>
      </c>
      <c r="L38" s="36"/>
      <c r="M38" s="36"/>
      <c r="N38" s="36"/>
      <c r="O38" s="36"/>
      <c r="P38" s="31">
        <v>7</v>
      </c>
      <c r="Q38" s="32">
        <v>7.3</v>
      </c>
      <c r="R38" s="33" t="s">
        <v>1435</v>
      </c>
      <c r="S38" s="34" t="s">
        <v>1436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" customHeight="1">
      <c r="B39" s="24">
        <v>29</v>
      </c>
      <c r="C39" s="25" t="s">
        <v>828</v>
      </c>
      <c r="D39" s="26" t="s">
        <v>309</v>
      </c>
      <c r="E39" s="27" t="s">
        <v>363</v>
      </c>
      <c r="F39" s="28">
        <v>35733</v>
      </c>
      <c r="G39" s="25" t="s">
        <v>62</v>
      </c>
      <c r="H39" s="29">
        <v>9</v>
      </c>
      <c r="I39" s="29">
        <v>8</v>
      </c>
      <c r="J39" s="29">
        <v>7</v>
      </c>
      <c r="K39" s="29" t="s">
        <v>22</v>
      </c>
      <c r="L39" s="36"/>
      <c r="M39" s="36"/>
      <c r="N39" s="36"/>
      <c r="O39" s="36"/>
      <c r="P39" s="31">
        <v>7</v>
      </c>
      <c r="Q39" s="32">
        <v>7.3</v>
      </c>
      <c r="R39" s="33" t="s">
        <v>1435</v>
      </c>
      <c r="S39" s="34" t="s">
        <v>1436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" customHeight="1">
      <c r="B40" s="24">
        <v>30</v>
      </c>
      <c r="C40" s="25" t="s">
        <v>829</v>
      </c>
      <c r="D40" s="26" t="s">
        <v>830</v>
      </c>
      <c r="E40" s="27" t="s">
        <v>363</v>
      </c>
      <c r="F40" s="28">
        <v>35327</v>
      </c>
      <c r="G40" s="25" t="s">
        <v>50</v>
      </c>
      <c r="H40" s="29">
        <v>7</v>
      </c>
      <c r="I40" s="29">
        <v>8</v>
      </c>
      <c r="J40" s="29">
        <v>7</v>
      </c>
      <c r="K40" s="29" t="s">
        <v>22</v>
      </c>
      <c r="L40" s="36"/>
      <c r="M40" s="36"/>
      <c r="N40" s="36"/>
      <c r="O40" s="36"/>
      <c r="P40" s="31">
        <v>7</v>
      </c>
      <c r="Q40" s="32">
        <v>7.1</v>
      </c>
      <c r="R40" s="33" t="s">
        <v>1435</v>
      </c>
      <c r="S40" s="34" t="s">
        <v>1436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" customHeight="1">
      <c r="B41" s="24">
        <v>31</v>
      </c>
      <c r="C41" s="25" t="s">
        <v>831</v>
      </c>
      <c r="D41" s="26" t="s">
        <v>832</v>
      </c>
      <c r="E41" s="27" t="s">
        <v>833</v>
      </c>
      <c r="F41" s="28">
        <v>35544</v>
      </c>
      <c r="G41" s="25" t="s">
        <v>72</v>
      </c>
      <c r="H41" s="29">
        <v>7</v>
      </c>
      <c r="I41" s="29">
        <v>7</v>
      </c>
      <c r="J41" s="29">
        <v>6</v>
      </c>
      <c r="K41" s="29" t="s">
        <v>22</v>
      </c>
      <c r="L41" s="36"/>
      <c r="M41" s="36"/>
      <c r="N41" s="36"/>
      <c r="O41" s="36"/>
      <c r="P41" s="31">
        <v>6</v>
      </c>
      <c r="Q41" s="32">
        <v>6.2</v>
      </c>
      <c r="R41" s="33" t="s">
        <v>1438</v>
      </c>
      <c r="S41" s="34" t="s">
        <v>1439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" customHeight="1">
      <c r="B42" s="24">
        <v>32</v>
      </c>
      <c r="C42" s="25" t="s">
        <v>834</v>
      </c>
      <c r="D42" s="26" t="s">
        <v>835</v>
      </c>
      <c r="E42" s="27" t="s">
        <v>372</v>
      </c>
      <c r="F42" s="28">
        <v>35777</v>
      </c>
      <c r="G42" s="25" t="s">
        <v>151</v>
      </c>
      <c r="H42" s="29">
        <v>6</v>
      </c>
      <c r="I42" s="29">
        <v>6</v>
      </c>
      <c r="J42" s="29">
        <v>7</v>
      </c>
      <c r="K42" s="29" t="s">
        <v>22</v>
      </c>
      <c r="L42" s="36"/>
      <c r="M42" s="36"/>
      <c r="N42" s="36"/>
      <c r="O42" s="36"/>
      <c r="P42" s="31">
        <v>5</v>
      </c>
      <c r="Q42" s="32">
        <v>5.4</v>
      </c>
      <c r="R42" s="33" t="s">
        <v>1444</v>
      </c>
      <c r="S42" s="34" t="s">
        <v>1445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" customHeight="1">
      <c r="B43" s="24">
        <v>33</v>
      </c>
      <c r="C43" s="25" t="s">
        <v>836</v>
      </c>
      <c r="D43" s="26" t="s">
        <v>156</v>
      </c>
      <c r="E43" s="27" t="s">
        <v>207</v>
      </c>
      <c r="F43" s="28">
        <v>35717</v>
      </c>
      <c r="G43" s="25" t="s">
        <v>50</v>
      </c>
      <c r="H43" s="29">
        <v>7</v>
      </c>
      <c r="I43" s="29">
        <v>7</v>
      </c>
      <c r="J43" s="29">
        <v>7</v>
      </c>
      <c r="K43" s="29" t="s">
        <v>22</v>
      </c>
      <c r="L43" s="36"/>
      <c r="M43" s="36"/>
      <c r="N43" s="36"/>
      <c r="O43" s="36"/>
      <c r="P43" s="31">
        <v>5</v>
      </c>
      <c r="Q43" s="32">
        <v>5.6</v>
      </c>
      <c r="R43" s="33" t="s">
        <v>1438</v>
      </c>
      <c r="S43" s="34" t="s">
        <v>1439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" customHeight="1">
      <c r="B44" s="24">
        <v>34</v>
      </c>
      <c r="C44" s="25" t="s">
        <v>837</v>
      </c>
      <c r="D44" s="26" t="s">
        <v>108</v>
      </c>
      <c r="E44" s="27" t="s">
        <v>565</v>
      </c>
      <c r="F44" s="28">
        <v>35538</v>
      </c>
      <c r="G44" s="25" t="s">
        <v>167</v>
      </c>
      <c r="H44" s="29">
        <v>7</v>
      </c>
      <c r="I44" s="29">
        <v>8</v>
      </c>
      <c r="J44" s="29">
        <v>9</v>
      </c>
      <c r="K44" s="29" t="s">
        <v>22</v>
      </c>
      <c r="L44" s="36"/>
      <c r="M44" s="36"/>
      <c r="N44" s="36"/>
      <c r="O44" s="36"/>
      <c r="P44" s="31">
        <v>8</v>
      </c>
      <c r="Q44" s="32">
        <v>8</v>
      </c>
      <c r="R44" s="33" t="s">
        <v>1437</v>
      </c>
      <c r="S44" s="34" t="s">
        <v>1436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" customHeight="1">
      <c r="B45" s="24">
        <v>35</v>
      </c>
      <c r="C45" s="25" t="s">
        <v>838</v>
      </c>
      <c r="D45" s="26" t="s">
        <v>108</v>
      </c>
      <c r="E45" s="27" t="s">
        <v>571</v>
      </c>
      <c r="F45" s="28">
        <v>35438</v>
      </c>
      <c r="G45" s="25" t="s">
        <v>54</v>
      </c>
      <c r="H45" s="29">
        <v>7</v>
      </c>
      <c r="I45" s="29">
        <v>7</v>
      </c>
      <c r="J45" s="29">
        <v>6</v>
      </c>
      <c r="K45" s="29" t="s">
        <v>22</v>
      </c>
      <c r="L45" s="36"/>
      <c r="M45" s="36"/>
      <c r="N45" s="36"/>
      <c r="O45" s="36"/>
      <c r="P45" s="31">
        <v>6</v>
      </c>
      <c r="Q45" s="32">
        <v>6.2</v>
      </c>
      <c r="R45" s="33" t="s">
        <v>1438</v>
      </c>
      <c r="S45" s="34" t="s">
        <v>1439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" customHeight="1">
      <c r="B46" s="24">
        <v>36</v>
      </c>
      <c r="C46" s="25" t="s">
        <v>839</v>
      </c>
      <c r="D46" s="26" t="s">
        <v>840</v>
      </c>
      <c r="E46" s="27" t="s">
        <v>375</v>
      </c>
      <c r="F46" s="28">
        <v>35669</v>
      </c>
      <c r="G46" s="25" t="s">
        <v>95</v>
      </c>
      <c r="H46" s="29">
        <v>7</v>
      </c>
      <c r="I46" s="29">
        <v>8</v>
      </c>
      <c r="J46" s="29">
        <v>7</v>
      </c>
      <c r="K46" s="29" t="s">
        <v>22</v>
      </c>
      <c r="L46" s="36"/>
      <c r="M46" s="36"/>
      <c r="N46" s="36"/>
      <c r="O46" s="36"/>
      <c r="P46" s="31">
        <v>8</v>
      </c>
      <c r="Q46" s="32">
        <v>7.8</v>
      </c>
      <c r="R46" s="33" t="s">
        <v>1435</v>
      </c>
      <c r="S46" s="34" t="s">
        <v>1436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" customHeight="1">
      <c r="B47" s="24">
        <v>37</v>
      </c>
      <c r="C47" s="25" t="s">
        <v>841</v>
      </c>
      <c r="D47" s="26" t="s">
        <v>842</v>
      </c>
      <c r="E47" s="27" t="s">
        <v>375</v>
      </c>
      <c r="F47" s="28">
        <v>35513</v>
      </c>
      <c r="G47" s="25" t="s">
        <v>234</v>
      </c>
      <c r="H47" s="29">
        <v>5</v>
      </c>
      <c r="I47" s="29">
        <v>6</v>
      </c>
      <c r="J47" s="29">
        <v>6</v>
      </c>
      <c r="K47" s="29" t="s">
        <v>22</v>
      </c>
      <c r="L47" s="36"/>
      <c r="M47" s="36"/>
      <c r="N47" s="36"/>
      <c r="O47" s="36"/>
      <c r="P47" s="31">
        <v>8</v>
      </c>
      <c r="Q47" s="32">
        <v>7.3</v>
      </c>
      <c r="R47" s="33" t="s">
        <v>1435</v>
      </c>
      <c r="S47" s="34" t="s">
        <v>1436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" customHeight="1">
      <c r="B48" s="24">
        <v>38</v>
      </c>
      <c r="C48" s="25" t="s">
        <v>843</v>
      </c>
      <c r="D48" s="26" t="s">
        <v>844</v>
      </c>
      <c r="E48" s="27" t="s">
        <v>379</v>
      </c>
      <c r="F48" s="28">
        <v>35508</v>
      </c>
      <c r="G48" s="25" t="s">
        <v>50</v>
      </c>
      <c r="H48" s="29">
        <v>7</v>
      </c>
      <c r="I48" s="29">
        <v>8</v>
      </c>
      <c r="J48" s="29">
        <v>7</v>
      </c>
      <c r="K48" s="29" t="s">
        <v>22</v>
      </c>
      <c r="L48" s="36"/>
      <c r="M48" s="36"/>
      <c r="N48" s="36"/>
      <c r="O48" s="36"/>
      <c r="P48" s="31">
        <v>6</v>
      </c>
      <c r="Q48" s="32">
        <v>6.4</v>
      </c>
      <c r="R48" s="33" t="s">
        <v>1438</v>
      </c>
      <c r="S48" s="34" t="s">
        <v>1439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" customHeight="1">
      <c r="B49" s="24">
        <v>39</v>
      </c>
      <c r="C49" s="25" t="s">
        <v>845</v>
      </c>
      <c r="D49" s="26" t="s">
        <v>846</v>
      </c>
      <c r="E49" s="27" t="s">
        <v>379</v>
      </c>
      <c r="F49" s="28">
        <v>35795</v>
      </c>
      <c r="G49" s="25" t="s">
        <v>50</v>
      </c>
      <c r="H49" s="29">
        <v>8</v>
      </c>
      <c r="I49" s="29">
        <v>8</v>
      </c>
      <c r="J49" s="29">
        <v>7</v>
      </c>
      <c r="K49" s="29" t="s">
        <v>22</v>
      </c>
      <c r="L49" s="36"/>
      <c r="M49" s="36"/>
      <c r="N49" s="36"/>
      <c r="O49" s="36"/>
      <c r="P49" s="31">
        <v>6</v>
      </c>
      <c r="Q49" s="32">
        <v>6.5</v>
      </c>
      <c r="R49" s="33" t="s">
        <v>1440</v>
      </c>
      <c r="S49" s="34" t="s">
        <v>1439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" customHeight="1">
      <c r="B50" s="24">
        <v>40</v>
      </c>
      <c r="C50" s="25" t="s">
        <v>847</v>
      </c>
      <c r="D50" s="26" t="s">
        <v>848</v>
      </c>
      <c r="E50" s="27" t="s">
        <v>214</v>
      </c>
      <c r="F50" s="28">
        <v>35771</v>
      </c>
      <c r="G50" s="25" t="s">
        <v>62</v>
      </c>
      <c r="H50" s="29">
        <v>7</v>
      </c>
      <c r="I50" s="29">
        <v>8</v>
      </c>
      <c r="J50" s="29">
        <v>8</v>
      </c>
      <c r="K50" s="29" t="s">
        <v>22</v>
      </c>
      <c r="L50" s="36"/>
      <c r="M50" s="36"/>
      <c r="N50" s="36"/>
      <c r="O50" s="36"/>
      <c r="P50" s="31">
        <v>7</v>
      </c>
      <c r="Q50" s="32">
        <v>7.2</v>
      </c>
      <c r="R50" s="33" t="s">
        <v>1435</v>
      </c>
      <c r="S50" s="34" t="s">
        <v>1436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" customHeight="1">
      <c r="B51" s="24">
        <v>41</v>
      </c>
      <c r="C51" s="25" t="s">
        <v>849</v>
      </c>
      <c r="D51" s="26" t="s">
        <v>850</v>
      </c>
      <c r="E51" s="27" t="s">
        <v>851</v>
      </c>
      <c r="F51" s="28">
        <v>35553</v>
      </c>
      <c r="G51" s="25" t="s">
        <v>151</v>
      </c>
      <c r="H51" s="29">
        <v>5</v>
      </c>
      <c r="I51" s="29">
        <v>6</v>
      </c>
      <c r="J51" s="29">
        <v>7</v>
      </c>
      <c r="K51" s="29" t="s">
        <v>22</v>
      </c>
      <c r="L51" s="36"/>
      <c r="M51" s="36"/>
      <c r="N51" s="36"/>
      <c r="O51" s="36"/>
      <c r="P51" s="31">
        <v>7</v>
      </c>
      <c r="Q51" s="32">
        <v>6.7</v>
      </c>
      <c r="R51" s="33" t="s">
        <v>1440</v>
      </c>
      <c r="S51" s="34" t="s">
        <v>1439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" customHeight="1">
      <c r="B52" s="24">
        <v>42</v>
      </c>
      <c r="C52" s="25" t="s">
        <v>852</v>
      </c>
      <c r="D52" s="26" t="s">
        <v>853</v>
      </c>
      <c r="E52" s="27" t="s">
        <v>382</v>
      </c>
      <c r="F52" s="28">
        <v>35679</v>
      </c>
      <c r="G52" s="25" t="s">
        <v>50</v>
      </c>
      <c r="H52" s="29">
        <v>10</v>
      </c>
      <c r="I52" s="29">
        <v>10</v>
      </c>
      <c r="J52" s="29">
        <v>8</v>
      </c>
      <c r="K52" s="29" t="s">
        <v>22</v>
      </c>
      <c r="L52" s="36"/>
      <c r="M52" s="36"/>
      <c r="N52" s="36"/>
      <c r="O52" s="36"/>
      <c r="P52" s="31">
        <v>8</v>
      </c>
      <c r="Q52" s="32">
        <v>8.4</v>
      </c>
      <c r="R52" s="33" t="s">
        <v>1437</v>
      </c>
      <c r="S52" s="34" t="s">
        <v>1436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" customHeight="1">
      <c r="B53" s="24">
        <v>43</v>
      </c>
      <c r="C53" s="25" t="s">
        <v>854</v>
      </c>
      <c r="D53" s="26" t="s">
        <v>855</v>
      </c>
      <c r="E53" s="27" t="s">
        <v>225</v>
      </c>
      <c r="F53" s="28">
        <v>34804</v>
      </c>
      <c r="G53" s="25" t="s">
        <v>77</v>
      </c>
      <c r="H53" s="29">
        <v>8</v>
      </c>
      <c r="I53" s="29">
        <v>8</v>
      </c>
      <c r="J53" s="29">
        <v>8</v>
      </c>
      <c r="K53" s="29" t="s">
        <v>22</v>
      </c>
      <c r="L53" s="36"/>
      <c r="M53" s="36"/>
      <c r="N53" s="36"/>
      <c r="O53" s="36"/>
      <c r="P53" s="31">
        <v>7</v>
      </c>
      <c r="Q53" s="32">
        <v>7.3</v>
      </c>
      <c r="R53" s="33" t="s">
        <v>1435</v>
      </c>
      <c r="S53" s="34" t="s">
        <v>1436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" customHeight="1">
      <c r="B54" s="24">
        <v>44</v>
      </c>
      <c r="C54" s="25" t="s">
        <v>856</v>
      </c>
      <c r="D54" s="26" t="s">
        <v>857</v>
      </c>
      <c r="E54" s="27" t="s">
        <v>225</v>
      </c>
      <c r="F54" s="28">
        <v>35743</v>
      </c>
      <c r="G54" s="25" t="s">
        <v>95</v>
      </c>
      <c r="H54" s="29">
        <v>7</v>
      </c>
      <c r="I54" s="29">
        <v>7</v>
      </c>
      <c r="J54" s="29">
        <v>8</v>
      </c>
      <c r="K54" s="29" t="s">
        <v>22</v>
      </c>
      <c r="L54" s="36"/>
      <c r="M54" s="36"/>
      <c r="N54" s="36"/>
      <c r="O54" s="36"/>
      <c r="P54" s="31">
        <v>8</v>
      </c>
      <c r="Q54" s="32">
        <v>7.8</v>
      </c>
      <c r="R54" s="33" t="s">
        <v>1435</v>
      </c>
      <c r="S54" s="34" t="s">
        <v>1436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" customHeight="1">
      <c r="B55" s="24">
        <v>45</v>
      </c>
      <c r="C55" s="25" t="s">
        <v>858</v>
      </c>
      <c r="D55" s="26" t="s">
        <v>371</v>
      </c>
      <c r="E55" s="27" t="s">
        <v>859</v>
      </c>
      <c r="F55" s="28">
        <v>35558</v>
      </c>
      <c r="G55" s="25" t="s">
        <v>54</v>
      </c>
      <c r="H55" s="29">
        <v>10</v>
      </c>
      <c r="I55" s="29">
        <v>10</v>
      </c>
      <c r="J55" s="29">
        <v>9</v>
      </c>
      <c r="K55" s="29" t="s">
        <v>22</v>
      </c>
      <c r="L55" s="36"/>
      <c r="M55" s="36"/>
      <c r="N55" s="36"/>
      <c r="O55" s="36"/>
      <c r="P55" s="31">
        <v>7</v>
      </c>
      <c r="Q55" s="32">
        <v>7.8</v>
      </c>
      <c r="R55" s="33" t="s">
        <v>1435</v>
      </c>
      <c r="S55" s="34" t="s">
        <v>1436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" customHeight="1">
      <c r="B56" s="24">
        <v>46</v>
      </c>
      <c r="C56" s="25" t="s">
        <v>860</v>
      </c>
      <c r="D56" s="26" t="s">
        <v>729</v>
      </c>
      <c r="E56" s="27" t="s">
        <v>232</v>
      </c>
      <c r="F56" s="28">
        <v>35454</v>
      </c>
      <c r="G56" s="25" t="s">
        <v>167</v>
      </c>
      <c r="H56" s="29">
        <v>7</v>
      </c>
      <c r="I56" s="29">
        <v>7</v>
      </c>
      <c r="J56" s="29">
        <v>7</v>
      </c>
      <c r="K56" s="29" t="s">
        <v>22</v>
      </c>
      <c r="L56" s="36"/>
      <c r="M56" s="36"/>
      <c r="N56" s="36"/>
      <c r="O56" s="36"/>
      <c r="P56" s="31">
        <v>8</v>
      </c>
      <c r="Q56" s="32">
        <v>7.7</v>
      </c>
      <c r="R56" s="33" t="s">
        <v>1435</v>
      </c>
      <c r="S56" s="34" t="s">
        <v>1436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" customHeight="1">
      <c r="B57" s="24">
        <v>47</v>
      </c>
      <c r="C57" s="25" t="s">
        <v>861</v>
      </c>
      <c r="D57" s="26" t="s">
        <v>729</v>
      </c>
      <c r="E57" s="27" t="s">
        <v>232</v>
      </c>
      <c r="F57" s="28">
        <v>35706</v>
      </c>
      <c r="G57" s="25" t="s">
        <v>86</v>
      </c>
      <c r="H57" s="29">
        <v>10</v>
      </c>
      <c r="I57" s="29">
        <v>10</v>
      </c>
      <c r="J57" s="29">
        <v>9</v>
      </c>
      <c r="K57" s="29" t="s">
        <v>22</v>
      </c>
      <c r="L57" s="36"/>
      <c r="M57" s="36"/>
      <c r="N57" s="36"/>
      <c r="O57" s="36"/>
      <c r="P57" s="31">
        <v>9</v>
      </c>
      <c r="Q57" s="32">
        <v>9.1999999999999993</v>
      </c>
      <c r="R57" s="33" t="s">
        <v>1446</v>
      </c>
      <c r="S57" s="34" t="s">
        <v>1447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" customHeight="1">
      <c r="B58" s="24">
        <v>48</v>
      </c>
      <c r="C58" s="25" t="s">
        <v>862</v>
      </c>
      <c r="D58" s="26" t="s">
        <v>863</v>
      </c>
      <c r="E58" s="27" t="s">
        <v>232</v>
      </c>
      <c r="F58" s="28">
        <v>35591</v>
      </c>
      <c r="G58" s="25" t="s">
        <v>72</v>
      </c>
      <c r="H58" s="29">
        <v>6</v>
      </c>
      <c r="I58" s="29">
        <v>6</v>
      </c>
      <c r="J58" s="29">
        <v>7</v>
      </c>
      <c r="K58" s="29" t="s">
        <v>22</v>
      </c>
      <c r="L58" s="36"/>
      <c r="M58" s="36"/>
      <c r="N58" s="36"/>
      <c r="O58" s="36"/>
      <c r="P58" s="31">
        <v>7</v>
      </c>
      <c r="Q58" s="32">
        <v>6.8</v>
      </c>
      <c r="R58" s="33" t="s">
        <v>1440</v>
      </c>
      <c r="S58" s="34" t="s">
        <v>1439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" customHeight="1">
      <c r="B59" s="24">
        <v>49</v>
      </c>
      <c r="C59" s="25" t="s">
        <v>864</v>
      </c>
      <c r="D59" s="26" t="s">
        <v>729</v>
      </c>
      <c r="E59" s="27" t="s">
        <v>241</v>
      </c>
      <c r="F59" s="28">
        <v>35657</v>
      </c>
      <c r="G59" s="25" t="s">
        <v>91</v>
      </c>
      <c r="H59" s="29">
        <v>7</v>
      </c>
      <c r="I59" s="29">
        <v>7</v>
      </c>
      <c r="J59" s="29">
        <v>7</v>
      </c>
      <c r="K59" s="29" t="s">
        <v>22</v>
      </c>
      <c r="L59" s="36"/>
      <c r="M59" s="36"/>
      <c r="N59" s="36"/>
      <c r="O59" s="36"/>
      <c r="P59" s="31">
        <v>8</v>
      </c>
      <c r="Q59" s="32">
        <v>7.7</v>
      </c>
      <c r="R59" s="33" t="s">
        <v>1435</v>
      </c>
      <c r="S59" s="34" t="s">
        <v>1436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" customHeight="1">
      <c r="B60" s="24">
        <v>50</v>
      </c>
      <c r="C60" s="25" t="s">
        <v>865</v>
      </c>
      <c r="D60" s="26" t="s">
        <v>170</v>
      </c>
      <c r="E60" s="27" t="s">
        <v>244</v>
      </c>
      <c r="F60" s="28">
        <v>35445</v>
      </c>
      <c r="G60" s="25" t="s">
        <v>86</v>
      </c>
      <c r="H60" s="29">
        <v>7</v>
      </c>
      <c r="I60" s="29">
        <v>8</v>
      </c>
      <c r="J60" s="29">
        <v>7</v>
      </c>
      <c r="K60" s="29" t="s">
        <v>22</v>
      </c>
      <c r="L60" s="36"/>
      <c r="M60" s="36"/>
      <c r="N60" s="36"/>
      <c r="O60" s="36"/>
      <c r="P60" s="31">
        <v>7</v>
      </c>
      <c r="Q60" s="32">
        <v>7.1</v>
      </c>
      <c r="R60" s="33" t="s">
        <v>1435</v>
      </c>
      <c r="S60" s="34" t="s">
        <v>1436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" customHeight="1">
      <c r="B61" s="24">
        <v>51</v>
      </c>
      <c r="C61" s="25" t="s">
        <v>866</v>
      </c>
      <c r="D61" s="26" t="s">
        <v>108</v>
      </c>
      <c r="E61" s="27" t="s">
        <v>246</v>
      </c>
      <c r="F61" s="28">
        <v>35713</v>
      </c>
      <c r="G61" s="25" t="s">
        <v>151</v>
      </c>
      <c r="H61" s="29">
        <v>8</v>
      </c>
      <c r="I61" s="29">
        <v>7</v>
      </c>
      <c r="J61" s="29">
        <v>9</v>
      </c>
      <c r="K61" s="29" t="s">
        <v>22</v>
      </c>
      <c r="L61" s="36"/>
      <c r="M61" s="36"/>
      <c r="N61" s="36"/>
      <c r="O61" s="36"/>
      <c r="P61" s="31">
        <v>7</v>
      </c>
      <c r="Q61" s="32">
        <v>7.3</v>
      </c>
      <c r="R61" s="33" t="s">
        <v>1435</v>
      </c>
      <c r="S61" s="34" t="s">
        <v>1436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" customHeight="1">
      <c r="B62" s="24">
        <v>52</v>
      </c>
      <c r="C62" s="25" t="s">
        <v>867</v>
      </c>
      <c r="D62" s="26" t="s">
        <v>868</v>
      </c>
      <c r="E62" s="27" t="s">
        <v>246</v>
      </c>
      <c r="F62" s="28">
        <v>35709</v>
      </c>
      <c r="G62" s="25" t="s">
        <v>62</v>
      </c>
      <c r="H62" s="29">
        <v>10</v>
      </c>
      <c r="I62" s="29">
        <v>10</v>
      </c>
      <c r="J62" s="29">
        <v>7</v>
      </c>
      <c r="K62" s="29" t="s">
        <v>22</v>
      </c>
      <c r="L62" s="36"/>
      <c r="M62" s="36"/>
      <c r="N62" s="36"/>
      <c r="O62" s="36"/>
      <c r="P62" s="31">
        <v>8</v>
      </c>
      <c r="Q62" s="32">
        <v>8.3000000000000007</v>
      </c>
      <c r="R62" s="33" t="s">
        <v>1437</v>
      </c>
      <c r="S62" s="34" t="s">
        <v>1436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" customHeight="1">
      <c r="B63" s="24">
        <v>53</v>
      </c>
      <c r="C63" s="25" t="s">
        <v>872</v>
      </c>
      <c r="D63" s="26" t="s">
        <v>873</v>
      </c>
      <c r="E63" s="27" t="s">
        <v>737</v>
      </c>
      <c r="F63" s="28">
        <v>35577</v>
      </c>
      <c r="G63" s="25" t="s">
        <v>234</v>
      </c>
      <c r="H63" s="29">
        <v>10</v>
      </c>
      <c r="I63" s="29">
        <v>10</v>
      </c>
      <c r="J63" s="29">
        <v>9</v>
      </c>
      <c r="K63" s="29" t="s">
        <v>22</v>
      </c>
      <c r="L63" s="36"/>
      <c r="M63" s="36"/>
      <c r="N63" s="36"/>
      <c r="O63" s="36"/>
      <c r="P63" s="31">
        <v>9</v>
      </c>
      <c r="Q63" s="32">
        <v>9.1999999999999993</v>
      </c>
      <c r="R63" s="33" t="s">
        <v>1446</v>
      </c>
      <c r="S63" s="34" t="s">
        <v>1447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" customHeight="1">
      <c r="B64" s="24">
        <v>54</v>
      </c>
      <c r="C64" s="25" t="s">
        <v>874</v>
      </c>
      <c r="D64" s="26" t="s">
        <v>875</v>
      </c>
      <c r="E64" s="27" t="s">
        <v>250</v>
      </c>
      <c r="F64" s="28">
        <v>35794</v>
      </c>
      <c r="G64" s="25" t="s">
        <v>72</v>
      </c>
      <c r="H64" s="29">
        <v>6</v>
      </c>
      <c r="I64" s="29">
        <v>7</v>
      </c>
      <c r="J64" s="29">
        <v>6</v>
      </c>
      <c r="K64" s="29" t="s">
        <v>22</v>
      </c>
      <c r="L64" s="36"/>
      <c r="M64" s="36"/>
      <c r="N64" s="36"/>
      <c r="O64" s="36"/>
      <c r="P64" s="31">
        <v>7</v>
      </c>
      <c r="Q64" s="32">
        <v>6.8</v>
      </c>
      <c r="R64" s="33" t="s">
        <v>1440</v>
      </c>
      <c r="S64" s="34" t="s">
        <v>1439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" customHeight="1">
      <c r="B65" s="24">
        <v>55</v>
      </c>
      <c r="C65" s="25" t="s">
        <v>876</v>
      </c>
      <c r="D65" s="26" t="s">
        <v>877</v>
      </c>
      <c r="E65" s="27" t="s">
        <v>878</v>
      </c>
      <c r="F65" s="28">
        <v>35332</v>
      </c>
      <c r="G65" s="25" t="s">
        <v>151</v>
      </c>
      <c r="H65" s="29">
        <v>6</v>
      </c>
      <c r="I65" s="29">
        <v>6</v>
      </c>
      <c r="J65" s="29">
        <v>8</v>
      </c>
      <c r="K65" s="29" t="s">
        <v>22</v>
      </c>
      <c r="L65" s="36"/>
      <c r="M65" s="36"/>
      <c r="N65" s="36"/>
      <c r="O65" s="36"/>
      <c r="P65" s="31">
        <v>8</v>
      </c>
      <c r="Q65" s="32">
        <v>7.6</v>
      </c>
      <c r="R65" s="33" t="s">
        <v>1435</v>
      </c>
      <c r="S65" s="34" t="s">
        <v>1436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" customHeight="1">
      <c r="B66" s="24">
        <v>56</v>
      </c>
      <c r="C66" s="25" t="s">
        <v>879</v>
      </c>
      <c r="D66" s="26" t="s">
        <v>880</v>
      </c>
      <c r="E66" s="27" t="s">
        <v>258</v>
      </c>
      <c r="F66" s="28">
        <v>35768</v>
      </c>
      <c r="G66" s="25" t="s">
        <v>167</v>
      </c>
      <c r="H66" s="29">
        <v>7</v>
      </c>
      <c r="I66" s="29">
        <v>8</v>
      </c>
      <c r="J66" s="29">
        <v>9</v>
      </c>
      <c r="K66" s="29" t="s">
        <v>22</v>
      </c>
      <c r="L66" s="36"/>
      <c r="M66" s="36"/>
      <c r="N66" s="36"/>
      <c r="O66" s="36"/>
      <c r="P66" s="31">
        <v>8</v>
      </c>
      <c r="Q66" s="32">
        <v>8</v>
      </c>
      <c r="R66" s="33" t="s">
        <v>1437</v>
      </c>
      <c r="S66" s="34" t="s">
        <v>1436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" customHeight="1">
      <c r="B67" s="24">
        <v>57</v>
      </c>
      <c r="C67" s="25" t="s">
        <v>881</v>
      </c>
      <c r="D67" s="26" t="s">
        <v>882</v>
      </c>
      <c r="E67" s="27" t="s">
        <v>762</v>
      </c>
      <c r="F67" s="28">
        <v>35759</v>
      </c>
      <c r="G67" s="25" t="s">
        <v>167</v>
      </c>
      <c r="H67" s="29">
        <v>6</v>
      </c>
      <c r="I67" s="29">
        <v>6</v>
      </c>
      <c r="J67" s="29">
        <v>6</v>
      </c>
      <c r="K67" s="29" t="s">
        <v>22</v>
      </c>
      <c r="L67" s="36"/>
      <c r="M67" s="36"/>
      <c r="N67" s="36"/>
      <c r="O67" s="36"/>
      <c r="P67" s="31">
        <v>6</v>
      </c>
      <c r="Q67" s="32">
        <v>6</v>
      </c>
      <c r="R67" s="33" t="s">
        <v>1438</v>
      </c>
      <c r="S67" s="34" t="s">
        <v>1439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" customHeight="1">
      <c r="B68" s="24">
        <v>58</v>
      </c>
      <c r="C68" s="25" t="s">
        <v>774</v>
      </c>
      <c r="D68" s="26" t="s">
        <v>653</v>
      </c>
      <c r="E68" s="27" t="s">
        <v>48</v>
      </c>
      <c r="F68" s="28">
        <v>34147</v>
      </c>
      <c r="G68" s="25" t="s">
        <v>135</v>
      </c>
      <c r="H68" s="29">
        <v>0</v>
      </c>
      <c r="I68" s="29">
        <v>0</v>
      </c>
      <c r="J68" s="29">
        <v>0</v>
      </c>
      <c r="K68" s="29" t="s">
        <v>22</v>
      </c>
      <c r="L68" s="36"/>
      <c r="M68" s="36"/>
      <c r="N68" s="36"/>
      <c r="O68" s="36"/>
      <c r="P68" s="31"/>
      <c r="Q68" s="32">
        <v>0</v>
      </c>
      <c r="R68" s="33" t="s">
        <v>1441</v>
      </c>
      <c r="S68" s="34" t="s">
        <v>1442</v>
      </c>
      <c r="T68" s="35" t="s">
        <v>1443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" customHeight="1">
      <c r="B69" s="24">
        <v>59</v>
      </c>
      <c r="C69" s="25" t="s">
        <v>883</v>
      </c>
      <c r="D69" s="26" t="s">
        <v>884</v>
      </c>
      <c r="E69" s="27" t="s">
        <v>885</v>
      </c>
      <c r="F69" s="28" t="s">
        <v>886</v>
      </c>
      <c r="G69" s="25" t="s">
        <v>887</v>
      </c>
      <c r="H69" s="29">
        <v>0</v>
      </c>
      <c r="I69" s="29">
        <v>0</v>
      </c>
      <c r="J69" s="29">
        <v>0</v>
      </c>
      <c r="K69" s="29" t="s">
        <v>22</v>
      </c>
      <c r="L69" s="36"/>
      <c r="M69" s="36"/>
      <c r="N69" s="36"/>
      <c r="O69" s="36"/>
      <c r="P69" s="31"/>
      <c r="Q69" s="32">
        <v>0</v>
      </c>
      <c r="R69" s="33" t="s">
        <v>1441</v>
      </c>
      <c r="S69" s="34" t="s">
        <v>1442</v>
      </c>
      <c r="T69" s="35" t="s">
        <v>1443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" customHeight="1">
      <c r="B70" s="24">
        <v>60</v>
      </c>
      <c r="C70" s="25" t="s">
        <v>793</v>
      </c>
      <c r="D70" s="26" t="s">
        <v>499</v>
      </c>
      <c r="E70" s="27" t="s">
        <v>331</v>
      </c>
      <c r="F70" s="28">
        <v>34020</v>
      </c>
      <c r="G70" s="25" t="s">
        <v>794</v>
      </c>
      <c r="H70" s="29">
        <v>7</v>
      </c>
      <c r="I70" s="29">
        <v>6</v>
      </c>
      <c r="J70" s="29">
        <v>7</v>
      </c>
      <c r="K70" s="29" t="s">
        <v>22</v>
      </c>
      <c r="L70" s="36"/>
      <c r="M70" s="36"/>
      <c r="N70" s="36"/>
      <c r="O70" s="36"/>
      <c r="P70" s="31">
        <v>7</v>
      </c>
      <c r="Q70" s="32">
        <v>6.9</v>
      </c>
      <c r="R70" s="33" t="s">
        <v>1440</v>
      </c>
      <c r="S70" s="34" t="s">
        <v>1439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" customHeight="1">
      <c r="B71" s="24">
        <v>61</v>
      </c>
      <c r="C71" s="25" t="s">
        <v>825</v>
      </c>
      <c r="D71" s="26" t="s">
        <v>156</v>
      </c>
      <c r="E71" s="27" t="s">
        <v>182</v>
      </c>
      <c r="F71" s="28">
        <v>34677</v>
      </c>
      <c r="G71" s="25" t="s">
        <v>794</v>
      </c>
      <c r="H71" s="29">
        <v>8</v>
      </c>
      <c r="I71" s="29">
        <v>8</v>
      </c>
      <c r="J71" s="29">
        <v>7</v>
      </c>
      <c r="K71" s="29" t="s">
        <v>22</v>
      </c>
      <c r="L71" s="36"/>
      <c r="M71" s="36"/>
      <c r="N71" s="36"/>
      <c r="O71" s="36"/>
      <c r="P71" s="31">
        <v>5</v>
      </c>
      <c r="Q71" s="32">
        <v>5.8</v>
      </c>
      <c r="R71" s="33" t="s">
        <v>1438</v>
      </c>
      <c r="S71" s="34" t="s">
        <v>1439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" customHeight="1">
      <c r="B72" s="24">
        <v>62</v>
      </c>
      <c r="C72" s="25" t="s">
        <v>826</v>
      </c>
      <c r="D72" s="26" t="s">
        <v>827</v>
      </c>
      <c r="E72" s="27" t="s">
        <v>360</v>
      </c>
      <c r="F72" s="28">
        <v>34623</v>
      </c>
      <c r="G72" s="25" t="s">
        <v>238</v>
      </c>
      <c r="H72" s="29">
        <v>6</v>
      </c>
      <c r="I72" s="29">
        <v>8</v>
      </c>
      <c r="J72" s="29">
        <v>4</v>
      </c>
      <c r="K72" s="29" t="s">
        <v>22</v>
      </c>
      <c r="L72" s="36"/>
      <c r="M72" s="36"/>
      <c r="N72" s="36"/>
      <c r="O72" s="36"/>
      <c r="P72" s="31">
        <v>0</v>
      </c>
      <c r="Q72" s="32">
        <v>1.8</v>
      </c>
      <c r="R72" s="33" t="s">
        <v>1441</v>
      </c>
      <c r="S72" s="34" t="s">
        <v>1442</v>
      </c>
      <c r="T72" s="35" t="s">
        <v>1432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" customHeight="1">
      <c r="B73" s="37">
        <v>63</v>
      </c>
      <c r="C73" s="38" t="s">
        <v>869</v>
      </c>
      <c r="D73" s="39" t="s">
        <v>870</v>
      </c>
      <c r="E73" s="40" t="s">
        <v>246</v>
      </c>
      <c r="F73" s="41">
        <v>34343</v>
      </c>
      <c r="G73" s="38" t="s">
        <v>871</v>
      </c>
      <c r="H73" s="42">
        <v>7</v>
      </c>
      <c r="I73" s="42">
        <v>8</v>
      </c>
      <c r="J73" s="42">
        <v>7</v>
      </c>
      <c r="K73" s="42" t="s">
        <v>22</v>
      </c>
      <c r="L73" s="43"/>
      <c r="M73" s="43"/>
      <c r="N73" s="43"/>
      <c r="O73" s="43"/>
      <c r="P73" s="44">
        <v>6</v>
      </c>
      <c r="Q73" s="45">
        <v>6.4</v>
      </c>
      <c r="R73" s="46" t="s">
        <v>1438</v>
      </c>
      <c r="S73" s="47" t="s">
        <v>1439</v>
      </c>
      <c r="T73" s="48" t="s">
        <v>22</v>
      </c>
      <c r="U73" s="3"/>
      <c r="V73" s="100"/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7.5" customHeight="1">
      <c r="A74" s="2"/>
      <c r="B74" s="49"/>
      <c r="C74" s="50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>
      <c r="A75" s="2"/>
      <c r="B75" s="134" t="s">
        <v>23</v>
      </c>
      <c r="C75" s="134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 customHeight="1">
      <c r="A76" s="2"/>
      <c r="B76" s="55" t="s">
        <v>24</v>
      </c>
      <c r="C76" s="55"/>
      <c r="D76" s="56">
        <v>63</v>
      </c>
      <c r="E76" s="57" t="s">
        <v>25</v>
      </c>
      <c r="F76" s="57"/>
      <c r="G76" s="107" t="s">
        <v>26</v>
      </c>
      <c r="H76" s="107"/>
      <c r="I76" s="107"/>
      <c r="J76" s="107"/>
      <c r="K76" s="107"/>
      <c r="L76" s="107"/>
      <c r="M76" s="107"/>
      <c r="N76" s="107"/>
      <c r="O76" s="107"/>
      <c r="P76" s="58">
        <v>59</v>
      </c>
      <c r="Q76" s="58"/>
      <c r="R76" s="59"/>
      <c r="S76" s="60"/>
      <c r="T76" s="60" t="s">
        <v>25</v>
      </c>
      <c r="U76" s="3"/>
    </row>
    <row r="77" spans="1:38" ht="16.5" customHeight="1">
      <c r="A77" s="2"/>
      <c r="B77" s="55" t="s">
        <v>27</v>
      </c>
      <c r="C77" s="55"/>
      <c r="D77" s="56">
        <v>59</v>
      </c>
      <c r="E77" s="57" t="s">
        <v>25</v>
      </c>
      <c r="F77" s="57"/>
      <c r="G77" s="107" t="s">
        <v>28</v>
      </c>
      <c r="H77" s="107"/>
      <c r="I77" s="107"/>
      <c r="J77" s="107"/>
      <c r="K77" s="107"/>
      <c r="L77" s="107"/>
      <c r="M77" s="107"/>
      <c r="N77" s="107"/>
      <c r="O77" s="107"/>
      <c r="P77" s="61">
        <v>1</v>
      </c>
      <c r="Q77" s="61"/>
      <c r="R77" s="62"/>
      <c r="S77" s="60"/>
      <c r="T77" s="60" t="s">
        <v>25</v>
      </c>
      <c r="U77" s="3"/>
    </row>
    <row r="78" spans="1:38" ht="16.5" customHeight="1">
      <c r="A78" s="2"/>
      <c r="B78" s="55" t="s">
        <v>40</v>
      </c>
      <c r="C78" s="55"/>
      <c r="D78" s="94">
        <v>4</v>
      </c>
      <c r="E78" s="57" t="s">
        <v>25</v>
      </c>
      <c r="F78" s="57"/>
      <c r="G78" s="107" t="s">
        <v>41</v>
      </c>
      <c r="H78" s="107"/>
      <c r="I78" s="107"/>
      <c r="J78" s="107"/>
      <c r="K78" s="107"/>
      <c r="L78" s="107"/>
      <c r="M78" s="107"/>
      <c r="N78" s="107"/>
      <c r="O78" s="107"/>
      <c r="P78" s="58">
        <v>0</v>
      </c>
      <c r="Q78" s="58"/>
      <c r="R78" s="59"/>
      <c r="S78" s="60"/>
      <c r="T78" s="60" t="s">
        <v>25</v>
      </c>
      <c r="U78" s="3"/>
    </row>
    <row r="79" spans="1:38" ht="3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>
      <c r="B80" s="95" t="s">
        <v>29</v>
      </c>
      <c r="C80" s="95"/>
      <c r="D80" s="96">
        <v>0</v>
      </c>
      <c r="E80" s="97" t="s">
        <v>25</v>
      </c>
      <c r="F80" s="3"/>
      <c r="G80" s="3"/>
      <c r="H80" s="3"/>
      <c r="I80" s="3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3"/>
    </row>
    <row r="81" spans="1:38">
      <c r="B81" s="95"/>
      <c r="C81" s="95"/>
      <c r="D81" s="96"/>
      <c r="E81" s="97"/>
      <c r="F81" s="3"/>
      <c r="G81" s="3"/>
      <c r="H81" s="3"/>
      <c r="I81" s="3"/>
      <c r="J81" s="106" t="s">
        <v>1434</v>
      </c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3"/>
    </row>
    <row r="82" spans="1:38">
      <c r="A82" s="63"/>
      <c r="B82" s="129"/>
      <c r="C82" s="129"/>
      <c r="D82" s="129"/>
      <c r="E82" s="129"/>
      <c r="F82" s="129"/>
      <c r="G82" s="129"/>
      <c r="H82" s="129"/>
      <c r="I82" s="64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3"/>
    </row>
    <row r="83" spans="1:38" ht="4.5" customHeight="1">
      <c r="A83" s="2"/>
      <c r="B83" s="49"/>
      <c r="C83" s="65"/>
      <c r="D83" s="65"/>
      <c r="E83" s="66"/>
      <c r="F83" s="66"/>
      <c r="G83" s="66"/>
      <c r="H83" s="67"/>
      <c r="I83" s="68"/>
      <c r="J83" s="68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38" s="2" customFormat="1">
      <c r="B84" s="129"/>
      <c r="C84" s="129"/>
      <c r="D84" s="131"/>
      <c r="E84" s="131"/>
      <c r="F84" s="131"/>
      <c r="G84" s="131"/>
      <c r="H84" s="131"/>
      <c r="I84" s="68"/>
      <c r="J84" s="68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9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3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18" customHeight="1">
      <c r="A90" s="1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4.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6.75" hidden="1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ht="38.25" hidden="1" customHeight="1">
      <c r="B93" s="136" t="s">
        <v>38</v>
      </c>
      <c r="C93" s="129"/>
      <c r="D93" s="129"/>
      <c r="E93" s="129"/>
      <c r="F93" s="129"/>
      <c r="G93" s="129"/>
      <c r="H93" s="136" t="s">
        <v>39</v>
      </c>
      <c r="I93" s="136"/>
      <c r="J93" s="136"/>
      <c r="K93" s="136"/>
      <c r="L93" s="136"/>
      <c r="M93" s="136"/>
      <c r="N93" s="137" t="s">
        <v>30</v>
      </c>
      <c r="O93" s="137"/>
      <c r="P93" s="137"/>
      <c r="Q93" s="137"/>
      <c r="R93" s="137"/>
      <c r="S93" s="137"/>
      <c r="T93" s="137"/>
    </row>
    <row r="94" spans="1:38" hidden="1">
      <c r="B94" s="49"/>
      <c r="C94" s="65"/>
      <c r="D94" s="65"/>
      <c r="E94" s="66"/>
      <c r="F94" s="66"/>
      <c r="G94" s="66"/>
      <c r="H94" s="67"/>
      <c r="I94" s="68"/>
      <c r="J94" s="68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>
      <c r="B95" s="129" t="s">
        <v>31</v>
      </c>
      <c r="C95" s="129"/>
      <c r="D95" s="131" t="s">
        <v>32</v>
      </c>
      <c r="E95" s="131"/>
      <c r="F95" s="131"/>
      <c r="G95" s="131"/>
      <c r="H95" s="131"/>
      <c r="I95" s="68"/>
      <c r="J95" s="68"/>
      <c r="K95" s="54"/>
      <c r="L95" s="54"/>
      <c r="M95" s="54"/>
      <c r="N95" s="54"/>
      <c r="O95" s="54"/>
      <c r="P95" s="54"/>
      <c r="Q95" s="54"/>
      <c r="R95" s="54"/>
      <c r="S95" s="54"/>
      <c r="T95" s="54"/>
    </row>
    <row r="96" spans="1:38" hidden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/>
    <row r="98" spans="2:20" hidden="1"/>
    <row r="99" spans="2:20" hidden="1"/>
    <row r="100" spans="2:20" hidden="1"/>
    <row r="101" spans="2:20" hidden="1"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 t="s">
        <v>33</v>
      </c>
      <c r="O101" s="135"/>
      <c r="P101" s="135"/>
      <c r="Q101" s="135"/>
      <c r="R101" s="135"/>
      <c r="S101" s="135"/>
      <c r="T101" s="135"/>
    </row>
  </sheetData>
  <sheetProtection formatCells="0" formatColumns="0" formatRows="0" insertColumns="0" insertRows="0" insertHyperlinks="0" deleteColumns="0" deleteRows="0" sort="0" autoFilter="0" pivotTables="0"/>
  <autoFilter ref="A9:AL73">
    <filterColumn colId="3" showButton="0"/>
    <filterColumn colId="12"/>
  </autoFilter>
  <sortState ref="C11:U73">
    <sortCondition descending="1" ref="U11:U73"/>
    <sortCondition ref="E11:E73"/>
  </sortState>
  <mergeCells count="60">
    <mergeCell ref="N101:T101"/>
    <mergeCell ref="H101:M101"/>
    <mergeCell ref="E101:G101"/>
    <mergeCell ref="B101:D101"/>
    <mergeCell ref="P5:T5"/>
    <mergeCell ref="B93:G93"/>
    <mergeCell ref="H93:M93"/>
    <mergeCell ref="N93:T93"/>
    <mergeCell ref="B90:C90"/>
    <mergeCell ref="D90:I90"/>
    <mergeCell ref="J90:T90"/>
    <mergeCell ref="B95:C95"/>
    <mergeCell ref="D95:H95"/>
    <mergeCell ref="J80:T80"/>
    <mergeCell ref="D5:O5"/>
    <mergeCell ref="P6:T6"/>
    <mergeCell ref="AJ5:AK7"/>
    <mergeCell ref="B82:H82"/>
    <mergeCell ref="J82:T82"/>
    <mergeCell ref="B84:C84"/>
    <mergeCell ref="D84:H84"/>
    <mergeCell ref="S8:S9"/>
    <mergeCell ref="T8:T10"/>
    <mergeCell ref="B10:G10"/>
    <mergeCell ref="B75:C75"/>
    <mergeCell ref="O8:O9"/>
    <mergeCell ref="P8:P9"/>
    <mergeCell ref="Q8:Q10"/>
    <mergeCell ref="R8:R9"/>
    <mergeCell ref="W5:W8"/>
    <mergeCell ref="Z5:AC7"/>
    <mergeCell ref="AD5:AE7"/>
    <mergeCell ref="AF5:AG7"/>
    <mergeCell ref="AH5:AI7"/>
    <mergeCell ref="X5:X8"/>
    <mergeCell ref="Y5:Y8"/>
    <mergeCell ref="B8:B9"/>
    <mergeCell ref="C8:C9"/>
    <mergeCell ref="D8:E9"/>
    <mergeCell ref="F8:F9"/>
    <mergeCell ref="I8:I9"/>
    <mergeCell ref="J8:J9"/>
    <mergeCell ref="K8:K9"/>
    <mergeCell ref="L8:L9"/>
    <mergeCell ref="H8:H9"/>
    <mergeCell ref="M8:N8"/>
    <mergeCell ref="G6:O6"/>
    <mergeCell ref="G8:G9"/>
    <mergeCell ref="J81:T81"/>
    <mergeCell ref="G76:O76"/>
    <mergeCell ref="G77:O77"/>
    <mergeCell ref="G78:O78"/>
    <mergeCell ref="H1:K1"/>
    <mergeCell ref="L1:T1"/>
    <mergeCell ref="B2:G2"/>
    <mergeCell ref="H2:T2"/>
    <mergeCell ref="B3:G3"/>
    <mergeCell ref="H3:T3"/>
    <mergeCell ref="B6:C6"/>
    <mergeCell ref="B5:C5"/>
  </mergeCells>
  <conditionalFormatting sqref="H11:P73">
    <cfRule type="cellIs" dxfId="34" priority="8" operator="greaterThan">
      <formula>10</formula>
    </cfRule>
  </conditionalFormatting>
  <conditionalFormatting sqref="C1:C1048576">
    <cfRule type="duplicateValues" dxfId="33" priority="5"/>
  </conditionalFormatting>
  <conditionalFormatting sqref="C90">
    <cfRule type="duplicateValues" dxfId="32" priority="4"/>
  </conditionalFormatting>
  <conditionalFormatting sqref="C90">
    <cfRule type="duplicateValues" dxfId="31" priority="3"/>
  </conditionalFormatting>
  <conditionalFormatting sqref="C90">
    <cfRule type="duplicateValues" dxfId="30" priority="2"/>
  </conditionalFormatting>
  <conditionalFormatting sqref="C90">
    <cfRule type="duplicateValues" dxfId="29" priority="1"/>
  </conditionalFormatting>
  <dataValidations count="1">
    <dataValidation allowBlank="1" showInputMessage="1" showErrorMessage="1" errorTitle="Không xóa dữ liệu" error="Không xóa dữ liệu" prompt="Không xóa dữ liệu" sqref="D78 V11:W73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101"/>
  <sheetViews>
    <sheetView tabSelected="1" view="pageBreakPreview" zoomScaleSheetLayoutView="100" workbookViewId="0">
      <pane ySplit="4" topLeftCell="A62" activePane="bottomLeft" state="frozen"/>
      <selection activeCell="U1" sqref="U1:AK1048576"/>
      <selection pane="bottomLeft" activeCell="T70" sqref="T70:T71"/>
    </sheetView>
  </sheetViews>
  <sheetFormatPr defaultRowHeight="15.75"/>
  <cols>
    <col min="1" max="1" width="1.25" style="1" customWidth="1"/>
    <col min="2" max="2" width="4" style="1" customWidth="1"/>
    <col min="3" max="3" width="13.125" style="1" customWidth="1"/>
    <col min="4" max="4" width="14.75" style="1" customWidth="1"/>
    <col min="5" max="5" width="7.25" style="1" customWidth="1"/>
    <col min="6" max="6" width="9.375" style="1" hidden="1" customWidth="1"/>
    <col min="7" max="7" width="13.1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5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1144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42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35.1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5.1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104" t="s">
        <v>36</v>
      </c>
      <c r="N9" s="104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888</v>
      </c>
      <c r="D11" s="15" t="s">
        <v>889</v>
      </c>
      <c r="E11" s="16" t="s">
        <v>890</v>
      </c>
      <c r="F11" s="17">
        <v>35783</v>
      </c>
      <c r="G11" s="14" t="s">
        <v>77</v>
      </c>
      <c r="H11" s="18">
        <v>7</v>
      </c>
      <c r="I11" s="18">
        <v>8</v>
      </c>
      <c r="J11" s="18">
        <v>8</v>
      </c>
      <c r="K11" s="18" t="s">
        <v>22</v>
      </c>
      <c r="L11" s="19"/>
      <c r="M11" s="19"/>
      <c r="N11" s="19"/>
      <c r="O11" s="19"/>
      <c r="P11" s="20">
        <v>9</v>
      </c>
      <c r="Q11" s="21">
        <v>8.6</v>
      </c>
      <c r="R11" s="22" t="s">
        <v>1448</v>
      </c>
      <c r="S11" s="22" t="s">
        <v>1447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891</v>
      </c>
      <c r="D12" s="26" t="s">
        <v>650</v>
      </c>
      <c r="E12" s="27" t="s">
        <v>48</v>
      </c>
      <c r="F12" s="28">
        <v>35487</v>
      </c>
      <c r="G12" s="25" t="s">
        <v>72</v>
      </c>
      <c r="H12" s="29">
        <v>8</v>
      </c>
      <c r="I12" s="29">
        <v>7</v>
      </c>
      <c r="J12" s="29">
        <v>8</v>
      </c>
      <c r="K12" s="29" t="s">
        <v>22</v>
      </c>
      <c r="L12" s="30"/>
      <c r="M12" s="30"/>
      <c r="N12" s="30"/>
      <c r="O12" s="30"/>
      <c r="P12" s="31">
        <v>8</v>
      </c>
      <c r="Q12" s="32">
        <v>7.9</v>
      </c>
      <c r="R12" s="33" t="s">
        <v>1435</v>
      </c>
      <c r="S12" s="34" t="s">
        <v>1436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892</v>
      </c>
      <c r="D13" s="26" t="s">
        <v>893</v>
      </c>
      <c r="E13" s="27" t="s">
        <v>48</v>
      </c>
      <c r="F13" s="28">
        <v>35431</v>
      </c>
      <c r="G13" s="25" t="s">
        <v>91</v>
      </c>
      <c r="H13" s="29">
        <v>10</v>
      </c>
      <c r="I13" s="29">
        <v>10</v>
      </c>
      <c r="J13" s="29">
        <v>8</v>
      </c>
      <c r="K13" s="29" t="s">
        <v>22</v>
      </c>
      <c r="L13" s="36"/>
      <c r="M13" s="36"/>
      <c r="N13" s="36"/>
      <c r="O13" s="36"/>
      <c r="P13" s="31">
        <v>8</v>
      </c>
      <c r="Q13" s="32">
        <v>8.4</v>
      </c>
      <c r="R13" s="33" t="s">
        <v>1437</v>
      </c>
      <c r="S13" s="34" t="s">
        <v>1436</v>
      </c>
      <c r="T13" s="35" t="s">
        <v>22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894</v>
      </c>
      <c r="D14" s="26" t="s">
        <v>748</v>
      </c>
      <c r="E14" s="27" t="s">
        <v>48</v>
      </c>
      <c r="F14" s="28">
        <v>35496</v>
      </c>
      <c r="G14" s="25" t="s">
        <v>77</v>
      </c>
      <c r="H14" s="29">
        <v>6</v>
      </c>
      <c r="I14" s="29">
        <v>6</v>
      </c>
      <c r="J14" s="29">
        <v>7</v>
      </c>
      <c r="K14" s="29" t="s">
        <v>22</v>
      </c>
      <c r="L14" s="36"/>
      <c r="M14" s="36"/>
      <c r="N14" s="36"/>
      <c r="O14" s="36"/>
      <c r="P14" s="31">
        <v>7</v>
      </c>
      <c r="Q14" s="32">
        <v>6.8</v>
      </c>
      <c r="R14" s="33" t="s">
        <v>1440</v>
      </c>
      <c r="S14" s="34" t="s">
        <v>1439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895</v>
      </c>
      <c r="D15" s="26" t="s">
        <v>896</v>
      </c>
      <c r="E15" s="27" t="s">
        <v>310</v>
      </c>
      <c r="F15" s="28">
        <v>35274</v>
      </c>
      <c r="G15" s="25" t="s">
        <v>167</v>
      </c>
      <c r="H15" s="29">
        <v>10</v>
      </c>
      <c r="I15" s="29">
        <v>10</v>
      </c>
      <c r="J15" s="29">
        <v>8</v>
      </c>
      <c r="K15" s="29" t="s">
        <v>22</v>
      </c>
      <c r="L15" s="36"/>
      <c r="M15" s="36"/>
      <c r="N15" s="36"/>
      <c r="O15" s="36"/>
      <c r="P15" s="31">
        <v>8</v>
      </c>
      <c r="Q15" s="32">
        <v>8.4</v>
      </c>
      <c r="R15" s="33" t="s">
        <v>1437</v>
      </c>
      <c r="S15" s="34" t="s">
        <v>1436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897</v>
      </c>
      <c r="D16" s="26" t="s">
        <v>69</v>
      </c>
      <c r="E16" s="27" t="s">
        <v>70</v>
      </c>
      <c r="F16" s="28">
        <v>35738</v>
      </c>
      <c r="G16" s="25" t="s">
        <v>234</v>
      </c>
      <c r="H16" s="29">
        <v>8</v>
      </c>
      <c r="I16" s="29">
        <v>8</v>
      </c>
      <c r="J16" s="29">
        <v>6</v>
      </c>
      <c r="K16" s="29" t="s">
        <v>22</v>
      </c>
      <c r="L16" s="36"/>
      <c r="M16" s="36"/>
      <c r="N16" s="36"/>
      <c r="O16" s="36"/>
      <c r="P16" s="31">
        <v>8</v>
      </c>
      <c r="Q16" s="32">
        <v>7.8</v>
      </c>
      <c r="R16" s="33" t="s">
        <v>1435</v>
      </c>
      <c r="S16" s="34" t="s">
        <v>1436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898</v>
      </c>
      <c r="D17" s="26" t="s">
        <v>899</v>
      </c>
      <c r="E17" s="27" t="s">
        <v>900</v>
      </c>
      <c r="F17" s="28">
        <v>35712</v>
      </c>
      <c r="G17" s="25" t="s">
        <v>72</v>
      </c>
      <c r="H17" s="29">
        <v>7</v>
      </c>
      <c r="I17" s="29">
        <v>7</v>
      </c>
      <c r="J17" s="29">
        <v>8</v>
      </c>
      <c r="K17" s="29" t="s">
        <v>22</v>
      </c>
      <c r="L17" s="36"/>
      <c r="M17" s="36"/>
      <c r="N17" s="36"/>
      <c r="O17" s="36"/>
      <c r="P17" s="31">
        <v>7</v>
      </c>
      <c r="Q17" s="32">
        <v>7.1</v>
      </c>
      <c r="R17" s="33" t="s">
        <v>1435</v>
      </c>
      <c r="S17" s="34" t="s">
        <v>1436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901</v>
      </c>
      <c r="D18" s="26" t="s">
        <v>902</v>
      </c>
      <c r="E18" s="27" t="s">
        <v>903</v>
      </c>
      <c r="F18" s="28">
        <v>35597</v>
      </c>
      <c r="G18" s="25" t="s">
        <v>95</v>
      </c>
      <c r="H18" s="29">
        <v>10</v>
      </c>
      <c r="I18" s="29">
        <v>10</v>
      </c>
      <c r="J18" s="29">
        <v>9</v>
      </c>
      <c r="K18" s="29" t="s">
        <v>22</v>
      </c>
      <c r="L18" s="36"/>
      <c r="M18" s="36"/>
      <c r="N18" s="36"/>
      <c r="O18" s="36"/>
      <c r="P18" s="31">
        <v>8</v>
      </c>
      <c r="Q18" s="32">
        <v>8.5</v>
      </c>
      <c r="R18" s="33" t="s">
        <v>1448</v>
      </c>
      <c r="S18" s="34" t="s">
        <v>1447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904</v>
      </c>
      <c r="D19" s="26" t="s">
        <v>905</v>
      </c>
      <c r="E19" s="27" t="s">
        <v>490</v>
      </c>
      <c r="F19" s="28">
        <v>35505</v>
      </c>
      <c r="G19" s="25" t="s">
        <v>151</v>
      </c>
      <c r="H19" s="29">
        <v>0</v>
      </c>
      <c r="I19" s="29">
        <v>0</v>
      </c>
      <c r="J19" s="29">
        <v>0</v>
      </c>
      <c r="K19" s="29" t="s">
        <v>22</v>
      </c>
      <c r="L19" s="36"/>
      <c r="M19" s="36"/>
      <c r="N19" s="36"/>
      <c r="O19" s="36"/>
      <c r="P19" s="31"/>
      <c r="Q19" s="32">
        <v>0</v>
      </c>
      <c r="R19" s="33" t="s">
        <v>1441</v>
      </c>
      <c r="S19" s="34" t="s">
        <v>1442</v>
      </c>
      <c r="T19" s="35" t="s">
        <v>1443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906</v>
      </c>
      <c r="D20" s="26" t="s">
        <v>907</v>
      </c>
      <c r="E20" s="27" t="s">
        <v>98</v>
      </c>
      <c r="F20" s="28">
        <v>35462</v>
      </c>
      <c r="G20" s="25" t="s">
        <v>62</v>
      </c>
      <c r="H20" s="29">
        <v>8</v>
      </c>
      <c r="I20" s="29">
        <v>7</v>
      </c>
      <c r="J20" s="29">
        <v>7</v>
      </c>
      <c r="K20" s="29" t="s">
        <v>22</v>
      </c>
      <c r="L20" s="36"/>
      <c r="M20" s="36"/>
      <c r="N20" s="36"/>
      <c r="O20" s="36"/>
      <c r="P20" s="31">
        <v>6</v>
      </c>
      <c r="Q20" s="32">
        <v>6.4</v>
      </c>
      <c r="R20" s="33" t="s">
        <v>1438</v>
      </c>
      <c r="S20" s="34" t="s">
        <v>1439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908</v>
      </c>
      <c r="D21" s="26" t="s">
        <v>181</v>
      </c>
      <c r="E21" s="27" t="s">
        <v>510</v>
      </c>
      <c r="F21" s="28">
        <v>35776</v>
      </c>
      <c r="G21" s="25" t="s">
        <v>54</v>
      </c>
      <c r="H21" s="29">
        <v>8</v>
      </c>
      <c r="I21" s="29">
        <v>7</v>
      </c>
      <c r="J21" s="29">
        <v>7</v>
      </c>
      <c r="K21" s="29" t="s">
        <v>22</v>
      </c>
      <c r="L21" s="36"/>
      <c r="M21" s="36"/>
      <c r="N21" s="36"/>
      <c r="O21" s="36"/>
      <c r="P21" s="31">
        <v>7</v>
      </c>
      <c r="Q21" s="32">
        <v>7.1</v>
      </c>
      <c r="R21" s="33" t="s">
        <v>1435</v>
      </c>
      <c r="S21" s="34" t="s">
        <v>1436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909</v>
      </c>
      <c r="D22" s="26" t="s">
        <v>910</v>
      </c>
      <c r="E22" s="27" t="s">
        <v>129</v>
      </c>
      <c r="F22" s="28">
        <v>35469</v>
      </c>
      <c r="G22" s="25" t="s">
        <v>62</v>
      </c>
      <c r="H22" s="29">
        <v>7</v>
      </c>
      <c r="I22" s="29">
        <v>6</v>
      </c>
      <c r="J22" s="29">
        <v>7</v>
      </c>
      <c r="K22" s="29" t="s">
        <v>22</v>
      </c>
      <c r="L22" s="36"/>
      <c r="M22" s="36"/>
      <c r="N22" s="36"/>
      <c r="O22" s="36"/>
      <c r="P22" s="31">
        <v>7</v>
      </c>
      <c r="Q22" s="32">
        <v>6.9</v>
      </c>
      <c r="R22" s="33" t="s">
        <v>1440</v>
      </c>
      <c r="S22" s="34" t="s">
        <v>1439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911</v>
      </c>
      <c r="D23" s="26" t="s">
        <v>400</v>
      </c>
      <c r="E23" s="27" t="s">
        <v>331</v>
      </c>
      <c r="F23" s="28">
        <v>35070</v>
      </c>
      <c r="G23" s="25" t="s">
        <v>77</v>
      </c>
      <c r="H23" s="29">
        <v>10</v>
      </c>
      <c r="I23" s="29">
        <v>10</v>
      </c>
      <c r="J23" s="29">
        <v>7</v>
      </c>
      <c r="K23" s="29" t="s">
        <v>22</v>
      </c>
      <c r="L23" s="36"/>
      <c r="M23" s="36"/>
      <c r="N23" s="36"/>
      <c r="O23" s="36"/>
      <c r="P23" s="31">
        <v>9</v>
      </c>
      <c r="Q23" s="32">
        <v>9</v>
      </c>
      <c r="R23" s="33" t="s">
        <v>1446</v>
      </c>
      <c r="S23" s="34" t="s">
        <v>1447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912</v>
      </c>
      <c r="D24" s="26" t="s">
        <v>108</v>
      </c>
      <c r="E24" s="27" t="s">
        <v>331</v>
      </c>
      <c r="F24" s="28">
        <v>35495</v>
      </c>
      <c r="G24" s="25" t="s">
        <v>72</v>
      </c>
      <c r="H24" s="29">
        <v>9</v>
      </c>
      <c r="I24" s="29">
        <v>8</v>
      </c>
      <c r="J24" s="29">
        <v>8</v>
      </c>
      <c r="K24" s="29" t="s">
        <v>22</v>
      </c>
      <c r="L24" s="36"/>
      <c r="M24" s="36"/>
      <c r="N24" s="36"/>
      <c r="O24" s="36"/>
      <c r="P24" s="31">
        <v>8</v>
      </c>
      <c r="Q24" s="32">
        <v>8.1</v>
      </c>
      <c r="R24" s="33" t="s">
        <v>1437</v>
      </c>
      <c r="S24" s="34" t="s">
        <v>1436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913</v>
      </c>
      <c r="D25" s="26" t="s">
        <v>914</v>
      </c>
      <c r="E25" s="27" t="s">
        <v>149</v>
      </c>
      <c r="F25" s="28">
        <v>35620</v>
      </c>
      <c r="G25" s="25" t="s">
        <v>54</v>
      </c>
      <c r="H25" s="29">
        <v>8</v>
      </c>
      <c r="I25" s="29">
        <v>8</v>
      </c>
      <c r="J25" s="29">
        <v>7</v>
      </c>
      <c r="K25" s="29" t="s">
        <v>22</v>
      </c>
      <c r="L25" s="36"/>
      <c r="M25" s="36"/>
      <c r="N25" s="36"/>
      <c r="O25" s="36"/>
      <c r="P25" s="31">
        <v>8</v>
      </c>
      <c r="Q25" s="32">
        <v>7.9</v>
      </c>
      <c r="R25" s="33" t="s">
        <v>1435</v>
      </c>
      <c r="S25" s="34" t="s">
        <v>1436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915</v>
      </c>
      <c r="D26" s="26" t="s">
        <v>916</v>
      </c>
      <c r="E26" s="27" t="s">
        <v>149</v>
      </c>
      <c r="F26" s="28">
        <v>35789</v>
      </c>
      <c r="G26" s="25" t="s">
        <v>62</v>
      </c>
      <c r="H26" s="29">
        <v>6</v>
      </c>
      <c r="I26" s="29">
        <v>6</v>
      </c>
      <c r="J26" s="29">
        <v>4</v>
      </c>
      <c r="K26" s="29" t="s">
        <v>22</v>
      </c>
      <c r="L26" s="36"/>
      <c r="M26" s="36"/>
      <c r="N26" s="36"/>
      <c r="O26" s="36"/>
      <c r="P26" s="31">
        <v>5</v>
      </c>
      <c r="Q26" s="32">
        <v>5.0999999999999996</v>
      </c>
      <c r="R26" s="33" t="s">
        <v>1444</v>
      </c>
      <c r="S26" s="34" t="s">
        <v>1445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917</v>
      </c>
      <c r="D27" s="26" t="s">
        <v>918</v>
      </c>
      <c r="E27" s="27" t="s">
        <v>149</v>
      </c>
      <c r="F27" s="28">
        <v>35760</v>
      </c>
      <c r="G27" s="25" t="s">
        <v>77</v>
      </c>
      <c r="H27" s="29">
        <v>6</v>
      </c>
      <c r="I27" s="29">
        <v>7</v>
      </c>
      <c r="J27" s="29">
        <v>7</v>
      </c>
      <c r="K27" s="29" t="s">
        <v>22</v>
      </c>
      <c r="L27" s="36"/>
      <c r="M27" s="36"/>
      <c r="N27" s="36"/>
      <c r="O27" s="36"/>
      <c r="P27" s="31">
        <v>6</v>
      </c>
      <c r="Q27" s="32">
        <v>6.2</v>
      </c>
      <c r="R27" s="33" t="s">
        <v>1438</v>
      </c>
      <c r="S27" s="34" t="s">
        <v>1439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919</v>
      </c>
      <c r="D28" s="26" t="s">
        <v>108</v>
      </c>
      <c r="E28" s="27" t="s">
        <v>149</v>
      </c>
      <c r="F28" s="28">
        <v>35530</v>
      </c>
      <c r="G28" s="25" t="s">
        <v>72</v>
      </c>
      <c r="H28" s="29">
        <v>7</v>
      </c>
      <c r="I28" s="29">
        <v>7</v>
      </c>
      <c r="J28" s="29">
        <v>8</v>
      </c>
      <c r="K28" s="29" t="s">
        <v>22</v>
      </c>
      <c r="L28" s="36"/>
      <c r="M28" s="36"/>
      <c r="N28" s="36"/>
      <c r="O28" s="36"/>
      <c r="P28" s="31">
        <v>6</v>
      </c>
      <c r="Q28" s="32">
        <v>6.4</v>
      </c>
      <c r="R28" s="33" t="s">
        <v>1438</v>
      </c>
      <c r="S28" s="34" t="s">
        <v>1439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920</v>
      </c>
      <c r="D29" s="26" t="s">
        <v>921</v>
      </c>
      <c r="E29" s="27" t="s">
        <v>149</v>
      </c>
      <c r="F29" s="28">
        <v>35701</v>
      </c>
      <c r="G29" s="25" t="s">
        <v>62</v>
      </c>
      <c r="H29" s="29">
        <v>5</v>
      </c>
      <c r="I29" s="29">
        <v>6</v>
      </c>
      <c r="J29" s="29">
        <v>0</v>
      </c>
      <c r="K29" s="29" t="s">
        <v>22</v>
      </c>
      <c r="L29" s="36"/>
      <c r="M29" s="36"/>
      <c r="N29" s="36"/>
      <c r="O29" s="36"/>
      <c r="P29" s="31"/>
      <c r="Q29" s="32">
        <v>1.1000000000000001</v>
      </c>
      <c r="R29" s="33" t="s">
        <v>1441</v>
      </c>
      <c r="S29" s="34" t="s">
        <v>1442</v>
      </c>
      <c r="T29" s="35" t="s">
        <v>1443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922</v>
      </c>
      <c r="D30" s="26" t="s">
        <v>923</v>
      </c>
      <c r="E30" s="27" t="s">
        <v>165</v>
      </c>
      <c r="F30" s="28">
        <v>35662</v>
      </c>
      <c r="G30" s="25" t="s">
        <v>50</v>
      </c>
      <c r="H30" s="29">
        <v>9</v>
      </c>
      <c r="I30" s="29">
        <v>8</v>
      </c>
      <c r="J30" s="29">
        <v>7</v>
      </c>
      <c r="K30" s="29" t="s">
        <v>22</v>
      </c>
      <c r="L30" s="36"/>
      <c r="M30" s="36"/>
      <c r="N30" s="36"/>
      <c r="O30" s="36"/>
      <c r="P30" s="31">
        <v>0</v>
      </c>
      <c r="Q30" s="32">
        <v>2.4</v>
      </c>
      <c r="R30" s="33" t="s">
        <v>1441</v>
      </c>
      <c r="S30" s="34" t="s">
        <v>1442</v>
      </c>
      <c r="T30" s="35" t="s">
        <v>1432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924</v>
      </c>
      <c r="D31" s="26" t="s">
        <v>925</v>
      </c>
      <c r="E31" s="27" t="s">
        <v>165</v>
      </c>
      <c r="F31" s="28">
        <v>35471</v>
      </c>
      <c r="G31" s="25" t="s">
        <v>167</v>
      </c>
      <c r="H31" s="29">
        <v>7</v>
      </c>
      <c r="I31" s="29">
        <v>8</v>
      </c>
      <c r="J31" s="29">
        <v>7</v>
      </c>
      <c r="K31" s="29" t="s">
        <v>22</v>
      </c>
      <c r="L31" s="36"/>
      <c r="M31" s="36"/>
      <c r="N31" s="36"/>
      <c r="O31" s="36"/>
      <c r="P31" s="31">
        <v>7</v>
      </c>
      <c r="Q31" s="32">
        <v>7.1</v>
      </c>
      <c r="R31" s="33" t="s">
        <v>1435</v>
      </c>
      <c r="S31" s="34" t="s">
        <v>1436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926</v>
      </c>
      <c r="D32" s="26" t="s">
        <v>344</v>
      </c>
      <c r="E32" s="27" t="s">
        <v>165</v>
      </c>
      <c r="F32" s="28">
        <v>35522</v>
      </c>
      <c r="G32" s="25" t="s">
        <v>62</v>
      </c>
      <c r="H32" s="29">
        <v>7</v>
      </c>
      <c r="I32" s="29">
        <v>7</v>
      </c>
      <c r="J32" s="29">
        <v>8</v>
      </c>
      <c r="K32" s="29" t="s">
        <v>22</v>
      </c>
      <c r="L32" s="36"/>
      <c r="M32" s="36"/>
      <c r="N32" s="36"/>
      <c r="O32" s="36"/>
      <c r="P32" s="31">
        <v>7</v>
      </c>
      <c r="Q32" s="32">
        <v>7.1</v>
      </c>
      <c r="R32" s="33" t="s">
        <v>1435</v>
      </c>
      <c r="S32" s="34" t="s">
        <v>1436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" customHeight="1">
      <c r="B33" s="24">
        <v>23</v>
      </c>
      <c r="C33" s="25" t="s">
        <v>927</v>
      </c>
      <c r="D33" s="26" t="s">
        <v>108</v>
      </c>
      <c r="E33" s="27" t="s">
        <v>928</v>
      </c>
      <c r="F33" s="28">
        <v>35524</v>
      </c>
      <c r="G33" s="25" t="s">
        <v>167</v>
      </c>
      <c r="H33" s="29">
        <v>7</v>
      </c>
      <c r="I33" s="29">
        <v>7</v>
      </c>
      <c r="J33" s="29">
        <v>7</v>
      </c>
      <c r="K33" s="29" t="s">
        <v>22</v>
      </c>
      <c r="L33" s="36"/>
      <c r="M33" s="36"/>
      <c r="N33" s="36"/>
      <c r="O33" s="36"/>
      <c r="P33" s="31">
        <v>6</v>
      </c>
      <c r="Q33" s="32">
        <v>6.3</v>
      </c>
      <c r="R33" s="33" t="s">
        <v>1438</v>
      </c>
      <c r="S33" s="34" t="s">
        <v>1439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" customHeight="1">
      <c r="B34" s="24">
        <v>24</v>
      </c>
      <c r="C34" s="25" t="s">
        <v>929</v>
      </c>
      <c r="D34" s="26" t="s">
        <v>108</v>
      </c>
      <c r="E34" s="27" t="s">
        <v>178</v>
      </c>
      <c r="F34" s="28">
        <v>35649</v>
      </c>
      <c r="G34" s="25" t="s">
        <v>91</v>
      </c>
      <c r="H34" s="29">
        <v>10</v>
      </c>
      <c r="I34" s="29">
        <v>10</v>
      </c>
      <c r="J34" s="29">
        <v>8</v>
      </c>
      <c r="K34" s="29" t="s">
        <v>22</v>
      </c>
      <c r="L34" s="36"/>
      <c r="M34" s="36"/>
      <c r="N34" s="36"/>
      <c r="O34" s="36"/>
      <c r="P34" s="31">
        <v>8</v>
      </c>
      <c r="Q34" s="32">
        <v>8.4</v>
      </c>
      <c r="R34" s="33" t="s">
        <v>1437</v>
      </c>
      <c r="S34" s="34" t="s">
        <v>1436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" customHeight="1">
      <c r="B35" s="24">
        <v>25</v>
      </c>
      <c r="C35" s="25" t="s">
        <v>930</v>
      </c>
      <c r="D35" s="26" t="s">
        <v>108</v>
      </c>
      <c r="E35" s="27" t="s">
        <v>182</v>
      </c>
      <c r="F35" s="28">
        <v>35777</v>
      </c>
      <c r="G35" s="25" t="s">
        <v>86</v>
      </c>
      <c r="H35" s="29">
        <v>7</v>
      </c>
      <c r="I35" s="29">
        <v>7</v>
      </c>
      <c r="J35" s="29">
        <v>7</v>
      </c>
      <c r="K35" s="29" t="s">
        <v>22</v>
      </c>
      <c r="L35" s="36"/>
      <c r="M35" s="36"/>
      <c r="N35" s="36"/>
      <c r="O35" s="36"/>
      <c r="P35" s="31">
        <v>6</v>
      </c>
      <c r="Q35" s="32">
        <v>6.3</v>
      </c>
      <c r="R35" s="33" t="s">
        <v>1438</v>
      </c>
      <c r="S35" s="34" t="s">
        <v>1439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" customHeight="1">
      <c r="B36" s="24">
        <v>26</v>
      </c>
      <c r="C36" s="25" t="s">
        <v>931</v>
      </c>
      <c r="D36" s="26" t="s">
        <v>112</v>
      </c>
      <c r="E36" s="27" t="s">
        <v>199</v>
      </c>
      <c r="F36" s="28">
        <v>35646</v>
      </c>
      <c r="G36" s="25" t="s">
        <v>86</v>
      </c>
      <c r="H36" s="29">
        <v>0</v>
      </c>
      <c r="I36" s="29">
        <v>0</v>
      </c>
      <c r="J36" s="29">
        <v>0</v>
      </c>
      <c r="K36" s="29" t="s">
        <v>22</v>
      </c>
      <c r="L36" s="36"/>
      <c r="M36" s="36"/>
      <c r="N36" s="36"/>
      <c r="O36" s="36"/>
      <c r="P36" s="31"/>
      <c r="Q36" s="32">
        <v>0</v>
      </c>
      <c r="R36" s="33" t="s">
        <v>1441</v>
      </c>
      <c r="S36" s="34" t="s">
        <v>1442</v>
      </c>
      <c r="T36" s="35" t="s">
        <v>1443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" customHeight="1">
      <c r="B37" s="24">
        <v>27</v>
      </c>
      <c r="C37" s="25" t="s">
        <v>932</v>
      </c>
      <c r="D37" s="26" t="s">
        <v>933</v>
      </c>
      <c r="E37" s="27" t="s">
        <v>199</v>
      </c>
      <c r="F37" s="28">
        <v>35431</v>
      </c>
      <c r="G37" s="25" t="s">
        <v>91</v>
      </c>
      <c r="H37" s="29">
        <v>10</v>
      </c>
      <c r="I37" s="29">
        <v>10</v>
      </c>
      <c r="J37" s="29">
        <v>8</v>
      </c>
      <c r="K37" s="29" t="s">
        <v>22</v>
      </c>
      <c r="L37" s="36"/>
      <c r="M37" s="36"/>
      <c r="N37" s="36"/>
      <c r="O37" s="36"/>
      <c r="P37" s="31">
        <v>8</v>
      </c>
      <c r="Q37" s="32">
        <v>8.4</v>
      </c>
      <c r="R37" s="33" t="s">
        <v>1437</v>
      </c>
      <c r="S37" s="34" t="s">
        <v>1436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" customHeight="1">
      <c r="B38" s="24">
        <v>28</v>
      </c>
      <c r="C38" s="25" t="s">
        <v>934</v>
      </c>
      <c r="D38" s="26" t="s">
        <v>935</v>
      </c>
      <c r="E38" s="27" t="s">
        <v>360</v>
      </c>
      <c r="F38" s="28">
        <v>35686</v>
      </c>
      <c r="G38" s="25" t="s">
        <v>86</v>
      </c>
      <c r="H38" s="29">
        <v>8</v>
      </c>
      <c r="I38" s="29">
        <v>7</v>
      </c>
      <c r="J38" s="29">
        <v>8</v>
      </c>
      <c r="K38" s="29" t="s">
        <v>22</v>
      </c>
      <c r="L38" s="36"/>
      <c r="M38" s="36"/>
      <c r="N38" s="36"/>
      <c r="O38" s="36"/>
      <c r="P38" s="31">
        <v>7</v>
      </c>
      <c r="Q38" s="32">
        <v>7.2</v>
      </c>
      <c r="R38" s="33" t="s">
        <v>1435</v>
      </c>
      <c r="S38" s="34" t="s">
        <v>1436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" customHeight="1">
      <c r="B39" s="24">
        <v>29</v>
      </c>
      <c r="C39" s="25" t="s">
        <v>936</v>
      </c>
      <c r="D39" s="26" t="s">
        <v>937</v>
      </c>
      <c r="E39" s="27" t="s">
        <v>360</v>
      </c>
      <c r="F39" s="28">
        <v>35467</v>
      </c>
      <c r="G39" s="25" t="s">
        <v>72</v>
      </c>
      <c r="H39" s="29">
        <v>7</v>
      </c>
      <c r="I39" s="29">
        <v>7</v>
      </c>
      <c r="J39" s="29">
        <v>8</v>
      </c>
      <c r="K39" s="29" t="s">
        <v>22</v>
      </c>
      <c r="L39" s="36"/>
      <c r="M39" s="36"/>
      <c r="N39" s="36"/>
      <c r="O39" s="36"/>
      <c r="P39" s="31">
        <v>8</v>
      </c>
      <c r="Q39" s="32">
        <v>7.8</v>
      </c>
      <c r="R39" s="33" t="s">
        <v>1435</v>
      </c>
      <c r="S39" s="34" t="s">
        <v>1436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" customHeight="1">
      <c r="B40" s="24">
        <v>30</v>
      </c>
      <c r="C40" s="25" t="s">
        <v>938</v>
      </c>
      <c r="D40" s="26" t="s">
        <v>198</v>
      </c>
      <c r="E40" s="27" t="s">
        <v>939</v>
      </c>
      <c r="F40" s="28">
        <v>35730</v>
      </c>
      <c r="G40" s="25" t="s">
        <v>91</v>
      </c>
      <c r="H40" s="29">
        <v>10</v>
      </c>
      <c r="I40" s="29">
        <v>10</v>
      </c>
      <c r="J40" s="29">
        <v>8</v>
      </c>
      <c r="K40" s="29" t="s">
        <v>22</v>
      </c>
      <c r="L40" s="36"/>
      <c r="M40" s="36"/>
      <c r="N40" s="36"/>
      <c r="O40" s="36"/>
      <c r="P40" s="31">
        <v>8</v>
      </c>
      <c r="Q40" s="32">
        <v>8.4</v>
      </c>
      <c r="R40" s="33" t="s">
        <v>1437</v>
      </c>
      <c r="S40" s="34" t="s">
        <v>1436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" customHeight="1">
      <c r="B41" s="24">
        <v>31</v>
      </c>
      <c r="C41" s="25" t="s">
        <v>940</v>
      </c>
      <c r="D41" s="26" t="s">
        <v>941</v>
      </c>
      <c r="E41" s="27" t="s">
        <v>363</v>
      </c>
      <c r="F41" s="28">
        <v>35650</v>
      </c>
      <c r="G41" s="25" t="s">
        <v>77</v>
      </c>
      <c r="H41" s="29">
        <v>7</v>
      </c>
      <c r="I41" s="29">
        <v>8</v>
      </c>
      <c r="J41" s="29">
        <v>7</v>
      </c>
      <c r="K41" s="29" t="s">
        <v>22</v>
      </c>
      <c r="L41" s="36"/>
      <c r="M41" s="36"/>
      <c r="N41" s="36"/>
      <c r="O41" s="36"/>
      <c r="P41" s="31">
        <v>8</v>
      </c>
      <c r="Q41" s="32">
        <v>7.8</v>
      </c>
      <c r="R41" s="33" t="s">
        <v>1435</v>
      </c>
      <c r="S41" s="34" t="s">
        <v>1436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" customHeight="1">
      <c r="B42" s="24">
        <v>32</v>
      </c>
      <c r="C42" s="25" t="s">
        <v>942</v>
      </c>
      <c r="D42" s="26" t="s">
        <v>943</v>
      </c>
      <c r="E42" s="27" t="s">
        <v>203</v>
      </c>
      <c r="F42" s="28">
        <v>35629</v>
      </c>
      <c r="G42" s="25" t="s">
        <v>167</v>
      </c>
      <c r="H42" s="29">
        <v>6</v>
      </c>
      <c r="I42" s="29">
        <v>6</v>
      </c>
      <c r="J42" s="29">
        <v>7</v>
      </c>
      <c r="K42" s="29" t="s">
        <v>22</v>
      </c>
      <c r="L42" s="36"/>
      <c r="M42" s="36"/>
      <c r="N42" s="36"/>
      <c r="O42" s="36"/>
      <c r="P42" s="31">
        <v>7</v>
      </c>
      <c r="Q42" s="32">
        <v>6.8</v>
      </c>
      <c r="R42" s="33" t="s">
        <v>1440</v>
      </c>
      <c r="S42" s="34" t="s">
        <v>1439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" customHeight="1">
      <c r="B43" s="24">
        <v>33</v>
      </c>
      <c r="C43" s="25" t="s">
        <v>944</v>
      </c>
      <c r="D43" s="26" t="s">
        <v>893</v>
      </c>
      <c r="E43" s="27" t="s">
        <v>203</v>
      </c>
      <c r="F43" s="28">
        <v>35643</v>
      </c>
      <c r="G43" s="25" t="s">
        <v>91</v>
      </c>
      <c r="H43" s="29">
        <v>7</v>
      </c>
      <c r="I43" s="29">
        <v>7</v>
      </c>
      <c r="J43" s="29">
        <v>8</v>
      </c>
      <c r="K43" s="29" t="s">
        <v>22</v>
      </c>
      <c r="L43" s="36"/>
      <c r="M43" s="36"/>
      <c r="N43" s="36"/>
      <c r="O43" s="36"/>
      <c r="P43" s="31">
        <v>8</v>
      </c>
      <c r="Q43" s="32">
        <v>7.8</v>
      </c>
      <c r="R43" s="33" t="s">
        <v>1435</v>
      </c>
      <c r="S43" s="34" t="s">
        <v>1436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" customHeight="1">
      <c r="B44" s="24">
        <v>34</v>
      </c>
      <c r="C44" s="25" t="s">
        <v>945</v>
      </c>
      <c r="D44" s="26" t="s">
        <v>946</v>
      </c>
      <c r="E44" s="27" t="s">
        <v>947</v>
      </c>
      <c r="F44" s="28">
        <v>35738</v>
      </c>
      <c r="G44" s="25" t="s">
        <v>91</v>
      </c>
      <c r="H44" s="29">
        <v>6</v>
      </c>
      <c r="I44" s="29">
        <v>7</v>
      </c>
      <c r="J44" s="29">
        <v>8</v>
      </c>
      <c r="K44" s="29" t="s">
        <v>22</v>
      </c>
      <c r="L44" s="36"/>
      <c r="M44" s="36"/>
      <c r="N44" s="36"/>
      <c r="O44" s="36"/>
      <c r="P44" s="31">
        <v>6</v>
      </c>
      <c r="Q44" s="32">
        <v>6.3</v>
      </c>
      <c r="R44" s="33" t="s">
        <v>1438</v>
      </c>
      <c r="S44" s="34" t="s">
        <v>1439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" customHeight="1">
      <c r="B45" s="24">
        <v>35</v>
      </c>
      <c r="C45" s="25" t="s">
        <v>948</v>
      </c>
      <c r="D45" s="26" t="s">
        <v>949</v>
      </c>
      <c r="E45" s="27" t="s">
        <v>833</v>
      </c>
      <c r="F45" s="28">
        <v>35266</v>
      </c>
      <c r="G45" s="25" t="s">
        <v>77</v>
      </c>
      <c r="H45" s="29">
        <v>7</v>
      </c>
      <c r="I45" s="29">
        <v>9</v>
      </c>
      <c r="J45" s="29">
        <v>9</v>
      </c>
      <c r="K45" s="29" t="s">
        <v>22</v>
      </c>
      <c r="L45" s="36"/>
      <c r="M45" s="36"/>
      <c r="N45" s="36"/>
      <c r="O45" s="36"/>
      <c r="P45" s="31">
        <v>9</v>
      </c>
      <c r="Q45" s="32">
        <v>8.8000000000000007</v>
      </c>
      <c r="R45" s="33" t="s">
        <v>1448</v>
      </c>
      <c r="S45" s="34" t="s">
        <v>1447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" customHeight="1">
      <c r="B46" s="24">
        <v>36</v>
      </c>
      <c r="C46" s="25" t="s">
        <v>950</v>
      </c>
      <c r="D46" s="26" t="s">
        <v>951</v>
      </c>
      <c r="E46" s="27" t="s">
        <v>833</v>
      </c>
      <c r="F46" s="28">
        <v>35585</v>
      </c>
      <c r="G46" s="25" t="s">
        <v>167</v>
      </c>
      <c r="H46" s="29">
        <v>7</v>
      </c>
      <c r="I46" s="29">
        <v>7</v>
      </c>
      <c r="J46" s="29">
        <v>8</v>
      </c>
      <c r="K46" s="29" t="s">
        <v>22</v>
      </c>
      <c r="L46" s="36"/>
      <c r="M46" s="36"/>
      <c r="N46" s="36"/>
      <c r="O46" s="36"/>
      <c r="P46" s="31">
        <v>9</v>
      </c>
      <c r="Q46" s="32">
        <v>8.5</v>
      </c>
      <c r="R46" s="33" t="s">
        <v>1448</v>
      </c>
      <c r="S46" s="34" t="s">
        <v>1447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" customHeight="1">
      <c r="B47" s="24">
        <v>37</v>
      </c>
      <c r="C47" s="25" t="s">
        <v>952</v>
      </c>
      <c r="D47" s="26" t="s">
        <v>953</v>
      </c>
      <c r="E47" s="27" t="s">
        <v>723</v>
      </c>
      <c r="F47" s="28">
        <v>35730</v>
      </c>
      <c r="G47" s="25" t="s">
        <v>72</v>
      </c>
      <c r="H47" s="29">
        <v>8</v>
      </c>
      <c r="I47" s="29">
        <v>8</v>
      </c>
      <c r="J47" s="29">
        <v>8</v>
      </c>
      <c r="K47" s="29" t="s">
        <v>22</v>
      </c>
      <c r="L47" s="36"/>
      <c r="M47" s="36"/>
      <c r="N47" s="36"/>
      <c r="O47" s="36"/>
      <c r="P47" s="31">
        <v>6</v>
      </c>
      <c r="Q47" s="32">
        <v>6.6</v>
      </c>
      <c r="R47" s="33" t="s">
        <v>1440</v>
      </c>
      <c r="S47" s="34" t="s">
        <v>1439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" customHeight="1">
      <c r="B48" s="24">
        <v>38</v>
      </c>
      <c r="C48" s="25" t="s">
        <v>954</v>
      </c>
      <c r="D48" s="26" t="s">
        <v>156</v>
      </c>
      <c r="E48" s="27" t="s">
        <v>571</v>
      </c>
      <c r="F48" s="28">
        <v>35738</v>
      </c>
      <c r="G48" s="25" t="s">
        <v>91</v>
      </c>
      <c r="H48" s="29">
        <v>6</v>
      </c>
      <c r="I48" s="29">
        <v>7</v>
      </c>
      <c r="J48" s="29">
        <v>8</v>
      </c>
      <c r="K48" s="29" t="s">
        <v>22</v>
      </c>
      <c r="L48" s="36"/>
      <c r="M48" s="36"/>
      <c r="N48" s="36"/>
      <c r="O48" s="36"/>
      <c r="P48" s="31">
        <v>8</v>
      </c>
      <c r="Q48" s="32">
        <v>7.7</v>
      </c>
      <c r="R48" s="33" t="s">
        <v>1435</v>
      </c>
      <c r="S48" s="34" t="s">
        <v>1436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" customHeight="1">
      <c r="B49" s="24">
        <v>39</v>
      </c>
      <c r="C49" s="25" t="s">
        <v>955</v>
      </c>
      <c r="D49" s="26" t="s">
        <v>683</v>
      </c>
      <c r="E49" s="27" t="s">
        <v>379</v>
      </c>
      <c r="F49" s="28">
        <v>35769</v>
      </c>
      <c r="G49" s="25" t="s">
        <v>54</v>
      </c>
      <c r="H49" s="29">
        <v>7</v>
      </c>
      <c r="I49" s="29">
        <v>7</v>
      </c>
      <c r="J49" s="29">
        <v>7</v>
      </c>
      <c r="K49" s="29" t="s">
        <v>22</v>
      </c>
      <c r="L49" s="36"/>
      <c r="M49" s="36"/>
      <c r="N49" s="36"/>
      <c r="O49" s="36"/>
      <c r="P49" s="31">
        <v>9</v>
      </c>
      <c r="Q49" s="32">
        <v>8.4</v>
      </c>
      <c r="R49" s="33" t="s">
        <v>1437</v>
      </c>
      <c r="S49" s="34" t="s">
        <v>1436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" customHeight="1">
      <c r="B50" s="24">
        <v>40</v>
      </c>
      <c r="C50" s="25" t="s">
        <v>956</v>
      </c>
      <c r="D50" s="26" t="s">
        <v>957</v>
      </c>
      <c r="E50" s="27" t="s">
        <v>379</v>
      </c>
      <c r="F50" s="28">
        <v>35764</v>
      </c>
      <c r="G50" s="25" t="s">
        <v>151</v>
      </c>
      <c r="H50" s="29">
        <v>10</v>
      </c>
      <c r="I50" s="29">
        <v>10</v>
      </c>
      <c r="J50" s="29">
        <v>8</v>
      </c>
      <c r="K50" s="29" t="s">
        <v>22</v>
      </c>
      <c r="L50" s="36"/>
      <c r="M50" s="36"/>
      <c r="N50" s="36"/>
      <c r="O50" s="36"/>
      <c r="P50" s="31">
        <v>9</v>
      </c>
      <c r="Q50" s="32">
        <v>9.1</v>
      </c>
      <c r="R50" s="33" t="s">
        <v>1446</v>
      </c>
      <c r="S50" s="34" t="s">
        <v>1447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" customHeight="1">
      <c r="B51" s="24">
        <v>41</v>
      </c>
      <c r="C51" s="25" t="s">
        <v>958</v>
      </c>
      <c r="D51" s="26" t="s">
        <v>959</v>
      </c>
      <c r="E51" s="27" t="s">
        <v>382</v>
      </c>
      <c r="F51" s="28">
        <v>35757</v>
      </c>
      <c r="G51" s="25" t="s">
        <v>62</v>
      </c>
      <c r="H51" s="29">
        <v>6</v>
      </c>
      <c r="I51" s="29">
        <v>7</v>
      </c>
      <c r="J51" s="29">
        <v>7</v>
      </c>
      <c r="K51" s="29" t="s">
        <v>22</v>
      </c>
      <c r="L51" s="36"/>
      <c r="M51" s="36"/>
      <c r="N51" s="36"/>
      <c r="O51" s="36"/>
      <c r="P51" s="31">
        <v>6</v>
      </c>
      <c r="Q51" s="32">
        <v>6.2</v>
      </c>
      <c r="R51" s="33" t="s">
        <v>1438</v>
      </c>
      <c r="S51" s="34" t="s">
        <v>1439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" customHeight="1">
      <c r="B52" s="24">
        <v>42</v>
      </c>
      <c r="C52" s="25" t="s">
        <v>960</v>
      </c>
      <c r="D52" s="26" t="s">
        <v>556</v>
      </c>
      <c r="E52" s="27" t="s">
        <v>382</v>
      </c>
      <c r="F52" s="28">
        <v>35726</v>
      </c>
      <c r="G52" s="25" t="s">
        <v>77</v>
      </c>
      <c r="H52" s="29">
        <v>0</v>
      </c>
      <c r="I52" s="29">
        <v>0</v>
      </c>
      <c r="J52" s="29">
        <v>0</v>
      </c>
      <c r="K52" s="29" t="s">
        <v>22</v>
      </c>
      <c r="L52" s="36"/>
      <c r="M52" s="36"/>
      <c r="N52" s="36"/>
      <c r="O52" s="36"/>
      <c r="P52" s="31"/>
      <c r="Q52" s="32">
        <v>0</v>
      </c>
      <c r="R52" s="33" t="s">
        <v>1441</v>
      </c>
      <c r="S52" s="34" t="s">
        <v>1442</v>
      </c>
      <c r="T52" s="35" t="s">
        <v>1443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" customHeight="1">
      <c r="B53" s="24">
        <v>43</v>
      </c>
      <c r="C53" s="25" t="s">
        <v>961</v>
      </c>
      <c r="D53" s="26" t="s">
        <v>962</v>
      </c>
      <c r="E53" s="27" t="s">
        <v>382</v>
      </c>
      <c r="F53" s="28">
        <v>35739</v>
      </c>
      <c r="G53" s="25" t="s">
        <v>167</v>
      </c>
      <c r="H53" s="29">
        <v>6</v>
      </c>
      <c r="I53" s="29">
        <v>7</v>
      </c>
      <c r="J53" s="29">
        <v>8</v>
      </c>
      <c r="K53" s="29" t="s">
        <v>22</v>
      </c>
      <c r="L53" s="36"/>
      <c r="M53" s="36"/>
      <c r="N53" s="36"/>
      <c r="O53" s="36"/>
      <c r="P53" s="31">
        <v>8</v>
      </c>
      <c r="Q53" s="32">
        <v>7.7</v>
      </c>
      <c r="R53" s="33" t="s">
        <v>1435</v>
      </c>
      <c r="S53" s="34" t="s">
        <v>1436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" customHeight="1">
      <c r="B54" s="24">
        <v>44</v>
      </c>
      <c r="C54" s="25" t="s">
        <v>963</v>
      </c>
      <c r="D54" s="26" t="s">
        <v>144</v>
      </c>
      <c r="E54" s="27" t="s">
        <v>225</v>
      </c>
      <c r="F54" s="28">
        <v>35606</v>
      </c>
      <c r="G54" s="25" t="s">
        <v>91</v>
      </c>
      <c r="H54" s="29">
        <v>7</v>
      </c>
      <c r="I54" s="29">
        <v>7</v>
      </c>
      <c r="J54" s="29">
        <v>8</v>
      </c>
      <c r="K54" s="29" t="s">
        <v>22</v>
      </c>
      <c r="L54" s="36"/>
      <c r="M54" s="36"/>
      <c r="N54" s="36"/>
      <c r="O54" s="36"/>
      <c r="P54" s="31">
        <v>7</v>
      </c>
      <c r="Q54" s="32">
        <v>7.1</v>
      </c>
      <c r="R54" s="33" t="s">
        <v>1435</v>
      </c>
      <c r="S54" s="34" t="s">
        <v>1436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" customHeight="1">
      <c r="B55" s="24">
        <v>45</v>
      </c>
      <c r="C55" s="25" t="s">
        <v>967</v>
      </c>
      <c r="D55" s="26" t="s">
        <v>968</v>
      </c>
      <c r="E55" s="27" t="s">
        <v>401</v>
      </c>
      <c r="F55" s="28">
        <v>35567</v>
      </c>
      <c r="G55" s="25" t="s">
        <v>54</v>
      </c>
      <c r="H55" s="29">
        <v>8</v>
      </c>
      <c r="I55" s="29">
        <v>8</v>
      </c>
      <c r="J55" s="29">
        <v>6</v>
      </c>
      <c r="K55" s="29" t="s">
        <v>22</v>
      </c>
      <c r="L55" s="36"/>
      <c r="M55" s="36"/>
      <c r="N55" s="36"/>
      <c r="O55" s="36"/>
      <c r="P55" s="31">
        <v>7</v>
      </c>
      <c r="Q55" s="32">
        <v>7.1</v>
      </c>
      <c r="R55" s="33" t="s">
        <v>1435</v>
      </c>
      <c r="S55" s="34" t="s">
        <v>1436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" customHeight="1">
      <c r="B56" s="24">
        <v>46</v>
      </c>
      <c r="C56" s="25" t="s">
        <v>969</v>
      </c>
      <c r="D56" s="26" t="s">
        <v>400</v>
      </c>
      <c r="E56" s="27" t="s">
        <v>401</v>
      </c>
      <c r="F56" s="28">
        <v>35722</v>
      </c>
      <c r="G56" s="25" t="s">
        <v>167</v>
      </c>
      <c r="H56" s="29">
        <v>7</v>
      </c>
      <c r="I56" s="29">
        <v>7</v>
      </c>
      <c r="J56" s="29">
        <v>7</v>
      </c>
      <c r="K56" s="29" t="s">
        <v>22</v>
      </c>
      <c r="L56" s="36"/>
      <c r="M56" s="36"/>
      <c r="N56" s="36"/>
      <c r="O56" s="36"/>
      <c r="P56" s="31">
        <v>6</v>
      </c>
      <c r="Q56" s="32">
        <v>6.3</v>
      </c>
      <c r="R56" s="33" t="s">
        <v>1438</v>
      </c>
      <c r="S56" s="34" t="s">
        <v>1439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" customHeight="1">
      <c r="B57" s="24">
        <v>47</v>
      </c>
      <c r="C57" s="25" t="s">
        <v>970</v>
      </c>
      <c r="D57" s="26" t="s">
        <v>112</v>
      </c>
      <c r="E57" s="27" t="s">
        <v>401</v>
      </c>
      <c r="F57" s="28">
        <v>35745</v>
      </c>
      <c r="G57" s="25" t="s">
        <v>50</v>
      </c>
      <c r="H57" s="29">
        <v>7</v>
      </c>
      <c r="I57" s="29">
        <v>8</v>
      </c>
      <c r="J57" s="29">
        <v>8</v>
      </c>
      <c r="K57" s="29" t="s">
        <v>22</v>
      </c>
      <c r="L57" s="36"/>
      <c r="M57" s="36"/>
      <c r="N57" s="36"/>
      <c r="O57" s="36"/>
      <c r="P57" s="31">
        <v>8</v>
      </c>
      <c r="Q57" s="32">
        <v>7.9</v>
      </c>
      <c r="R57" s="33" t="s">
        <v>1435</v>
      </c>
      <c r="S57" s="34" t="s">
        <v>1436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" customHeight="1">
      <c r="B58" s="24">
        <v>48</v>
      </c>
      <c r="C58" s="25" t="s">
        <v>971</v>
      </c>
      <c r="D58" s="26" t="s">
        <v>972</v>
      </c>
      <c r="E58" s="27" t="s">
        <v>229</v>
      </c>
      <c r="F58" s="28">
        <v>35750</v>
      </c>
      <c r="G58" s="25" t="s">
        <v>91</v>
      </c>
      <c r="H58" s="29">
        <v>6</v>
      </c>
      <c r="I58" s="29">
        <v>6</v>
      </c>
      <c r="J58" s="29">
        <v>7</v>
      </c>
      <c r="K58" s="29" t="s">
        <v>22</v>
      </c>
      <c r="L58" s="36"/>
      <c r="M58" s="36"/>
      <c r="N58" s="36"/>
      <c r="O58" s="36"/>
      <c r="P58" s="31">
        <v>6</v>
      </c>
      <c r="Q58" s="32">
        <v>6.1</v>
      </c>
      <c r="R58" s="33" t="s">
        <v>1438</v>
      </c>
      <c r="S58" s="34" t="s">
        <v>1439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" customHeight="1">
      <c r="B59" s="24">
        <v>49</v>
      </c>
      <c r="C59" s="25" t="s">
        <v>973</v>
      </c>
      <c r="D59" s="26" t="s">
        <v>893</v>
      </c>
      <c r="E59" s="27" t="s">
        <v>232</v>
      </c>
      <c r="F59" s="28">
        <v>35495</v>
      </c>
      <c r="G59" s="25" t="s">
        <v>167</v>
      </c>
      <c r="H59" s="29">
        <v>7</v>
      </c>
      <c r="I59" s="29">
        <v>7</v>
      </c>
      <c r="J59" s="29">
        <v>7</v>
      </c>
      <c r="K59" s="29" t="s">
        <v>22</v>
      </c>
      <c r="L59" s="36"/>
      <c r="M59" s="36"/>
      <c r="N59" s="36"/>
      <c r="O59" s="36"/>
      <c r="P59" s="31">
        <v>6</v>
      </c>
      <c r="Q59" s="32">
        <v>6.3</v>
      </c>
      <c r="R59" s="33" t="s">
        <v>1438</v>
      </c>
      <c r="S59" s="34" t="s">
        <v>1439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" customHeight="1">
      <c r="B60" s="24">
        <v>50</v>
      </c>
      <c r="C60" s="25" t="s">
        <v>974</v>
      </c>
      <c r="D60" s="26" t="s">
        <v>330</v>
      </c>
      <c r="E60" s="27" t="s">
        <v>232</v>
      </c>
      <c r="F60" s="28">
        <v>35612</v>
      </c>
      <c r="G60" s="25" t="s">
        <v>72</v>
      </c>
      <c r="H60" s="29">
        <v>7</v>
      </c>
      <c r="I60" s="29">
        <v>8</v>
      </c>
      <c r="J60" s="29">
        <v>8</v>
      </c>
      <c r="K60" s="29" t="s">
        <v>22</v>
      </c>
      <c r="L60" s="36"/>
      <c r="M60" s="36"/>
      <c r="N60" s="36"/>
      <c r="O60" s="36"/>
      <c r="P60" s="31">
        <v>6</v>
      </c>
      <c r="Q60" s="32">
        <v>6.5</v>
      </c>
      <c r="R60" s="33" t="s">
        <v>1440</v>
      </c>
      <c r="S60" s="34" t="s">
        <v>1439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" customHeight="1">
      <c r="B61" s="24">
        <v>51</v>
      </c>
      <c r="C61" s="25" t="s">
        <v>975</v>
      </c>
      <c r="D61" s="26" t="s">
        <v>976</v>
      </c>
      <c r="E61" s="27" t="s">
        <v>244</v>
      </c>
      <c r="F61" s="28">
        <v>35373</v>
      </c>
      <c r="G61" s="25" t="s">
        <v>91</v>
      </c>
      <c r="H61" s="29">
        <v>10</v>
      </c>
      <c r="I61" s="29">
        <v>10</v>
      </c>
      <c r="J61" s="29">
        <v>8</v>
      </c>
      <c r="K61" s="29" t="s">
        <v>22</v>
      </c>
      <c r="L61" s="36"/>
      <c r="M61" s="36"/>
      <c r="N61" s="36"/>
      <c r="O61" s="36"/>
      <c r="P61" s="31">
        <v>8</v>
      </c>
      <c r="Q61" s="32">
        <v>8.4</v>
      </c>
      <c r="R61" s="33" t="s">
        <v>1437</v>
      </c>
      <c r="S61" s="34" t="s">
        <v>1436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" customHeight="1">
      <c r="B62" s="24">
        <v>52</v>
      </c>
      <c r="C62" s="25" t="s">
        <v>977</v>
      </c>
      <c r="D62" s="26" t="s">
        <v>108</v>
      </c>
      <c r="E62" s="27" t="s">
        <v>246</v>
      </c>
      <c r="F62" s="28">
        <v>35739</v>
      </c>
      <c r="G62" s="25" t="s">
        <v>77</v>
      </c>
      <c r="H62" s="29">
        <v>8</v>
      </c>
      <c r="I62" s="29">
        <v>7</v>
      </c>
      <c r="J62" s="29">
        <v>7</v>
      </c>
      <c r="K62" s="29" t="s">
        <v>22</v>
      </c>
      <c r="L62" s="36"/>
      <c r="M62" s="36"/>
      <c r="N62" s="36"/>
      <c r="O62" s="36"/>
      <c r="P62" s="31">
        <v>8</v>
      </c>
      <c r="Q62" s="32">
        <v>7.8</v>
      </c>
      <c r="R62" s="33" t="s">
        <v>1435</v>
      </c>
      <c r="S62" s="34" t="s">
        <v>1436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" customHeight="1">
      <c r="B63" s="24">
        <v>53</v>
      </c>
      <c r="C63" s="25" t="s">
        <v>978</v>
      </c>
      <c r="D63" s="26" t="s">
        <v>556</v>
      </c>
      <c r="E63" s="27" t="s">
        <v>250</v>
      </c>
      <c r="F63" s="28">
        <v>35485</v>
      </c>
      <c r="G63" s="25" t="s">
        <v>50</v>
      </c>
      <c r="H63" s="29">
        <v>7</v>
      </c>
      <c r="I63" s="29">
        <v>7</v>
      </c>
      <c r="J63" s="29">
        <v>8</v>
      </c>
      <c r="K63" s="29" t="s">
        <v>22</v>
      </c>
      <c r="L63" s="36"/>
      <c r="M63" s="36"/>
      <c r="N63" s="36"/>
      <c r="O63" s="36"/>
      <c r="P63" s="31">
        <v>7</v>
      </c>
      <c r="Q63" s="32">
        <v>7.1</v>
      </c>
      <c r="R63" s="33" t="s">
        <v>1435</v>
      </c>
      <c r="S63" s="34" t="s">
        <v>1436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" customHeight="1">
      <c r="B64" s="24">
        <v>54</v>
      </c>
      <c r="C64" s="25" t="s">
        <v>979</v>
      </c>
      <c r="D64" s="26" t="s">
        <v>164</v>
      </c>
      <c r="E64" s="27" t="s">
        <v>250</v>
      </c>
      <c r="F64" s="28">
        <v>35729</v>
      </c>
      <c r="G64" s="25" t="s">
        <v>50</v>
      </c>
      <c r="H64" s="29">
        <v>7</v>
      </c>
      <c r="I64" s="29">
        <v>7</v>
      </c>
      <c r="J64" s="29">
        <v>7</v>
      </c>
      <c r="K64" s="29" t="s">
        <v>22</v>
      </c>
      <c r="L64" s="36"/>
      <c r="M64" s="36"/>
      <c r="N64" s="36"/>
      <c r="O64" s="36"/>
      <c r="P64" s="31">
        <v>7</v>
      </c>
      <c r="Q64" s="32">
        <v>7</v>
      </c>
      <c r="R64" s="33" t="s">
        <v>1435</v>
      </c>
      <c r="S64" s="34" t="s">
        <v>1436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" customHeight="1">
      <c r="B65" s="24">
        <v>55</v>
      </c>
      <c r="C65" s="25" t="s">
        <v>980</v>
      </c>
      <c r="D65" s="26" t="s">
        <v>981</v>
      </c>
      <c r="E65" s="27" t="s">
        <v>250</v>
      </c>
      <c r="F65" s="28">
        <v>35686</v>
      </c>
      <c r="G65" s="25" t="s">
        <v>91</v>
      </c>
      <c r="H65" s="29">
        <v>7</v>
      </c>
      <c r="I65" s="29">
        <v>7</v>
      </c>
      <c r="J65" s="29">
        <v>8</v>
      </c>
      <c r="K65" s="29" t="s">
        <v>22</v>
      </c>
      <c r="L65" s="36"/>
      <c r="M65" s="36"/>
      <c r="N65" s="36"/>
      <c r="O65" s="36"/>
      <c r="P65" s="31">
        <v>9</v>
      </c>
      <c r="Q65" s="32">
        <v>8.5</v>
      </c>
      <c r="R65" s="33" t="s">
        <v>1448</v>
      </c>
      <c r="S65" s="34" t="s">
        <v>1447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" customHeight="1">
      <c r="B66" s="24">
        <v>56</v>
      </c>
      <c r="C66" s="25" t="s">
        <v>982</v>
      </c>
      <c r="D66" s="26" t="s">
        <v>949</v>
      </c>
      <c r="E66" s="27" t="s">
        <v>250</v>
      </c>
      <c r="F66" s="28">
        <v>35464</v>
      </c>
      <c r="G66" s="25" t="s">
        <v>86</v>
      </c>
      <c r="H66" s="29">
        <v>7</v>
      </c>
      <c r="I66" s="29">
        <v>7</v>
      </c>
      <c r="J66" s="29">
        <v>6</v>
      </c>
      <c r="K66" s="29" t="s">
        <v>22</v>
      </c>
      <c r="L66" s="36"/>
      <c r="M66" s="36"/>
      <c r="N66" s="36"/>
      <c r="O66" s="36"/>
      <c r="P66" s="31">
        <v>7</v>
      </c>
      <c r="Q66" s="32">
        <v>6.9</v>
      </c>
      <c r="R66" s="33" t="s">
        <v>1440</v>
      </c>
      <c r="S66" s="34" t="s">
        <v>1439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" customHeight="1">
      <c r="B67" s="24">
        <v>57</v>
      </c>
      <c r="C67" s="25" t="s">
        <v>983</v>
      </c>
      <c r="D67" s="26" t="s">
        <v>108</v>
      </c>
      <c r="E67" s="27" t="s">
        <v>250</v>
      </c>
      <c r="F67" s="28">
        <v>35501</v>
      </c>
      <c r="G67" s="25" t="s">
        <v>151</v>
      </c>
      <c r="H67" s="29">
        <v>7</v>
      </c>
      <c r="I67" s="29">
        <v>7</v>
      </c>
      <c r="J67" s="29">
        <v>7</v>
      </c>
      <c r="K67" s="29" t="s">
        <v>22</v>
      </c>
      <c r="L67" s="36"/>
      <c r="M67" s="36"/>
      <c r="N67" s="36"/>
      <c r="O67" s="36"/>
      <c r="P67" s="31">
        <v>7</v>
      </c>
      <c r="Q67" s="32">
        <v>7</v>
      </c>
      <c r="R67" s="33" t="s">
        <v>1435</v>
      </c>
      <c r="S67" s="34" t="s">
        <v>1436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" customHeight="1">
      <c r="B68" s="24">
        <v>58</v>
      </c>
      <c r="C68" s="25" t="s">
        <v>984</v>
      </c>
      <c r="D68" s="26" t="s">
        <v>108</v>
      </c>
      <c r="E68" s="27" t="s">
        <v>250</v>
      </c>
      <c r="F68" s="28">
        <v>35716</v>
      </c>
      <c r="G68" s="25" t="s">
        <v>91</v>
      </c>
      <c r="H68" s="29">
        <v>7</v>
      </c>
      <c r="I68" s="29">
        <v>8</v>
      </c>
      <c r="J68" s="29">
        <v>8</v>
      </c>
      <c r="K68" s="29" t="s">
        <v>22</v>
      </c>
      <c r="L68" s="36"/>
      <c r="M68" s="36"/>
      <c r="N68" s="36"/>
      <c r="O68" s="36"/>
      <c r="P68" s="31">
        <v>7</v>
      </c>
      <c r="Q68" s="32">
        <v>7.2</v>
      </c>
      <c r="R68" s="33" t="s">
        <v>1435</v>
      </c>
      <c r="S68" s="34" t="s">
        <v>1436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" customHeight="1">
      <c r="B69" s="24">
        <v>59</v>
      </c>
      <c r="C69" s="25" t="s">
        <v>985</v>
      </c>
      <c r="D69" s="26" t="s">
        <v>986</v>
      </c>
      <c r="E69" s="27" t="s">
        <v>759</v>
      </c>
      <c r="F69" s="28">
        <v>35701</v>
      </c>
      <c r="G69" s="25" t="s">
        <v>54</v>
      </c>
      <c r="H69" s="29">
        <v>7</v>
      </c>
      <c r="I69" s="29">
        <v>7</v>
      </c>
      <c r="J69" s="29">
        <v>7</v>
      </c>
      <c r="K69" s="29" t="s">
        <v>22</v>
      </c>
      <c r="L69" s="36"/>
      <c r="M69" s="36"/>
      <c r="N69" s="36"/>
      <c r="O69" s="36"/>
      <c r="P69" s="31">
        <v>7</v>
      </c>
      <c r="Q69" s="32">
        <v>7</v>
      </c>
      <c r="R69" s="33" t="s">
        <v>1435</v>
      </c>
      <c r="S69" s="34" t="s">
        <v>1436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" customHeight="1">
      <c r="B70" s="24">
        <v>60</v>
      </c>
      <c r="C70" s="25" t="s">
        <v>989</v>
      </c>
      <c r="D70" s="26" t="s">
        <v>990</v>
      </c>
      <c r="E70" s="27" t="s">
        <v>261</v>
      </c>
      <c r="F70" s="28">
        <v>35749</v>
      </c>
      <c r="G70" s="25" t="s">
        <v>54</v>
      </c>
      <c r="H70" s="29">
        <v>7</v>
      </c>
      <c r="I70" s="29">
        <v>6</v>
      </c>
      <c r="J70" s="29">
        <v>6</v>
      </c>
      <c r="K70" s="29" t="s">
        <v>22</v>
      </c>
      <c r="L70" s="36"/>
      <c r="M70" s="36"/>
      <c r="N70" s="36"/>
      <c r="O70" s="36"/>
      <c r="P70" s="31">
        <v>7</v>
      </c>
      <c r="Q70" s="32">
        <v>6.8</v>
      </c>
      <c r="R70" s="33" t="s">
        <v>1440</v>
      </c>
      <c r="S70" s="34" t="s">
        <v>1439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" customHeight="1">
      <c r="B71" s="24">
        <v>61</v>
      </c>
      <c r="C71" s="25" t="s">
        <v>964</v>
      </c>
      <c r="D71" s="26" t="s">
        <v>965</v>
      </c>
      <c r="E71" s="27" t="s">
        <v>225</v>
      </c>
      <c r="F71" s="28">
        <v>34685</v>
      </c>
      <c r="G71" s="25" t="s">
        <v>966</v>
      </c>
      <c r="H71" s="29">
        <v>10</v>
      </c>
      <c r="I71" s="29">
        <v>10</v>
      </c>
      <c r="J71" s="29">
        <v>8</v>
      </c>
      <c r="K71" s="29" t="s">
        <v>22</v>
      </c>
      <c r="L71" s="36"/>
      <c r="M71" s="36"/>
      <c r="N71" s="36"/>
      <c r="O71" s="36"/>
      <c r="P71" s="31">
        <v>6</v>
      </c>
      <c r="Q71" s="32">
        <v>7</v>
      </c>
      <c r="R71" s="33" t="s">
        <v>1441</v>
      </c>
      <c r="S71" s="34" t="s">
        <v>1442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" customHeight="1">
      <c r="B72" s="24">
        <v>62</v>
      </c>
      <c r="C72" s="25" t="s">
        <v>987</v>
      </c>
      <c r="D72" s="26" t="s">
        <v>79</v>
      </c>
      <c r="E72" s="27" t="s">
        <v>988</v>
      </c>
      <c r="F72" s="28">
        <v>34368</v>
      </c>
      <c r="G72" s="25" t="s">
        <v>67</v>
      </c>
      <c r="H72" s="29">
        <v>6</v>
      </c>
      <c r="I72" s="29">
        <v>6</v>
      </c>
      <c r="J72" s="29">
        <v>7</v>
      </c>
      <c r="K72" s="29" t="s">
        <v>22</v>
      </c>
      <c r="L72" s="36"/>
      <c r="M72" s="36"/>
      <c r="N72" s="36"/>
      <c r="O72" s="36"/>
      <c r="P72" s="31">
        <v>7</v>
      </c>
      <c r="Q72" s="32">
        <v>6.8</v>
      </c>
      <c r="R72" s="33" t="s">
        <v>1440</v>
      </c>
      <c r="S72" s="34" t="s">
        <v>1439</v>
      </c>
      <c r="T72" s="35" t="s">
        <v>22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" customHeight="1">
      <c r="B73" s="37">
        <v>63</v>
      </c>
      <c r="C73" s="38" t="s">
        <v>991</v>
      </c>
      <c r="D73" s="39" t="s">
        <v>992</v>
      </c>
      <c r="E73" s="40" t="s">
        <v>458</v>
      </c>
      <c r="F73" s="41">
        <v>33830</v>
      </c>
      <c r="G73" s="38" t="s">
        <v>993</v>
      </c>
      <c r="H73" s="42">
        <v>0</v>
      </c>
      <c r="I73" s="42">
        <v>0</v>
      </c>
      <c r="J73" s="42">
        <v>0</v>
      </c>
      <c r="K73" s="42" t="s">
        <v>22</v>
      </c>
      <c r="L73" s="43"/>
      <c r="M73" s="43"/>
      <c r="N73" s="43"/>
      <c r="O73" s="43"/>
      <c r="P73" s="44"/>
      <c r="Q73" s="45">
        <v>0</v>
      </c>
      <c r="R73" s="46" t="s">
        <v>1441</v>
      </c>
      <c r="S73" s="47" t="s">
        <v>1442</v>
      </c>
      <c r="T73" s="48" t="s">
        <v>1443</v>
      </c>
      <c r="U73" s="3"/>
      <c r="V73" s="100"/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7.5" customHeight="1">
      <c r="A74" s="2"/>
      <c r="B74" s="49"/>
      <c r="C74" s="50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>
      <c r="A75" s="2"/>
      <c r="B75" s="134" t="s">
        <v>23</v>
      </c>
      <c r="C75" s="134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 customHeight="1">
      <c r="A76" s="2"/>
      <c r="B76" s="55" t="s">
        <v>24</v>
      </c>
      <c r="C76" s="55"/>
      <c r="D76" s="56">
        <v>63</v>
      </c>
      <c r="E76" s="57" t="s">
        <v>25</v>
      </c>
      <c r="F76" s="57"/>
      <c r="G76" s="107" t="s">
        <v>26</v>
      </c>
      <c r="H76" s="107"/>
      <c r="I76" s="107"/>
      <c r="J76" s="107"/>
      <c r="K76" s="107"/>
      <c r="L76" s="107"/>
      <c r="M76" s="107"/>
      <c r="N76" s="107"/>
      <c r="O76" s="107"/>
      <c r="P76" s="58">
        <v>56</v>
      </c>
      <c r="Q76" s="58"/>
      <c r="R76" s="59"/>
      <c r="S76" s="60"/>
      <c r="T76" s="60" t="s">
        <v>25</v>
      </c>
      <c r="U76" s="3"/>
    </row>
    <row r="77" spans="1:38" ht="16.5" customHeight="1">
      <c r="A77" s="2"/>
      <c r="B77" s="55" t="s">
        <v>27</v>
      </c>
      <c r="C77" s="55"/>
      <c r="D77" s="56">
        <v>56</v>
      </c>
      <c r="E77" s="57" t="s">
        <v>25</v>
      </c>
      <c r="F77" s="57"/>
      <c r="G77" s="107" t="s">
        <v>28</v>
      </c>
      <c r="H77" s="107"/>
      <c r="I77" s="107"/>
      <c r="J77" s="107"/>
      <c r="K77" s="107"/>
      <c r="L77" s="107"/>
      <c r="M77" s="107"/>
      <c r="N77" s="107"/>
      <c r="O77" s="107"/>
      <c r="P77" s="61">
        <v>2</v>
      </c>
      <c r="Q77" s="61"/>
      <c r="R77" s="62"/>
      <c r="S77" s="60"/>
      <c r="T77" s="60" t="s">
        <v>25</v>
      </c>
      <c r="U77" s="3"/>
    </row>
    <row r="78" spans="1:38" ht="16.5" customHeight="1">
      <c r="A78" s="2"/>
      <c r="B78" s="55" t="s">
        <v>40</v>
      </c>
      <c r="C78" s="55"/>
      <c r="D78" s="94">
        <v>7</v>
      </c>
      <c r="E78" s="57" t="s">
        <v>25</v>
      </c>
      <c r="F78" s="57"/>
      <c r="G78" s="107" t="s">
        <v>41</v>
      </c>
      <c r="H78" s="107"/>
      <c r="I78" s="107"/>
      <c r="J78" s="107"/>
      <c r="K78" s="107"/>
      <c r="L78" s="107"/>
      <c r="M78" s="107"/>
      <c r="N78" s="107"/>
      <c r="O78" s="107"/>
      <c r="P78" s="58">
        <v>0</v>
      </c>
      <c r="Q78" s="58"/>
      <c r="R78" s="59"/>
      <c r="S78" s="60"/>
      <c r="T78" s="60" t="s">
        <v>25</v>
      </c>
      <c r="U78" s="3"/>
    </row>
    <row r="79" spans="1:38" ht="3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>
      <c r="B80" s="95" t="s">
        <v>29</v>
      </c>
      <c r="C80" s="95"/>
      <c r="D80" s="96">
        <v>0</v>
      </c>
      <c r="E80" s="97" t="s">
        <v>25</v>
      </c>
      <c r="F80" s="3"/>
      <c r="G80" s="3"/>
      <c r="H80" s="3"/>
      <c r="I80" s="3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3"/>
    </row>
    <row r="81" spans="1:38">
      <c r="B81" s="95"/>
      <c r="C81" s="95"/>
      <c r="D81" s="96"/>
      <c r="E81" s="97"/>
      <c r="F81" s="3"/>
      <c r="G81" s="3"/>
      <c r="H81" s="3"/>
      <c r="I81" s="3"/>
      <c r="J81" s="106" t="s">
        <v>1434</v>
      </c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3"/>
    </row>
    <row r="82" spans="1:38">
      <c r="A82" s="63"/>
      <c r="B82" s="129"/>
      <c r="C82" s="129"/>
      <c r="D82" s="129"/>
      <c r="E82" s="129"/>
      <c r="F82" s="129"/>
      <c r="G82" s="129"/>
      <c r="H82" s="129"/>
      <c r="I82" s="64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3"/>
    </row>
    <row r="83" spans="1:38" ht="4.5" customHeight="1">
      <c r="A83" s="2"/>
      <c r="B83" s="49"/>
      <c r="C83" s="65"/>
      <c r="D83" s="65"/>
      <c r="E83" s="66"/>
      <c r="F83" s="66"/>
      <c r="G83" s="66"/>
      <c r="H83" s="67"/>
      <c r="I83" s="68"/>
      <c r="J83" s="68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38" s="2" customFormat="1">
      <c r="B84" s="129"/>
      <c r="C84" s="129"/>
      <c r="D84" s="131"/>
      <c r="E84" s="131"/>
      <c r="F84" s="131"/>
      <c r="G84" s="131"/>
      <c r="H84" s="131"/>
      <c r="I84" s="68"/>
      <c r="J84" s="68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9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3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18" customHeight="1">
      <c r="A90" s="1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4.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6.75" hidden="1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ht="38.25" hidden="1" customHeight="1">
      <c r="B93" s="136" t="s">
        <v>38</v>
      </c>
      <c r="C93" s="129"/>
      <c r="D93" s="129"/>
      <c r="E93" s="129"/>
      <c r="F93" s="129"/>
      <c r="G93" s="129"/>
      <c r="H93" s="136" t="s">
        <v>39</v>
      </c>
      <c r="I93" s="136"/>
      <c r="J93" s="136"/>
      <c r="K93" s="136"/>
      <c r="L93" s="136"/>
      <c r="M93" s="136"/>
      <c r="N93" s="137" t="s">
        <v>30</v>
      </c>
      <c r="O93" s="137"/>
      <c r="P93" s="137"/>
      <c r="Q93" s="137"/>
      <c r="R93" s="137"/>
      <c r="S93" s="137"/>
      <c r="T93" s="137"/>
    </row>
    <row r="94" spans="1:38" hidden="1">
      <c r="B94" s="49"/>
      <c r="C94" s="65"/>
      <c r="D94" s="65"/>
      <c r="E94" s="66"/>
      <c r="F94" s="66"/>
      <c r="G94" s="66"/>
      <c r="H94" s="67"/>
      <c r="I94" s="68"/>
      <c r="J94" s="68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>
      <c r="B95" s="129" t="s">
        <v>31</v>
      </c>
      <c r="C95" s="129"/>
      <c r="D95" s="131" t="s">
        <v>32</v>
      </c>
      <c r="E95" s="131"/>
      <c r="F95" s="131"/>
      <c r="G95" s="131"/>
      <c r="H95" s="131"/>
      <c r="I95" s="68"/>
      <c r="J95" s="68"/>
      <c r="K95" s="54"/>
      <c r="L95" s="54"/>
      <c r="M95" s="54"/>
      <c r="N95" s="54"/>
      <c r="O95" s="54"/>
      <c r="P95" s="54"/>
      <c r="Q95" s="54"/>
      <c r="R95" s="54"/>
      <c r="S95" s="54"/>
      <c r="T95" s="54"/>
    </row>
    <row r="96" spans="1:38" hidden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/>
    <row r="98" spans="2:20" hidden="1"/>
    <row r="99" spans="2:20" hidden="1"/>
    <row r="100" spans="2:20" hidden="1"/>
    <row r="101" spans="2:20" hidden="1"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 t="s">
        <v>33</v>
      </c>
      <c r="O101" s="135"/>
      <c r="P101" s="135"/>
      <c r="Q101" s="135"/>
      <c r="R101" s="135"/>
      <c r="S101" s="135"/>
      <c r="T101" s="135"/>
    </row>
  </sheetData>
  <sheetProtection formatCells="0" formatColumns="0" formatRows="0" insertColumns="0" insertRows="0" insertHyperlinks="0" deleteColumns="0" deleteRows="0" sort="0" autoFilter="0" pivotTables="0"/>
  <autoFilter ref="A9:AL73">
    <filterColumn colId="3" showButton="0"/>
    <filterColumn colId="12"/>
  </autoFilter>
  <sortState ref="C11:U73">
    <sortCondition descending="1" ref="U11:U73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78:O78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5:C75"/>
    <mergeCell ref="G76:O76"/>
    <mergeCell ref="G77:O77"/>
    <mergeCell ref="J80:T80"/>
    <mergeCell ref="J81:T81"/>
    <mergeCell ref="B82:H82"/>
    <mergeCell ref="J82:T82"/>
    <mergeCell ref="B84:C84"/>
    <mergeCell ref="D84:H84"/>
    <mergeCell ref="N101:T101"/>
    <mergeCell ref="B90:C90"/>
    <mergeCell ref="D90:I90"/>
    <mergeCell ref="J90:T90"/>
    <mergeCell ref="B93:G93"/>
    <mergeCell ref="H93:M93"/>
    <mergeCell ref="N93:T93"/>
    <mergeCell ref="B95:C95"/>
    <mergeCell ref="D95:H95"/>
    <mergeCell ref="B101:D101"/>
    <mergeCell ref="E101:G101"/>
    <mergeCell ref="H101:M101"/>
  </mergeCells>
  <conditionalFormatting sqref="H11:P73">
    <cfRule type="cellIs" dxfId="28" priority="7" operator="greaterThan">
      <formula>10</formula>
    </cfRule>
  </conditionalFormatting>
  <conditionalFormatting sqref="C1:C1048576">
    <cfRule type="duplicateValues" dxfId="27" priority="6"/>
  </conditionalFormatting>
  <conditionalFormatting sqref="C90">
    <cfRule type="duplicateValues" dxfId="26" priority="5"/>
  </conditionalFormatting>
  <conditionalFormatting sqref="C90">
    <cfRule type="duplicateValues" dxfId="25" priority="4"/>
  </conditionalFormatting>
  <conditionalFormatting sqref="C90">
    <cfRule type="duplicateValues" dxfId="24" priority="3"/>
  </conditionalFormatting>
  <conditionalFormatting sqref="C90">
    <cfRule type="duplicateValues" dxfId="23" priority="2"/>
  </conditionalFormatting>
  <conditionalFormatting sqref="C90">
    <cfRule type="duplicateValues" dxfId="22" priority="1"/>
  </conditionalFormatting>
  <dataValidations count="1">
    <dataValidation allowBlank="1" showInputMessage="1" showErrorMessage="1" errorTitle="Không xóa dữ liệu" error="Không xóa dữ liệu" prompt="Không xóa dữ liệu" sqref="D78 V11:W73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103"/>
  <sheetViews>
    <sheetView view="pageBreakPreview" zoomScaleSheetLayoutView="100" workbookViewId="0">
      <pane ySplit="4" topLeftCell="A62" activePane="bottomLeft" state="frozen"/>
      <selection activeCell="U1" sqref="U1:AK1048576"/>
      <selection pane="bottomLeft" activeCell="A84" sqref="A84:XFD92"/>
    </sheetView>
  </sheetViews>
  <sheetFormatPr defaultRowHeight="15.75"/>
  <cols>
    <col min="1" max="1" width="1.25" style="1" customWidth="1"/>
    <col min="2" max="2" width="4" style="1" customWidth="1"/>
    <col min="3" max="3" width="13.125" style="1" customWidth="1"/>
    <col min="4" max="4" width="15.375" style="1" customWidth="1"/>
    <col min="5" max="5" width="7.25" style="1" customWidth="1"/>
    <col min="6" max="6" width="9.375" style="1" hidden="1" customWidth="1"/>
    <col min="7" max="7" width="13.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87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5.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4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1143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42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35.1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5.1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104" t="s">
        <v>36</v>
      </c>
      <c r="N9" s="104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994</v>
      </c>
      <c r="D11" s="15" t="s">
        <v>995</v>
      </c>
      <c r="E11" s="16" t="s">
        <v>48</v>
      </c>
      <c r="F11" s="17" t="s">
        <v>996</v>
      </c>
      <c r="G11" s="14" t="s">
        <v>91</v>
      </c>
      <c r="H11" s="18">
        <v>8</v>
      </c>
      <c r="I11" s="18">
        <v>7</v>
      </c>
      <c r="J11" s="18">
        <v>7</v>
      </c>
      <c r="K11" s="18" t="s">
        <v>22</v>
      </c>
      <c r="L11" s="19"/>
      <c r="M11" s="19"/>
      <c r="N11" s="19"/>
      <c r="O11" s="19"/>
      <c r="P11" s="20">
        <v>8</v>
      </c>
      <c r="Q11" s="21">
        <v>7.8</v>
      </c>
      <c r="R11" s="22" t="s">
        <v>1435</v>
      </c>
      <c r="S11" s="22" t="s">
        <v>1436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997</v>
      </c>
      <c r="D12" s="26" t="s">
        <v>998</v>
      </c>
      <c r="E12" s="27" t="s">
        <v>48</v>
      </c>
      <c r="F12" s="28" t="s">
        <v>491</v>
      </c>
      <c r="G12" s="25" t="s">
        <v>86</v>
      </c>
      <c r="H12" s="29">
        <v>0</v>
      </c>
      <c r="I12" s="29">
        <v>0</v>
      </c>
      <c r="J12" s="29">
        <v>0</v>
      </c>
      <c r="K12" s="29" t="s">
        <v>22</v>
      </c>
      <c r="L12" s="30"/>
      <c r="M12" s="30"/>
      <c r="N12" s="30"/>
      <c r="O12" s="30"/>
      <c r="P12" s="31"/>
      <c r="Q12" s="32">
        <v>0</v>
      </c>
      <c r="R12" s="33" t="s">
        <v>1441</v>
      </c>
      <c r="S12" s="34" t="s">
        <v>1442</v>
      </c>
      <c r="T12" s="35" t="s">
        <v>1443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999</v>
      </c>
      <c r="D13" s="26" t="s">
        <v>400</v>
      </c>
      <c r="E13" s="27" t="s">
        <v>305</v>
      </c>
      <c r="F13" s="28" t="s">
        <v>1000</v>
      </c>
      <c r="G13" s="25" t="s">
        <v>151</v>
      </c>
      <c r="H13" s="29">
        <v>10</v>
      </c>
      <c r="I13" s="29">
        <v>10</v>
      </c>
      <c r="J13" s="29">
        <v>9</v>
      </c>
      <c r="K13" s="29" t="s">
        <v>22</v>
      </c>
      <c r="L13" s="36"/>
      <c r="M13" s="36"/>
      <c r="N13" s="36"/>
      <c r="O13" s="36"/>
      <c r="P13" s="31">
        <v>9</v>
      </c>
      <c r="Q13" s="32">
        <v>9.1999999999999993</v>
      </c>
      <c r="R13" s="33" t="s">
        <v>1446</v>
      </c>
      <c r="S13" s="34" t="s">
        <v>1447</v>
      </c>
      <c r="T13" s="35" t="s">
        <v>22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1001</v>
      </c>
      <c r="D14" s="26" t="s">
        <v>1002</v>
      </c>
      <c r="E14" s="27" t="s">
        <v>310</v>
      </c>
      <c r="F14" s="28" t="s">
        <v>714</v>
      </c>
      <c r="G14" s="25" t="s">
        <v>72</v>
      </c>
      <c r="H14" s="29">
        <v>7</v>
      </c>
      <c r="I14" s="29">
        <v>7</v>
      </c>
      <c r="J14" s="29">
        <v>7</v>
      </c>
      <c r="K14" s="29" t="s">
        <v>22</v>
      </c>
      <c r="L14" s="36"/>
      <c r="M14" s="36"/>
      <c r="N14" s="36"/>
      <c r="O14" s="36"/>
      <c r="P14" s="31">
        <v>8</v>
      </c>
      <c r="Q14" s="32">
        <v>7.7</v>
      </c>
      <c r="R14" s="33" t="s">
        <v>1435</v>
      </c>
      <c r="S14" s="34" t="s">
        <v>1436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1003</v>
      </c>
      <c r="D15" s="26" t="s">
        <v>1004</v>
      </c>
      <c r="E15" s="27" t="s">
        <v>1005</v>
      </c>
      <c r="F15" s="28" t="s">
        <v>154</v>
      </c>
      <c r="G15" s="25" t="s">
        <v>62</v>
      </c>
      <c r="H15" s="29">
        <v>5</v>
      </c>
      <c r="I15" s="29">
        <v>7</v>
      </c>
      <c r="J15" s="29">
        <v>6</v>
      </c>
      <c r="K15" s="29" t="s">
        <v>22</v>
      </c>
      <c r="L15" s="36"/>
      <c r="M15" s="36"/>
      <c r="N15" s="36"/>
      <c r="O15" s="36"/>
      <c r="P15" s="31">
        <v>0</v>
      </c>
      <c r="Q15" s="32">
        <v>1.8</v>
      </c>
      <c r="R15" s="33" t="s">
        <v>1441</v>
      </c>
      <c r="S15" s="34" t="s">
        <v>1442</v>
      </c>
      <c r="T15" s="35" t="s">
        <v>1432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1006</v>
      </c>
      <c r="D16" s="26" t="s">
        <v>264</v>
      </c>
      <c r="E16" s="27" t="s">
        <v>1007</v>
      </c>
      <c r="F16" s="28" t="s">
        <v>527</v>
      </c>
      <c r="G16" s="25" t="s">
        <v>91</v>
      </c>
      <c r="H16" s="29">
        <v>8</v>
      </c>
      <c r="I16" s="29">
        <v>7</v>
      </c>
      <c r="J16" s="29">
        <v>6</v>
      </c>
      <c r="K16" s="29" t="s">
        <v>22</v>
      </c>
      <c r="L16" s="36"/>
      <c r="M16" s="36"/>
      <c r="N16" s="36"/>
      <c r="O16" s="36"/>
      <c r="P16" s="31">
        <v>8</v>
      </c>
      <c r="Q16" s="32">
        <v>7.7</v>
      </c>
      <c r="R16" s="33" t="s">
        <v>1435</v>
      </c>
      <c r="S16" s="34" t="s">
        <v>1436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1008</v>
      </c>
      <c r="D17" s="26" t="s">
        <v>1009</v>
      </c>
      <c r="E17" s="27" t="s">
        <v>1010</v>
      </c>
      <c r="F17" s="28" t="s">
        <v>99</v>
      </c>
      <c r="G17" s="25" t="s">
        <v>151</v>
      </c>
      <c r="H17" s="29">
        <v>7</v>
      </c>
      <c r="I17" s="29">
        <v>8</v>
      </c>
      <c r="J17" s="29">
        <v>8</v>
      </c>
      <c r="K17" s="29" t="s">
        <v>22</v>
      </c>
      <c r="L17" s="36"/>
      <c r="M17" s="36"/>
      <c r="N17" s="36"/>
      <c r="O17" s="36"/>
      <c r="P17" s="31">
        <v>5</v>
      </c>
      <c r="Q17" s="32">
        <v>5.8</v>
      </c>
      <c r="R17" s="33" t="s">
        <v>1438</v>
      </c>
      <c r="S17" s="34" t="s">
        <v>1439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1011</v>
      </c>
      <c r="D18" s="26" t="s">
        <v>1012</v>
      </c>
      <c r="E18" s="27" t="s">
        <v>1013</v>
      </c>
      <c r="F18" s="28" t="s">
        <v>1014</v>
      </c>
      <c r="G18" s="25" t="s">
        <v>54</v>
      </c>
      <c r="H18" s="29">
        <v>7</v>
      </c>
      <c r="I18" s="29">
        <v>7</v>
      </c>
      <c r="J18" s="29">
        <v>7</v>
      </c>
      <c r="K18" s="29" t="s">
        <v>22</v>
      </c>
      <c r="L18" s="36"/>
      <c r="M18" s="36"/>
      <c r="N18" s="36"/>
      <c r="O18" s="36"/>
      <c r="P18" s="31">
        <v>6</v>
      </c>
      <c r="Q18" s="32">
        <v>6.3</v>
      </c>
      <c r="R18" s="33" t="s">
        <v>1438</v>
      </c>
      <c r="S18" s="34" t="s">
        <v>1439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1015</v>
      </c>
      <c r="D19" s="26" t="s">
        <v>1016</v>
      </c>
      <c r="E19" s="27" t="s">
        <v>483</v>
      </c>
      <c r="F19" s="28" t="s">
        <v>1017</v>
      </c>
      <c r="G19" s="25" t="s">
        <v>77</v>
      </c>
      <c r="H19" s="29">
        <v>6</v>
      </c>
      <c r="I19" s="29">
        <v>7</v>
      </c>
      <c r="J19" s="29">
        <v>7</v>
      </c>
      <c r="K19" s="29" t="s">
        <v>22</v>
      </c>
      <c r="L19" s="36"/>
      <c r="M19" s="36"/>
      <c r="N19" s="36"/>
      <c r="O19" s="36"/>
      <c r="P19" s="31">
        <v>4</v>
      </c>
      <c r="Q19" s="32">
        <v>4.8</v>
      </c>
      <c r="R19" s="33" t="s">
        <v>1449</v>
      </c>
      <c r="S19" s="34" t="s">
        <v>1445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1018</v>
      </c>
      <c r="D20" s="26" t="s">
        <v>1019</v>
      </c>
      <c r="E20" s="27" t="s">
        <v>483</v>
      </c>
      <c r="F20" s="28" t="s">
        <v>1020</v>
      </c>
      <c r="G20" s="25" t="s">
        <v>86</v>
      </c>
      <c r="H20" s="29">
        <v>7</v>
      </c>
      <c r="I20" s="29">
        <v>7</v>
      </c>
      <c r="J20" s="29">
        <v>6</v>
      </c>
      <c r="K20" s="29" t="s">
        <v>22</v>
      </c>
      <c r="L20" s="36"/>
      <c r="M20" s="36"/>
      <c r="N20" s="36"/>
      <c r="O20" s="36"/>
      <c r="P20" s="31">
        <v>6</v>
      </c>
      <c r="Q20" s="32">
        <v>6.2</v>
      </c>
      <c r="R20" s="33" t="s">
        <v>1438</v>
      </c>
      <c r="S20" s="34" t="s">
        <v>1439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1021</v>
      </c>
      <c r="D21" s="26" t="s">
        <v>108</v>
      </c>
      <c r="E21" s="27" t="s">
        <v>490</v>
      </c>
      <c r="F21" s="28" t="s">
        <v>704</v>
      </c>
      <c r="G21" s="25" t="s">
        <v>167</v>
      </c>
      <c r="H21" s="29">
        <v>7</v>
      </c>
      <c r="I21" s="29">
        <v>7</v>
      </c>
      <c r="J21" s="29">
        <v>7</v>
      </c>
      <c r="K21" s="29" t="s">
        <v>22</v>
      </c>
      <c r="L21" s="36"/>
      <c r="M21" s="36"/>
      <c r="N21" s="36"/>
      <c r="O21" s="36"/>
      <c r="P21" s="31">
        <v>7</v>
      </c>
      <c r="Q21" s="32">
        <v>7</v>
      </c>
      <c r="R21" s="33" t="s">
        <v>1435</v>
      </c>
      <c r="S21" s="34" t="s">
        <v>1436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1022</v>
      </c>
      <c r="D22" s="26" t="s">
        <v>1023</v>
      </c>
      <c r="E22" s="27" t="s">
        <v>1024</v>
      </c>
      <c r="F22" s="28" t="s">
        <v>357</v>
      </c>
      <c r="G22" s="25" t="s">
        <v>86</v>
      </c>
      <c r="H22" s="29">
        <v>10</v>
      </c>
      <c r="I22" s="29">
        <v>10</v>
      </c>
      <c r="J22" s="29">
        <v>8</v>
      </c>
      <c r="K22" s="29" t="s">
        <v>22</v>
      </c>
      <c r="L22" s="36"/>
      <c r="M22" s="36"/>
      <c r="N22" s="36"/>
      <c r="O22" s="36"/>
      <c r="P22" s="31">
        <v>8</v>
      </c>
      <c r="Q22" s="32">
        <v>8.4</v>
      </c>
      <c r="R22" s="33" t="s">
        <v>1437</v>
      </c>
      <c r="S22" s="34" t="s">
        <v>1436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1027</v>
      </c>
      <c r="D23" s="26" t="s">
        <v>1028</v>
      </c>
      <c r="E23" s="27" t="s">
        <v>98</v>
      </c>
      <c r="F23" s="28" t="s">
        <v>361</v>
      </c>
      <c r="G23" s="25" t="s">
        <v>72</v>
      </c>
      <c r="H23" s="29">
        <v>7</v>
      </c>
      <c r="I23" s="29">
        <v>7</v>
      </c>
      <c r="J23" s="29">
        <v>8</v>
      </c>
      <c r="K23" s="29" t="s">
        <v>22</v>
      </c>
      <c r="L23" s="36"/>
      <c r="M23" s="36"/>
      <c r="N23" s="36"/>
      <c r="O23" s="36"/>
      <c r="P23" s="31">
        <v>8</v>
      </c>
      <c r="Q23" s="32">
        <v>7.8</v>
      </c>
      <c r="R23" s="33" t="s">
        <v>1435</v>
      </c>
      <c r="S23" s="34" t="s">
        <v>1436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1031</v>
      </c>
      <c r="D24" s="26" t="s">
        <v>1032</v>
      </c>
      <c r="E24" s="27" t="s">
        <v>105</v>
      </c>
      <c r="F24" s="28" t="s">
        <v>1033</v>
      </c>
      <c r="G24" s="25" t="s">
        <v>77</v>
      </c>
      <c r="H24" s="29">
        <v>7</v>
      </c>
      <c r="I24" s="29">
        <v>7</v>
      </c>
      <c r="J24" s="29">
        <v>7</v>
      </c>
      <c r="K24" s="29" t="s">
        <v>22</v>
      </c>
      <c r="L24" s="36"/>
      <c r="M24" s="36"/>
      <c r="N24" s="36"/>
      <c r="O24" s="36"/>
      <c r="P24" s="31">
        <v>6</v>
      </c>
      <c r="Q24" s="32">
        <v>6.3</v>
      </c>
      <c r="R24" s="33" t="s">
        <v>1438</v>
      </c>
      <c r="S24" s="34" t="s">
        <v>1439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1034</v>
      </c>
      <c r="D25" s="26" t="s">
        <v>394</v>
      </c>
      <c r="E25" s="27" t="s">
        <v>1035</v>
      </c>
      <c r="F25" s="28" t="s">
        <v>1036</v>
      </c>
      <c r="G25" s="25" t="s">
        <v>62</v>
      </c>
      <c r="H25" s="29">
        <v>7</v>
      </c>
      <c r="I25" s="29">
        <v>7</v>
      </c>
      <c r="J25" s="29">
        <v>8</v>
      </c>
      <c r="K25" s="29" t="s">
        <v>22</v>
      </c>
      <c r="L25" s="36"/>
      <c r="M25" s="36"/>
      <c r="N25" s="36"/>
      <c r="O25" s="36"/>
      <c r="P25" s="31">
        <v>6</v>
      </c>
      <c r="Q25" s="32">
        <v>6.4</v>
      </c>
      <c r="R25" s="33" t="s">
        <v>1438</v>
      </c>
      <c r="S25" s="34" t="s">
        <v>1439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1037</v>
      </c>
      <c r="D26" s="26" t="s">
        <v>181</v>
      </c>
      <c r="E26" s="27" t="s">
        <v>510</v>
      </c>
      <c r="F26" s="28" t="s">
        <v>1038</v>
      </c>
      <c r="G26" s="25" t="s">
        <v>77</v>
      </c>
      <c r="H26" s="29">
        <v>7</v>
      </c>
      <c r="I26" s="29">
        <v>7</v>
      </c>
      <c r="J26" s="29">
        <v>7</v>
      </c>
      <c r="K26" s="29" t="s">
        <v>22</v>
      </c>
      <c r="L26" s="36"/>
      <c r="M26" s="36"/>
      <c r="N26" s="36"/>
      <c r="O26" s="36"/>
      <c r="P26" s="31">
        <v>9</v>
      </c>
      <c r="Q26" s="32">
        <v>8.4</v>
      </c>
      <c r="R26" s="33" t="s">
        <v>1437</v>
      </c>
      <c r="S26" s="34" t="s">
        <v>1436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1039</v>
      </c>
      <c r="D27" s="26" t="s">
        <v>64</v>
      </c>
      <c r="E27" s="27" t="s">
        <v>116</v>
      </c>
      <c r="F27" s="28" t="s">
        <v>1040</v>
      </c>
      <c r="G27" s="25" t="s">
        <v>62</v>
      </c>
      <c r="H27" s="29">
        <v>6</v>
      </c>
      <c r="I27" s="29">
        <v>6</v>
      </c>
      <c r="J27" s="29">
        <v>7</v>
      </c>
      <c r="K27" s="29" t="s">
        <v>22</v>
      </c>
      <c r="L27" s="36"/>
      <c r="M27" s="36"/>
      <c r="N27" s="36"/>
      <c r="O27" s="36"/>
      <c r="P27" s="31">
        <v>6</v>
      </c>
      <c r="Q27" s="32">
        <v>6.1</v>
      </c>
      <c r="R27" s="33" t="s">
        <v>1438</v>
      </c>
      <c r="S27" s="34" t="s">
        <v>1439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1041</v>
      </c>
      <c r="D28" s="26" t="s">
        <v>1042</v>
      </c>
      <c r="E28" s="27" t="s">
        <v>1043</v>
      </c>
      <c r="F28" s="28" t="s">
        <v>1044</v>
      </c>
      <c r="G28" s="25" t="s">
        <v>86</v>
      </c>
      <c r="H28" s="29">
        <v>7</v>
      </c>
      <c r="I28" s="29">
        <v>7</v>
      </c>
      <c r="J28" s="29">
        <v>6</v>
      </c>
      <c r="K28" s="29" t="s">
        <v>22</v>
      </c>
      <c r="L28" s="36"/>
      <c r="M28" s="36"/>
      <c r="N28" s="36"/>
      <c r="O28" s="36"/>
      <c r="P28" s="31">
        <v>7</v>
      </c>
      <c r="Q28" s="32">
        <v>6.9</v>
      </c>
      <c r="R28" s="33" t="s">
        <v>1440</v>
      </c>
      <c r="S28" s="34" t="s">
        <v>1439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1045</v>
      </c>
      <c r="D29" s="26" t="s">
        <v>1046</v>
      </c>
      <c r="E29" s="27" t="s">
        <v>1043</v>
      </c>
      <c r="F29" s="28" t="s">
        <v>398</v>
      </c>
      <c r="G29" s="25" t="s">
        <v>77</v>
      </c>
      <c r="H29" s="29">
        <v>6</v>
      </c>
      <c r="I29" s="29">
        <v>7</v>
      </c>
      <c r="J29" s="29">
        <v>6</v>
      </c>
      <c r="K29" s="29" t="s">
        <v>22</v>
      </c>
      <c r="L29" s="36"/>
      <c r="M29" s="36"/>
      <c r="N29" s="36"/>
      <c r="O29" s="36"/>
      <c r="P29" s="31">
        <v>8</v>
      </c>
      <c r="Q29" s="32">
        <v>7.5</v>
      </c>
      <c r="R29" s="33" t="s">
        <v>1435</v>
      </c>
      <c r="S29" s="34" t="s">
        <v>1436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1047</v>
      </c>
      <c r="D30" s="26" t="s">
        <v>425</v>
      </c>
      <c r="E30" s="27" t="s">
        <v>122</v>
      </c>
      <c r="F30" s="28" t="s">
        <v>303</v>
      </c>
      <c r="G30" s="25" t="s">
        <v>62</v>
      </c>
      <c r="H30" s="29">
        <v>6</v>
      </c>
      <c r="I30" s="29">
        <v>7</v>
      </c>
      <c r="J30" s="29">
        <v>8</v>
      </c>
      <c r="K30" s="29" t="s">
        <v>22</v>
      </c>
      <c r="L30" s="36"/>
      <c r="M30" s="36"/>
      <c r="N30" s="36"/>
      <c r="O30" s="36"/>
      <c r="P30" s="31">
        <v>8</v>
      </c>
      <c r="Q30" s="32">
        <v>7.7</v>
      </c>
      <c r="R30" s="33" t="s">
        <v>1435</v>
      </c>
      <c r="S30" s="34" t="s">
        <v>1436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1048</v>
      </c>
      <c r="D31" s="26" t="s">
        <v>108</v>
      </c>
      <c r="E31" s="27" t="s">
        <v>129</v>
      </c>
      <c r="F31" s="28" t="s">
        <v>1049</v>
      </c>
      <c r="G31" s="25" t="s">
        <v>54</v>
      </c>
      <c r="H31" s="29">
        <v>7</v>
      </c>
      <c r="I31" s="29">
        <v>7</v>
      </c>
      <c r="J31" s="29">
        <v>8</v>
      </c>
      <c r="K31" s="29" t="s">
        <v>22</v>
      </c>
      <c r="L31" s="36"/>
      <c r="M31" s="36"/>
      <c r="N31" s="36"/>
      <c r="O31" s="36"/>
      <c r="P31" s="31">
        <v>6</v>
      </c>
      <c r="Q31" s="32">
        <v>6.4</v>
      </c>
      <c r="R31" s="33" t="s">
        <v>1438</v>
      </c>
      <c r="S31" s="34" t="s">
        <v>1439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1050</v>
      </c>
      <c r="D32" s="26" t="s">
        <v>1051</v>
      </c>
      <c r="E32" s="27" t="s">
        <v>133</v>
      </c>
      <c r="F32" s="28" t="s">
        <v>1052</v>
      </c>
      <c r="G32" s="25" t="s">
        <v>91</v>
      </c>
      <c r="H32" s="29">
        <v>0</v>
      </c>
      <c r="I32" s="29">
        <v>0</v>
      </c>
      <c r="J32" s="29">
        <v>0</v>
      </c>
      <c r="K32" s="29" t="s">
        <v>22</v>
      </c>
      <c r="L32" s="36"/>
      <c r="M32" s="36"/>
      <c r="N32" s="36"/>
      <c r="O32" s="36"/>
      <c r="P32" s="31"/>
      <c r="Q32" s="32">
        <v>0</v>
      </c>
      <c r="R32" s="33" t="s">
        <v>1441</v>
      </c>
      <c r="S32" s="34" t="s">
        <v>1442</v>
      </c>
      <c r="T32" s="35" t="s">
        <v>1443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" customHeight="1">
      <c r="B33" s="24">
        <v>23</v>
      </c>
      <c r="C33" s="25" t="s">
        <v>1053</v>
      </c>
      <c r="D33" s="26" t="s">
        <v>108</v>
      </c>
      <c r="E33" s="27" t="s">
        <v>141</v>
      </c>
      <c r="F33" s="28" t="s">
        <v>763</v>
      </c>
      <c r="G33" s="25" t="s">
        <v>77</v>
      </c>
      <c r="H33" s="29">
        <v>7</v>
      </c>
      <c r="I33" s="29">
        <v>6</v>
      </c>
      <c r="J33" s="29">
        <v>7</v>
      </c>
      <c r="K33" s="29" t="s">
        <v>22</v>
      </c>
      <c r="L33" s="36"/>
      <c r="M33" s="36"/>
      <c r="N33" s="36"/>
      <c r="O33" s="36"/>
      <c r="P33" s="31">
        <v>6</v>
      </c>
      <c r="Q33" s="32">
        <v>6.2</v>
      </c>
      <c r="R33" s="33" t="s">
        <v>1438</v>
      </c>
      <c r="S33" s="34" t="s">
        <v>1439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" customHeight="1">
      <c r="B34" s="24">
        <v>24</v>
      </c>
      <c r="C34" s="25" t="s">
        <v>1054</v>
      </c>
      <c r="D34" s="26" t="s">
        <v>112</v>
      </c>
      <c r="E34" s="27" t="s">
        <v>141</v>
      </c>
      <c r="F34" s="28" t="s">
        <v>1055</v>
      </c>
      <c r="G34" s="25" t="s">
        <v>234</v>
      </c>
      <c r="H34" s="29">
        <v>10</v>
      </c>
      <c r="I34" s="29">
        <v>10</v>
      </c>
      <c r="J34" s="29">
        <v>7</v>
      </c>
      <c r="K34" s="29" t="s">
        <v>22</v>
      </c>
      <c r="L34" s="36"/>
      <c r="M34" s="36"/>
      <c r="N34" s="36"/>
      <c r="O34" s="36"/>
      <c r="P34" s="31">
        <v>9</v>
      </c>
      <c r="Q34" s="32">
        <v>9</v>
      </c>
      <c r="R34" s="33" t="s">
        <v>1446</v>
      </c>
      <c r="S34" s="34" t="s">
        <v>1447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" customHeight="1">
      <c r="B35" s="24">
        <v>25</v>
      </c>
      <c r="C35" s="25" t="s">
        <v>1056</v>
      </c>
      <c r="D35" s="26" t="s">
        <v>1057</v>
      </c>
      <c r="E35" s="27" t="s">
        <v>339</v>
      </c>
      <c r="F35" s="28" t="s">
        <v>694</v>
      </c>
      <c r="G35" s="25" t="s">
        <v>86</v>
      </c>
      <c r="H35" s="29">
        <v>7</v>
      </c>
      <c r="I35" s="29">
        <v>8</v>
      </c>
      <c r="J35" s="29">
        <v>7</v>
      </c>
      <c r="K35" s="29" t="s">
        <v>22</v>
      </c>
      <c r="L35" s="36"/>
      <c r="M35" s="36"/>
      <c r="N35" s="36"/>
      <c r="O35" s="36"/>
      <c r="P35" s="31">
        <v>5</v>
      </c>
      <c r="Q35" s="32">
        <v>5.7</v>
      </c>
      <c r="R35" s="33" t="s">
        <v>1438</v>
      </c>
      <c r="S35" s="34" t="s">
        <v>1439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" customHeight="1">
      <c r="B36" s="24">
        <v>26</v>
      </c>
      <c r="C36" s="25" t="s">
        <v>1058</v>
      </c>
      <c r="D36" s="26" t="s">
        <v>1059</v>
      </c>
      <c r="E36" s="27" t="s">
        <v>145</v>
      </c>
      <c r="F36" s="28" t="s">
        <v>1060</v>
      </c>
      <c r="G36" s="25" t="s">
        <v>234</v>
      </c>
      <c r="H36" s="29">
        <v>0</v>
      </c>
      <c r="I36" s="29">
        <v>0</v>
      </c>
      <c r="J36" s="29">
        <v>0</v>
      </c>
      <c r="K36" s="29" t="s">
        <v>22</v>
      </c>
      <c r="L36" s="36"/>
      <c r="M36" s="36"/>
      <c r="N36" s="36"/>
      <c r="O36" s="36"/>
      <c r="P36" s="31"/>
      <c r="Q36" s="32">
        <v>0</v>
      </c>
      <c r="R36" s="33" t="s">
        <v>1441</v>
      </c>
      <c r="S36" s="34" t="s">
        <v>1442</v>
      </c>
      <c r="T36" s="35" t="s">
        <v>1443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" customHeight="1">
      <c r="B37" s="24">
        <v>27</v>
      </c>
      <c r="C37" s="25" t="s">
        <v>1061</v>
      </c>
      <c r="D37" s="26" t="s">
        <v>1062</v>
      </c>
      <c r="E37" s="27" t="s">
        <v>149</v>
      </c>
      <c r="F37" s="28" t="s">
        <v>191</v>
      </c>
      <c r="G37" s="25" t="s">
        <v>72</v>
      </c>
      <c r="H37" s="29">
        <v>7</v>
      </c>
      <c r="I37" s="29">
        <v>8</v>
      </c>
      <c r="J37" s="29">
        <v>8</v>
      </c>
      <c r="K37" s="29" t="s">
        <v>22</v>
      </c>
      <c r="L37" s="36"/>
      <c r="M37" s="36"/>
      <c r="N37" s="36"/>
      <c r="O37" s="36"/>
      <c r="P37" s="31">
        <v>6</v>
      </c>
      <c r="Q37" s="32">
        <v>6.5</v>
      </c>
      <c r="R37" s="33" t="s">
        <v>1440</v>
      </c>
      <c r="S37" s="34" t="s">
        <v>1439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" customHeight="1">
      <c r="B38" s="24">
        <v>28</v>
      </c>
      <c r="C38" s="25" t="s">
        <v>1065</v>
      </c>
      <c r="D38" s="26" t="s">
        <v>344</v>
      </c>
      <c r="E38" s="27" t="s">
        <v>165</v>
      </c>
      <c r="F38" s="28" t="s">
        <v>1066</v>
      </c>
      <c r="G38" s="25" t="s">
        <v>77</v>
      </c>
      <c r="H38" s="29">
        <v>10</v>
      </c>
      <c r="I38" s="29">
        <v>10</v>
      </c>
      <c r="J38" s="29">
        <v>7</v>
      </c>
      <c r="K38" s="29" t="s">
        <v>22</v>
      </c>
      <c r="L38" s="36"/>
      <c r="M38" s="36"/>
      <c r="N38" s="36"/>
      <c r="O38" s="36"/>
      <c r="P38" s="31">
        <v>9</v>
      </c>
      <c r="Q38" s="32">
        <v>9</v>
      </c>
      <c r="R38" s="33" t="s">
        <v>1446</v>
      </c>
      <c r="S38" s="34" t="s">
        <v>1447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" customHeight="1">
      <c r="B39" s="24">
        <v>29</v>
      </c>
      <c r="C39" s="25" t="s">
        <v>1071</v>
      </c>
      <c r="D39" s="26" t="s">
        <v>703</v>
      </c>
      <c r="E39" s="27" t="s">
        <v>186</v>
      </c>
      <c r="F39" s="28" t="s">
        <v>562</v>
      </c>
      <c r="G39" s="25" t="s">
        <v>72</v>
      </c>
      <c r="H39" s="29">
        <v>10</v>
      </c>
      <c r="I39" s="29">
        <v>10</v>
      </c>
      <c r="J39" s="29">
        <v>8</v>
      </c>
      <c r="K39" s="29" t="s">
        <v>22</v>
      </c>
      <c r="L39" s="36"/>
      <c r="M39" s="36"/>
      <c r="N39" s="36"/>
      <c r="O39" s="36"/>
      <c r="P39" s="31">
        <v>8</v>
      </c>
      <c r="Q39" s="32">
        <v>8.4</v>
      </c>
      <c r="R39" s="33" t="s">
        <v>1437</v>
      </c>
      <c r="S39" s="34" t="s">
        <v>1436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" customHeight="1">
      <c r="B40" s="24">
        <v>30</v>
      </c>
      <c r="C40" s="25" t="s">
        <v>1072</v>
      </c>
      <c r="D40" s="26" t="s">
        <v>79</v>
      </c>
      <c r="E40" s="27" t="s">
        <v>1073</v>
      </c>
      <c r="F40" s="28" t="s">
        <v>183</v>
      </c>
      <c r="G40" s="25" t="s">
        <v>54</v>
      </c>
      <c r="H40" s="29">
        <v>7</v>
      </c>
      <c r="I40" s="29">
        <v>7</v>
      </c>
      <c r="J40" s="29">
        <v>8</v>
      </c>
      <c r="K40" s="29" t="s">
        <v>22</v>
      </c>
      <c r="L40" s="36"/>
      <c r="M40" s="36"/>
      <c r="N40" s="36"/>
      <c r="O40" s="36"/>
      <c r="P40" s="31">
        <v>8</v>
      </c>
      <c r="Q40" s="32">
        <v>7.8</v>
      </c>
      <c r="R40" s="33" t="s">
        <v>1435</v>
      </c>
      <c r="S40" s="34" t="s">
        <v>1436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" customHeight="1">
      <c r="B41" s="24">
        <v>31</v>
      </c>
      <c r="C41" s="25" t="s">
        <v>1074</v>
      </c>
      <c r="D41" s="26" t="s">
        <v>768</v>
      </c>
      <c r="E41" s="27" t="s">
        <v>360</v>
      </c>
      <c r="F41" s="28" t="s">
        <v>1075</v>
      </c>
      <c r="G41" s="25" t="s">
        <v>54</v>
      </c>
      <c r="H41" s="29">
        <v>8</v>
      </c>
      <c r="I41" s="29">
        <v>8</v>
      </c>
      <c r="J41" s="29">
        <v>9</v>
      </c>
      <c r="K41" s="29" t="s">
        <v>22</v>
      </c>
      <c r="L41" s="36"/>
      <c r="M41" s="36"/>
      <c r="N41" s="36"/>
      <c r="O41" s="36"/>
      <c r="P41" s="31">
        <v>9</v>
      </c>
      <c r="Q41" s="32">
        <v>8.8000000000000007</v>
      </c>
      <c r="R41" s="33" t="s">
        <v>1448</v>
      </c>
      <c r="S41" s="34" t="s">
        <v>1447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" customHeight="1">
      <c r="B42" s="24">
        <v>32</v>
      </c>
      <c r="C42" s="25" t="s">
        <v>1076</v>
      </c>
      <c r="D42" s="26" t="s">
        <v>1077</v>
      </c>
      <c r="E42" s="27" t="s">
        <v>203</v>
      </c>
      <c r="F42" s="28" t="s">
        <v>364</v>
      </c>
      <c r="G42" s="25" t="s">
        <v>62</v>
      </c>
      <c r="H42" s="29">
        <v>6</v>
      </c>
      <c r="I42" s="29">
        <v>7</v>
      </c>
      <c r="J42" s="29">
        <v>7</v>
      </c>
      <c r="K42" s="29" t="s">
        <v>22</v>
      </c>
      <c r="L42" s="36"/>
      <c r="M42" s="36"/>
      <c r="N42" s="36"/>
      <c r="O42" s="36"/>
      <c r="P42" s="31">
        <v>7</v>
      </c>
      <c r="Q42" s="32">
        <v>6.9</v>
      </c>
      <c r="R42" s="33" t="s">
        <v>1440</v>
      </c>
      <c r="S42" s="34" t="s">
        <v>1439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" customHeight="1">
      <c r="B43" s="24">
        <v>33</v>
      </c>
      <c r="C43" s="25" t="s">
        <v>1078</v>
      </c>
      <c r="D43" s="26" t="s">
        <v>1079</v>
      </c>
      <c r="E43" s="27" t="s">
        <v>207</v>
      </c>
      <c r="F43" s="28" t="s">
        <v>558</v>
      </c>
      <c r="G43" s="25" t="s">
        <v>167</v>
      </c>
      <c r="H43" s="29">
        <v>8</v>
      </c>
      <c r="I43" s="29">
        <v>7</v>
      </c>
      <c r="J43" s="29">
        <v>7</v>
      </c>
      <c r="K43" s="29" t="s">
        <v>22</v>
      </c>
      <c r="L43" s="36"/>
      <c r="M43" s="36"/>
      <c r="N43" s="36"/>
      <c r="O43" s="36"/>
      <c r="P43" s="31">
        <v>7</v>
      </c>
      <c r="Q43" s="32">
        <v>7.1</v>
      </c>
      <c r="R43" s="33" t="s">
        <v>1435</v>
      </c>
      <c r="S43" s="34" t="s">
        <v>1436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" customHeight="1">
      <c r="B44" s="24">
        <v>34</v>
      </c>
      <c r="C44" s="25" t="s">
        <v>1080</v>
      </c>
      <c r="D44" s="26" t="s">
        <v>400</v>
      </c>
      <c r="E44" s="27" t="s">
        <v>718</v>
      </c>
      <c r="F44" s="28" t="s">
        <v>438</v>
      </c>
      <c r="G44" s="25" t="s">
        <v>54</v>
      </c>
      <c r="H44" s="29">
        <v>7</v>
      </c>
      <c r="I44" s="29">
        <v>7</v>
      </c>
      <c r="J44" s="29">
        <v>7</v>
      </c>
      <c r="K44" s="29" t="s">
        <v>22</v>
      </c>
      <c r="L44" s="36"/>
      <c r="M44" s="36"/>
      <c r="N44" s="36"/>
      <c r="O44" s="36"/>
      <c r="P44" s="31">
        <v>6</v>
      </c>
      <c r="Q44" s="32">
        <v>6.3</v>
      </c>
      <c r="R44" s="33" t="s">
        <v>1438</v>
      </c>
      <c r="S44" s="34" t="s">
        <v>1439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" customHeight="1">
      <c r="B45" s="24">
        <v>35</v>
      </c>
      <c r="C45" s="25" t="s">
        <v>1081</v>
      </c>
      <c r="D45" s="26" t="s">
        <v>1082</v>
      </c>
      <c r="E45" s="27" t="s">
        <v>565</v>
      </c>
      <c r="F45" s="28" t="s">
        <v>1083</v>
      </c>
      <c r="G45" s="25" t="s">
        <v>62</v>
      </c>
      <c r="H45" s="29">
        <v>7</v>
      </c>
      <c r="I45" s="29">
        <v>7</v>
      </c>
      <c r="J45" s="29">
        <v>7</v>
      </c>
      <c r="K45" s="29" t="s">
        <v>22</v>
      </c>
      <c r="L45" s="36"/>
      <c r="M45" s="36"/>
      <c r="N45" s="36"/>
      <c r="O45" s="36"/>
      <c r="P45" s="31">
        <v>5</v>
      </c>
      <c r="Q45" s="32">
        <v>5.6</v>
      </c>
      <c r="R45" s="33" t="s">
        <v>1438</v>
      </c>
      <c r="S45" s="34" t="s">
        <v>1439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" customHeight="1">
      <c r="B46" s="24">
        <v>36</v>
      </c>
      <c r="C46" s="25" t="s">
        <v>1084</v>
      </c>
      <c r="D46" s="26" t="s">
        <v>156</v>
      </c>
      <c r="E46" s="27" t="s">
        <v>565</v>
      </c>
      <c r="F46" s="28" t="s">
        <v>410</v>
      </c>
      <c r="G46" s="25" t="s">
        <v>72</v>
      </c>
      <c r="H46" s="29">
        <v>7</v>
      </c>
      <c r="I46" s="29">
        <v>7</v>
      </c>
      <c r="J46" s="29">
        <v>8</v>
      </c>
      <c r="K46" s="29" t="s">
        <v>22</v>
      </c>
      <c r="L46" s="36"/>
      <c r="M46" s="36"/>
      <c r="N46" s="36"/>
      <c r="O46" s="36"/>
      <c r="P46" s="31">
        <v>8</v>
      </c>
      <c r="Q46" s="32">
        <v>7.8</v>
      </c>
      <c r="R46" s="33" t="s">
        <v>1435</v>
      </c>
      <c r="S46" s="34" t="s">
        <v>1436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" customHeight="1">
      <c r="B47" s="24">
        <v>37</v>
      </c>
      <c r="C47" s="25" t="s">
        <v>1085</v>
      </c>
      <c r="D47" s="26" t="s">
        <v>1086</v>
      </c>
      <c r="E47" s="27" t="s">
        <v>723</v>
      </c>
      <c r="F47" s="28" t="s">
        <v>1087</v>
      </c>
      <c r="G47" s="25" t="s">
        <v>50</v>
      </c>
      <c r="H47" s="29">
        <v>7</v>
      </c>
      <c r="I47" s="29">
        <v>7</v>
      </c>
      <c r="J47" s="29">
        <v>7</v>
      </c>
      <c r="K47" s="29" t="s">
        <v>22</v>
      </c>
      <c r="L47" s="36"/>
      <c r="M47" s="36"/>
      <c r="N47" s="36"/>
      <c r="O47" s="36"/>
      <c r="P47" s="31">
        <v>5</v>
      </c>
      <c r="Q47" s="32">
        <v>5.6</v>
      </c>
      <c r="R47" s="33" t="s">
        <v>1438</v>
      </c>
      <c r="S47" s="34" t="s">
        <v>1439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" customHeight="1">
      <c r="B48" s="24">
        <v>38</v>
      </c>
      <c r="C48" s="25" t="s">
        <v>1088</v>
      </c>
      <c r="D48" s="26" t="s">
        <v>1089</v>
      </c>
      <c r="E48" s="27" t="s">
        <v>723</v>
      </c>
      <c r="F48" s="28" t="s">
        <v>200</v>
      </c>
      <c r="G48" s="25" t="s">
        <v>86</v>
      </c>
      <c r="H48" s="29">
        <v>6</v>
      </c>
      <c r="I48" s="29">
        <v>8</v>
      </c>
      <c r="J48" s="29">
        <v>9</v>
      </c>
      <c r="K48" s="29" t="s">
        <v>22</v>
      </c>
      <c r="L48" s="36"/>
      <c r="M48" s="36"/>
      <c r="N48" s="36"/>
      <c r="O48" s="36"/>
      <c r="P48" s="31">
        <v>7</v>
      </c>
      <c r="Q48" s="32">
        <v>7.2</v>
      </c>
      <c r="R48" s="33" t="s">
        <v>1435</v>
      </c>
      <c r="S48" s="34" t="s">
        <v>1436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" customHeight="1">
      <c r="B49" s="24">
        <v>39</v>
      </c>
      <c r="C49" s="25" t="s">
        <v>1090</v>
      </c>
      <c r="D49" s="26" t="s">
        <v>1433</v>
      </c>
      <c r="E49" s="27" t="s">
        <v>571</v>
      </c>
      <c r="F49" s="28" t="s">
        <v>1091</v>
      </c>
      <c r="G49" s="25" t="s">
        <v>151</v>
      </c>
      <c r="H49" s="29">
        <v>10</v>
      </c>
      <c r="I49" s="29">
        <v>10</v>
      </c>
      <c r="J49" s="29">
        <v>9</v>
      </c>
      <c r="K49" s="29" t="s">
        <v>22</v>
      </c>
      <c r="L49" s="36"/>
      <c r="M49" s="36"/>
      <c r="N49" s="36"/>
      <c r="O49" s="36"/>
      <c r="P49" s="31">
        <v>9</v>
      </c>
      <c r="Q49" s="32">
        <v>9.1999999999999993</v>
      </c>
      <c r="R49" s="33" t="s">
        <v>1446</v>
      </c>
      <c r="S49" s="34" t="s">
        <v>1447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" customHeight="1">
      <c r="B50" s="24">
        <v>40</v>
      </c>
      <c r="C50" s="25" t="s">
        <v>1095</v>
      </c>
      <c r="D50" s="26" t="s">
        <v>499</v>
      </c>
      <c r="E50" s="27" t="s">
        <v>214</v>
      </c>
      <c r="F50" s="28" t="s">
        <v>681</v>
      </c>
      <c r="G50" s="25" t="s">
        <v>77</v>
      </c>
      <c r="H50" s="29">
        <v>7</v>
      </c>
      <c r="I50" s="29">
        <v>7</v>
      </c>
      <c r="J50" s="29">
        <v>7</v>
      </c>
      <c r="K50" s="29" t="s">
        <v>22</v>
      </c>
      <c r="L50" s="36"/>
      <c r="M50" s="36"/>
      <c r="N50" s="36"/>
      <c r="O50" s="36"/>
      <c r="P50" s="31">
        <v>7</v>
      </c>
      <c r="Q50" s="32">
        <v>7</v>
      </c>
      <c r="R50" s="33" t="s">
        <v>1435</v>
      </c>
      <c r="S50" s="34" t="s">
        <v>1436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" customHeight="1">
      <c r="B51" s="24">
        <v>41</v>
      </c>
      <c r="C51" s="25" t="s">
        <v>1096</v>
      </c>
      <c r="D51" s="26" t="s">
        <v>1097</v>
      </c>
      <c r="E51" s="27" t="s">
        <v>382</v>
      </c>
      <c r="F51" s="28" t="s">
        <v>1098</v>
      </c>
      <c r="G51" s="25" t="s">
        <v>72</v>
      </c>
      <c r="H51" s="29">
        <v>7</v>
      </c>
      <c r="I51" s="29">
        <v>7</v>
      </c>
      <c r="J51" s="29">
        <v>8</v>
      </c>
      <c r="K51" s="29" t="s">
        <v>22</v>
      </c>
      <c r="L51" s="36"/>
      <c r="M51" s="36"/>
      <c r="N51" s="36"/>
      <c r="O51" s="36"/>
      <c r="P51" s="31">
        <v>4</v>
      </c>
      <c r="Q51" s="32">
        <v>5</v>
      </c>
      <c r="R51" s="33" t="s">
        <v>1444</v>
      </c>
      <c r="S51" s="34" t="s">
        <v>1445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" customHeight="1">
      <c r="B52" s="24">
        <v>42</v>
      </c>
      <c r="C52" s="25" t="s">
        <v>1099</v>
      </c>
      <c r="D52" s="26" t="s">
        <v>1100</v>
      </c>
      <c r="E52" s="27" t="s">
        <v>382</v>
      </c>
      <c r="F52" s="28" t="s">
        <v>1020</v>
      </c>
      <c r="G52" s="25" t="s">
        <v>91</v>
      </c>
      <c r="H52" s="29">
        <v>8</v>
      </c>
      <c r="I52" s="29">
        <v>8</v>
      </c>
      <c r="J52" s="29">
        <v>7</v>
      </c>
      <c r="K52" s="29" t="s">
        <v>22</v>
      </c>
      <c r="L52" s="36"/>
      <c r="M52" s="36"/>
      <c r="N52" s="36"/>
      <c r="O52" s="36"/>
      <c r="P52" s="31">
        <v>8</v>
      </c>
      <c r="Q52" s="32">
        <v>7.9</v>
      </c>
      <c r="R52" s="33" t="s">
        <v>1435</v>
      </c>
      <c r="S52" s="34" t="s">
        <v>1436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" customHeight="1">
      <c r="B53" s="24">
        <v>43</v>
      </c>
      <c r="C53" s="25" t="s">
        <v>1101</v>
      </c>
      <c r="D53" s="26" t="s">
        <v>1102</v>
      </c>
      <c r="E53" s="27" t="s">
        <v>391</v>
      </c>
      <c r="F53" s="28" t="s">
        <v>1103</v>
      </c>
      <c r="G53" s="25" t="s">
        <v>50</v>
      </c>
      <c r="H53" s="29">
        <v>10</v>
      </c>
      <c r="I53" s="29">
        <v>10</v>
      </c>
      <c r="J53" s="29">
        <v>8</v>
      </c>
      <c r="K53" s="29" t="s">
        <v>22</v>
      </c>
      <c r="L53" s="36"/>
      <c r="M53" s="36"/>
      <c r="N53" s="36"/>
      <c r="O53" s="36"/>
      <c r="P53" s="31">
        <v>9</v>
      </c>
      <c r="Q53" s="32">
        <v>9.1</v>
      </c>
      <c r="R53" s="33" t="s">
        <v>1446</v>
      </c>
      <c r="S53" s="34" t="s">
        <v>1447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" customHeight="1">
      <c r="B54" s="24">
        <v>44</v>
      </c>
      <c r="C54" s="25" t="s">
        <v>1104</v>
      </c>
      <c r="D54" s="26" t="s">
        <v>144</v>
      </c>
      <c r="E54" s="27" t="s">
        <v>225</v>
      </c>
      <c r="F54" s="28" t="s">
        <v>373</v>
      </c>
      <c r="G54" s="25" t="s">
        <v>62</v>
      </c>
      <c r="H54" s="29">
        <v>7</v>
      </c>
      <c r="I54" s="29">
        <v>6</v>
      </c>
      <c r="J54" s="29">
        <v>6</v>
      </c>
      <c r="K54" s="29" t="s">
        <v>22</v>
      </c>
      <c r="L54" s="36"/>
      <c r="M54" s="36"/>
      <c r="N54" s="36"/>
      <c r="O54" s="36"/>
      <c r="P54" s="31">
        <v>6</v>
      </c>
      <c r="Q54" s="32">
        <v>6.1</v>
      </c>
      <c r="R54" s="33" t="s">
        <v>1438</v>
      </c>
      <c r="S54" s="34" t="s">
        <v>1439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" customHeight="1">
      <c r="B55" s="24">
        <v>45</v>
      </c>
      <c r="C55" s="25" t="s">
        <v>1105</v>
      </c>
      <c r="D55" s="26" t="s">
        <v>1106</v>
      </c>
      <c r="E55" s="27" t="s">
        <v>1107</v>
      </c>
      <c r="F55" s="28" t="s">
        <v>1108</v>
      </c>
      <c r="G55" s="25" t="s">
        <v>234</v>
      </c>
      <c r="H55" s="29">
        <v>7</v>
      </c>
      <c r="I55" s="29">
        <v>8</v>
      </c>
      <c r="J55" s="29">
        <v>8</v>
      </c>
      <c r="K55" s="29" t="s">
        <v>22</v>
      </c>
      <c r="L55" s="36"/>
      <c r="M55" s="36"/>
      <c r="N55" s="36"/>
      <c r="O55" s="36"/>
      <c r="P55" s="31">
        <v>7</v>
      </c>
      <c r="Q55" s="32">
        <v>7.2</v>
      </c>
      <c r="R55" s="33" t="s">
        <v>1435</v>
      </c>
      <c r="S55" s="34" t="s">
        <v>1436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" customHeight="1">
      <c r="B56" s="24">
        <v>46</v>
      </c>
      <c r="C56" s="25" t="s">
        <v>1109</v>
      </c>
      <c r="D56" s="26" t="s">
        <v>461</v>
      </c>
      <c r="E56" s="27" t="s">
        <v>401</v>
      </c>
      <c r="F56" s="28" t="s">
        <v>280</v>
      </c>
      <c r="G56" s="25" t="s">
        <v>86</v>
      </c>
      <c r="H56" s="29">
        <v>7</v>
      </c>
      <c r="I56" s="29">
        <v>8</v>
      </c>
      <c r="J56" s="29">
        <v>7</v>
      </c>
      <c r="K56" s="29" t="s">
        <v>22</v>
      </c>
      <c r="L56" s="36"/>
      <c r="M56" s="36"/>
      <c r="N56" s="36"/>
      <c r="O56" s="36"/>
      <c r="P56" s="31">
        <v>6</v>
      </c>
      <c r="Q56" s="32">
        <v>6.4</v>
      </c>
      <c r="R56" s="33" t="s">
        <v>1438</v>
      </c>
      <c r="S56" s="34" t="s">
        <v>1439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" customHeight="1">
      <c r="B57" s="24">
        <v>47</v>
      </c>
      <c r="C57" s="25" t="s">
        <v>1110</v>
      </c>
      <c r="D57" s="26" t="s">
        <v>198</v>
      </c>
      <c r="E57" s="27" t="s">
        <v>401</v>
      </c>
      <c r="F57" s="28" t="s">
        <v>1111</v>
      </c>
      <c r="G57" s="25" t="s">
        <v>91</v>
      </c>
      <c r="H57" s="29">
        <v>7</v>
      </c>
      <c r="I57" s="29">
        <v>8</v>
      </c>
      <c r="J57" s="29">
        <v>7</v>
      </c>
      <c r="K57" s="29" t="s">
        <v>22</v>
      </c>
      <c r="L57" s="36"/>
      <c r="M57" s="36"/>
      <c r="N57" s="36"/>
      <c r="O57" s="36"/>
      <c r="P57" s="31">
        <v>7</v>
      </c>
      <c r="Q57" s="32">
        <v>7.1</v>
      </c>
      <c r="R57" s="33" t="s">
        <v>1435</v>
      </c>
      <c r="S57" s="34" t="s">
        <v>1436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" customHeight="1">
      <c r="B58" s="24">
        <v>48</v>
      </c>
      <c r="C58" s="25" t="s">
        <v>1112</v>
      </c>
      <c r="D58" s="26" t="s">
        <v>585</v>
      </c>
      <c r="E58" s="27" t="s">
        <v>1113</v>
      </c>
      <c r="F58" s="28" t="s">
        <v>1114</v>
      </c>
      <c r="G58" s="25" t="s">
        <v>86</v>
      </c>
      <c r="H58" s="29">
        <v>7</v>
      </c>
      <c r="I58" s="29">
        <v>7</v>
      </c>
      <c r="J58" s="29">
        <v>8</v>
      </c>
      <c r="K58" s="29" t="s">
        <v>22</v>
      </c>
      <c r="L58" s="36"/>
      <c r="M58" s="36"/>
      <c r="N58" s="36"/>
      <c r="O58" s="36"/>
      <c r="P58" s="31">
        <v>6</v>
      </c>
      <c r="Q58" s="32">
        <v>6.4</v>
      </c>
      <c r="R58" s="33" t="s">
        <v>1438</v>
      </c>
      <c r="S58" s="34" t="s">
        <v>1439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" customHeight="1">
      <c r="B59" s="24">
        <v>49</v>
      </c>
      <c r="C59" s="25" t="s">
        <v>1115</v>
      </c>
      <c r="D59" s="26" t="s">
        <v>1116</v>
      </c>
      <c r="E59" s="27" t="s">
        <v>232</v>
      </c>
      <c r="F59" s="28" t="s">
        <v>1020</v>
      </c>
      <c r="G59" s="25" t="s">
        <v>151</v>
      </c>
      <c r="H59" s="29">
        <v>8</v>
      </c>
      <c r="I59" s="29">
        <v>9</v>
      </c>
      <c r="J59" s="29">
        <v>9</v>
      </c>
      <c r="K59" s="29" t="s">
        <v>22</v>
      </c>
      <c r="L59" s="36"/>
      <c r="M59" s="36"/>
      <c r="N59" s="36"/>
      <c r="O59" s="36"/>
      <c r="P59" s="31">
        <v>9</v>
      </c>
      <c r="Q59" s="32">
        <v>8.9</v>
      </c>
      <c r="R59" s="33" t="s">
        <v>1448</v>
      </c>
      <c r="S59" s="34" t="s">
        <v>1447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" customHeight="1">
      <c r="B60" s="24">
        <v>50</v>
      </c>
      <c r="C60" s="25" t="s">
        <v>1117</v>
      </c>
      <c r="D60" s="26" t="s">
        <v>74</v>
      </c>
      <c r="E60" s="27" t="s">
        <v>1118</v>
      </c>
      <c r="F60" s="28" t="s">
        <v>521</v>
      </c>
      <c r="G60" s="25" t="s">
        <v>62</v>
      </c>
      <c r="H60" s="29">
        <v>7</v>
      </c>
      <c r="I60" s="29">
        <v>7</v>
      </c>
      <c r="J60" s="29">
        <v>7</v>
      </c>
      <c r="K60" s="29" t="s">
        <v>22</v>
      </c>
      <c r="L60" s="36"/>
      <c r="M60" s="36"/>
      <c r="N60" s="36"/>
      <c r="O60" s="36"/>
      <c r="P60" s="31">
        <v>7</v>
      </c>
      <c r="Q60" s="32">
        <v>7</v>
      </c>
      <c r="R60" s="33" t="s">
        <v>1435</v>
      </c>
      <c r="S60" s="34" t="s">
        <v>1436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" customHeight="1">
      <c r="B61" s="24">
        <v>51</v>
      </c>
      <c r="C61" s="25" t="s">
        <v>1119</v>
      </c>
      <c r="D61" s="26" t="s">
        <v>108</v>
      </c>
      <c r="E61" s="27" t="s">
        <v>1120</v>
      </c>
      <c r="F61" s="28" t="s">
        <v>398</v>
      </c>
      <c r="G61" s="25" t="s">
        <v>50</v>
      </c>
      <c r="H61" s="29">
        <v>10</v>
      </c>
      <c r="I61" s="29">
        <v>10</v>
      </c>
      <c r="J61" s="29">
        <v>7</v>
      </c>
      <c r="K61" s="29" t="s">
        <v>22</v>
      </c>
      <c r="L61" s="36"/>
      <c r="M61" s="36"/>
      <c r="N61" s="36"/>
      <c r="O61" s="36"/>
      <c r="P61" s="31">
        <v>7</v>
      </c>
      <c r="Q61" s="32">
        <v>7.6</v>
      </c>
      <c r="R61" s="33" t="s">
        <v>1435</v>
      </c>
      <c r="S61" s="34" t="s">
        <v>1436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" customHeight="1">
      <c r="B62" s="24">
        <v>52</v>
      </c>
      <c r="C62" s="25" t="s">
        <v>1121</v>
      </c>
      <c r="D62" s="26" t="s">
        <v>400</v>
      </c>
      <c r="E62" s="27" t="s">
        <v>246</v>
      </c>
      <c r="F62" s="28" t="s">
        <v>1122</v>
      </c>
      <c r="G62" s="25" t="s">
        <v>72</v>
      </c>
      <c r="H62" s="29">
        <v>7</v>
      </c>
      <c r="I62" s="29">
        <v>7</v>
      </c>
      <c r="J62" s="29">
        <v>7</v>
      </c>
      <c r="K62" s="29" t="s">
        <v>22</v>
      </c>
      <c r="L62" s="36"/>
      <c r="M62" s="36"/>
      <c r="N62" s="36"/>
      <c r="O62" s="36"/>
      <c r="P62" s="31">
        <v>7</v>
      </c>
      <c r="Q62" s="32">
        <v>7</v>
      </c>
      <c r="R62" s="33" t="s">
        <v>1435</v>
      </c>
      <c r="S62" s="34" t="s">
        <v>1436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" customHeight="1">
      <c r="B63" s="24">
        <v>53</v>
      </c>
      <c r="C63" s="25" t="s">
        <v>1123</v>
      </c>
      <c r="D63" s="26" t="s">
        <v>108</v>
      </c>
      <c r="E63" s="27" t="s">
        <v>737</v>
      </c>
      <c r="F63" s="28" t="s">
        <v>1124</v>
      </c>
      <c r="G63" s="25" t="s">
        <v>77</v>
      </c>
      <c r="H63" s="29">
        <v>10</v>
      </c>
      <c r="I63" s="29">
        <v>10</v>
      </c>
      <c r="J63" s="29">
        <v>7</v>
      </c>
      <c r="K63" s="29" t="s">
        <v>22</v>
      </c>
      <c r="L63" s="36"/>
      <c r="M63" s="36"/>
      <c r="N63" s="36"/>
      <c r="O63" s="36"/>
      <c r="P63" s="31">
        <v>6</v>
      </c>
      <c r="Q63" s="32">
        <v>6.9</v>
      </c>
      <c r="R63" s="33" t="s">
        <v>1440</v>
      </c>
      <c r="S63" s="34" t="s">
        <v>1439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" customHeight="1">
      <c r="B64" s="24">
        <v>54</v>
      </c>
      <c r="C64" s="25" t="s">
        <v>1125</v>
      </c>
      <c r="D64" s="26" t="s">
        <v>1126</v>
      </c>
      <c r="E64" s="27" t="s">
        <v>1127</v>
      </c>
      <c r="F64" s="28" t="s">
        <v>1128</v>
      </c>
      <c r="G64" s="25" t="s">
        <v>50</v>
      </c>
      <c r="H64" s="29">
        <v>7</v>
      </c>
      <c r="I64" s="29">
        <v>7</v>
      </c>
      <c r="J64" s="29">
        <v>7</v>
      </c>
      <c r="K64" s="29" t="s">
        <v>22</v>
      </c>
      <c r="L64" s="36"/>
      <c r="M64" s="36"/>
      <c r="N64" s="36"/>
      <c r="O64" s="36"/>
      <c r="P64" s="31">
        <v>7</v>
      </c>
      <c r="Q64" s="32">
        <v>7</v>
      </c>
      <c r="R64" s="33" t="s">
        <v>1435</v>
      </c>
      <c r="S64" s="34" t="s">
        <v>1436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" customHeight="1">
      <c r="B65" s="24">
        <v>55</v>
      </c>
      <c r="C65" s="25" t="s">
        <v>1129</v>
      </c>
      <c r="D65" s="26" t="s">
        <v>1130</v>
      </c>
      <c r="E65" s="27" t="s">
        <v>1131</v>
      </c>
      <c r="F65" s="28" t="s">
        <v>631</v>
      </c>
      <c r="G65" s="25" t="s">
        <v>62</v>
      </c>
      <c r="H65" s="29">
        <v>0</v>
      </c>
      <c r="I65" s="29">
        <v>0</v>
      </c>
      <c r="J65" s="29">
        <v>0</v>
      </c>
      <c r="K65" s="29" t="s">
        <v>22</v>
      </c>
      <c r="L65" s="36"/>
      <c r="M65" s="36"/>
      <c r="N65" s="36"/>
      <c r="O65" s="36"/>
      <c r="P65" s="31"/>
      <c r="Q65" s="32">
        <v>0</v>
      </c>
      <c r="R65" s="33" t="s">
        <v>1441</v>
      </c>
      <c r="S65" s="34" t="s">
        <v>1442</v>
      </c>
      <c r="T65" s="35" t="s">
        <v>1443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" customHeight="1">
      <c r="B66" s="24">
        <v>56</v>
      </c>
      <c r="C66" s="25" t="s">
        <v>1132</v>
      </c>
      <c r="D66" s="26" t="s">
        <v>323</v>
      </c>
      <c r="E66" s="27" t="s">
        <v>250</v>
      </c>
      <c r="F66" s="28" t="s">
        <v>1133</v>
      </c>
      <c r="G66" s="25" t="s">
        <v>151</v>
      </c>
      <c r="H66" s="29">
        <v>8</v>
      </c>
      <c r="I66" s="29">
        <v>8</v>
      </c>
      <c r="J66" s="29">
        <v>9</v>
      </c>
      <c r="K66" s="29" t="s">
        <v>22</v>
      </c>
      <c r="L66" s="36"/>
      <c r="M66" s="36"/>
      <c r="N66" s="36"/>
      <c r="O66" s="36"/>
      <c r="P66" s="31">
        <v>7</v>
      </c>
      <c r="Q66" s="32">
        <v>7.4</v>
      </c>
      <c r="R66" s="33" t="s">
        <v>1435</v>
      </c>
      <c r="S66" s="34" t="s">
        <v>1436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" customHeight="1">
      <c r="B67" s="24">
        <v>57</v>
      </c>
      <c r="C67" s="25" t="s">
        <v>1134</v>
      </c>
      <c r="D67" s="26" t="s">
        <v>400</v>
      </c>
      <c r="E67" s="27" t="s">
        <v>250</v>
      </c>
      <c r="F67" s="28" t="s">
        <v>294</v>
      </c>
      <c r="G67" s="25" t="s">
        <v>54</v>
      </c>
      <c r="H67" s="29">
        <v>6</v>
      </c>
      <c r="I67" s="29">
        <v>7</v>
      </c>
      <c r="J67" s="29">
        <v>8</v>
      </c>
      <c r="K67" s="29" t="s">
        <v>22</v>
      </c>
      <c r="L67" s="36"/>
      <c r="M67" s="36"/>
      <c r="N67" s="36"/>
      <c r="O67" s="36"/>
      <c r="P67" s="31">
        <v>7</v>
      </c>
      <c r="Q67" s="32">
        <v>7</v>
      </c>
      <c r="R67" s="33" t="s">
        <v>1435</v>
      </c>
      <c r="S67" s="34" t="s">
        <v>1436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" customHeight="1">
      <c r="B68" s="24">
        <v>58</v>
      </c>
      <c r="C68" s="25" t="s">
        <v>1135</v>
      </c>
      <c r="D68" s="26" t="s">
        <v>79</v>
      </c>
      <c r="E68" s="27" t="s">
        <v>261</v>
      </c>
      <c r="F68" s="28" t="s">
        <v>1136</v>
      </c>
      <c r="G68" s="25" t="s">
        <v>77</v>
      </c>
      <c r="H68" s="29">
        <v>0</v>
      </c>
      <c r="I68" s="29">
        <v>0</v>
      </c>
      <c r="J68" s="29">
        <v>7</v>
      </c>
      <c r="K68" s="29" t="s">
        <v>22</v>
      </c>
      <c r="L68" s="36"/>
      <c r="M68" s="36"/>
      <c r="N68" s="36"/>
      <c r="O68" s="36"/>
      <c r="P68" s="31"/>
      <c r="Q68" s="32">
        <v>0.7</v>
      </c>
      <c r="R68" s="33" t="s">
        <v>1441</v>
      </c>
      <c r="S68" s="34" t="s">
        <v>1442</v>
      </c>
      <c r="T68" s="35" t="s">
        <v>1443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" customHeight="1">
      <c r="B69" s="24">
        <v>59</v>
      </c>
      <c r="C69" s="25" t="s">
        <v>1137</v>
      </c>
      <c r="D69" s="26" t="s">
        <v>108</v>
      </c>
      <c r="E69" s="27" t="s">
        <v>1138</v>
      </c>
      <c r="F69" s="28" t="s">
        <v>438</v>
      </c>
      <c r="G69" s="25" t="s">
        <v>151</v>
      </c>
      <c r="H69" s="29">
        <v>7</v>
      </c>
      <c r="I69" s="29">
        <v>7</v>
      </c>
      <c r="J69" s="29">
        <v>7</v>
      </c>
      <c r="K69" s="29" t="s">
        <v>22</v>
      </c>
      <c r="L69" s="36"/>
      <c r="M69" s="36"/>
      <c r="N69" s="36"/>
      <c r="O69" s="36"/>
      <c r="P69" s="31">
        <v>7</v>
      </c>
      <c r="Q69" s="32">
        <v>7</v>
      </c>
      <c r="R69" s="33" t="s">
        <v>1435</v>
      </c>
      <c r="S69" s="34" t="s">
        <v>1436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" customHeight="1">
      <c r="B70" s="24">
        <v>60</v>
      </c>
      <c r="C70" s="25" t="s">
        <v>1139</v>
      </c>
      <c r="D70" s="26" t="s">
        <v>1140</v>
      </c>
      <c r="E70" s="27" t="s">
        <v>1141</v>
      </c>
      <c r="F70" s="28" t="s">
        <v>1142</v>
      </c>
      <c r="G70" s="25" t="s">
        <v>54</v>
      </c>
      <c r="H70" s="29">
        <v>0</v>
      </c>
      <c r="I70" s="29">
        <v>0</v>
      </c>
      <c r="J70" s="29">
        <v>0</v>
      </c>
      <c r="K70" s="29" t="s">
        <v>22</v>
      </c>
      <c r="L70" s="36"/>
      <c r="M70" s="36"/>
      <c r="N70" s="36"/>
      <c r="O70" s="36"/>
      <c r="P70" s="31"/>
      <c r="Q70" s="32">
        <v>0</v>
      </c>
      <c r="R70" s="33" t="s">
        <v>1441</v>
      </c>
      <c r="S70" s="34" t="s">
        <v>1442</v>
      </c>
      <c r="T70" s="35" t="s">
        <v>1443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" customHeight="1">
      <c r="B71" s="24">
        <v>61</v>
      </c>
      <c r="C71" s="25" t="s">
        <v>1025</v>
      </c>
      <c r="D71" s="26" t="s">
        <v>556</v>
      </c>
      <c r="E71" s="27" t="s">
        <v>663</v>
      </c>
      <c r="F71" s="28" t="s">
        <v>1026</v>
      </c>
      <c r="G71" s="25" t="s">
        <v>67</v>
      </c>
      <c r="H71" s="29">
        <v>7</v>
      </c>
      <c r="I71" s="29">
        <v>8</v>
      </c>
      <c r="J71" s="29">
        <v>8</v>
      </c>
      <c r="K71" s="29" t="s">
        <v>22</v>
      </c>
      <c r="L71" s="36"/>
      <c r="M71" s="36"/>
      <c r="N71" s="36"/>
      <c r="O71" s="36"/>
      <c r="P71" s="31">
        <v>9</v>
      </c>
      <c r="Q71" s="32">
        <v>8.6</v>
      </c>
      <c r="R71" s="33" t="s">
        <v>1448</v>
      </c>
      <c r="S71" s="34" t="s">
        <v>1447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" customHeight="1">
      <c r="B72" s="24">
        <v>62</v>
      </c>
      <c r="C72" s="25" t="s">
        <v>1029</v>
      </c>
      <c r="D72" s="26" t="s">
        <v>785</v>
      </c>
      <c r="E72" s="27" t="s">
        <v>105</v>
      </c>
      <c r="F72" s="28" t="s">
        <v>1030</v>
      </c>
      <c r="G72" s="25" t="s">
        <v>238</v>
      </c>
      <c r="H72" s="29">
        <v>6</v>
      </c>
      <c r="I72" s="29">
        <v>7</v>
      </c>
      <c r="J72" s="29">
        <v>7</v>
      </c>
      <c r="K72" s="29" t="s">
        <v>22</v>
      </c>
      <c r="L72" s="36"/>
      <c r="M72" s="36"/>
      <c r="N72" s="36"/>
      <c r="O72" s="36"/>
      <c r="P72" s="31">
        <v>8</v>
      </c>
      <c r="Q72" s="32">
        <v>7.6</v>
      </c>
      <c r="R72" s="33" t="s">
        <v>1435</v>
      </c>
      <c r="S72" s="34" t="s">
        <v>1436</v>
      </c>
      <c r="T72" s="35" t="s">
        <v>22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" customHeight="1">
      <c r="B73" s="24">
        <v>63</v>
      </c>
      <c r="C73" s="25" t="s">
        <v>1063</v>
      </c>
      <c r="D73" s="26" t="s">
        <v>1064</v>
      </c>
      <c r="E73" s="27" t="s">
        <v>159</v>
      </c>
      <c r="F73" s="28" t="s">
        <v>81</v>
      </c>
      <c r="G73" s="25" t="s">
        <v>238</v>
      </c>
      <c r="H73" s="29">
        <v>9</v>
      </c>
      <c r="I73" s="29">
        <v>8</v>
      </c>
      <c r="J73" s="29">
        <v>7</v>
      </c>
      <c r="K73" s="29" t="s">
        <v>22</v>
      </c>
      <c r="L73" s="36"/>
      <c r="M73" s="36"/>
      <c r="N73" s="36"/>
      <c r="O73" s="36"/>
      <c r="P73" s="31">
        <v>6</v>
      </c>
      <c r="Q73" s="32">
        <v>6.6</v>
      </c>
      <c r="R73" s="33" t="s">
        <v>1440</v>
      </c>
      <c r="S73" s="34" t="s">
        <v>1439</v>
      </c>
      <c r="T73" s="35" t="s">
        <v>22</v>
      </c>
      <c r="U73" s="3"/>
      <c r="V73" s="100"/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" customHeight="1">
      <c r="B74" s="24">
        <v>64</v>
      </c>
      <c r="C74" s="25" t="s">
        <v>1067</v>
      </c>
      <c r="D74" s="26" t="s">
        <v>1068</v>
      </c>
      <c r="E74" s="27" t="s">
        <v>1069</v>
      </c>
      <c r="F74" s="28" t="s">
        <v>1070</v>
      </c>
      <c r="G74" s="25" t="s">
        <v>315</v>
      </c>
      <c r="H74" s="29">
        <v>8</v>
      </c>
      <c r="I74" s="29">
        <v>8</v>
      </c>
      <c r="J74" s="29">
        <v>6</v>
      </c>
      <c r="K74" s="29" t="s">
        <v>22</v>
      </c>
      <c r="L74" s="36"/>
      <c r="M74" s="36"/>
      <c r="N74" s="36"/>
      <c r="O74" s="36"/>
      <c r="P74" s="31">
        <v>7</v>
      </c>
      <c r="Q74" s="32">
        <v>7.1</v>
      </c>
      <c r="R74" s="33" t="s">
        <v>1435</v>
      </c>
      <c r="S74" s="34" t="s">
        <v>1436</v>
      </c>
      <c r="T74" s="35" t="s">
        <v>22</v>
      </c>
      <c r="U74" s="3"/>
      <c r="V74" s="100"/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" customHeight="1">
      <c r="B75" s="37">
        <v>65</v>
      </c>
      <c r="C75" s="38" t="s">
        <v>1092</v>
      </c>
      <c r="D75" s="39" t="s">
        <v>556</v>
      </c>
      <c r="E75" s="40" t="s">
        <v>1093</v>
      </c>
      <c r="F75" s="41" t="s">
        <v>1094</v>
      </c>
      <c r="G75" s="38" t="s">
        <v>238</v>
      </c>
      <c r="H75" s="42">
        <v>7</v>
      </c>
      <c r="I75" s="42">
        <v>8</v>
      </c>
      <c r="J75" s="42">
        <v>7</v>
      </c>
      <c r="K75" s="42" t="s">
        <v>22</v>
      </c>
      <c r="L75" s="43"/>
      <c r="M75" s="43"/>
      <c r="N75" s="43"/>
      <c r="O75" s="43"/>
      <c r="P75" s="44">
        <v>7</v>
      </c>
      <c r="Q75" s="45">
        <v>7.1</v>
      </c>
      <c r="R75" s="46" t="s">
        <v>1435</v>
      </c>
      <c r="S75" s="47" t="s">
        <v>1436</v>
      </c>
      <c r="T75" s="48" t="s">
        <v>22</v>
      </c>
      <c r="U75" s="3"/>
      <c r="V75" s="100"/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7.5" customHeight="1">
      <c r="A76" s="2"/>
      <c r="B76" s="49"/>
      <c r="C76" s="50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>
      <c r="A77" s="2"/>
      <c r="B77" s="134" t="s">
        <v>23</v>
      </c>
      <c r="C77" s="134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customHeight="1">
      <c r="A78" s="2"/>
      <c r="B78" s="55" t="s">
        <v>24</v>
      </c>
      <c r="C78" s="55"/>
      <c r="D78" s="56">
        <v>65</v>
      </c>
      <c r="E78" s="57" t="s">
        <v>25</v>
      </c>
      <c r="F78" s="57"/>
      <c r="G78" s="107" t="s">
        <v>26</v>
      </c>
      <c r="H78" s="107"/>
      <c r="I78" s="107"/>
      <c r="J78" s="107"/>
      <c r="K78" s="107"/>
      <c r="L78" s="107"/>
      <c r="M78" s="107"/>
      <c r="N78" s="107"/>
      <c r="O78" s="107"/>
      <c r="P78" s="58">
        <v>58</v>
      </c>
      <c r="Q78" s="58"/>
      <c r="R78" s="59"/>
      <c r="S78" s="60"/>
      <c r="T78" s="60" t="s">
        <v>25</v>
      </c>
      <c r="U78" s="3"/>
    </row>
    <row r="79" spans="1:38" ht="16.5" customHeight="1">
      <c r="A79" s="2"/>
      <c r="B79" s="55" t="s">
        <v>27</v>
      </c>
      <c r="C79" s="55"/>
      <c r="D79" s="56">
        <v>58</v>
      </c>
      <c r="E79" s="57" t="s">
        <v>25</v>
      </c>
      <c r="F79" s="57"/>
      <c r="G79" s="107" t="s">
        <v>28</v>
      </c>
      <c r="H79" s="107"/>
      <c r="I79" s="107"/>
      <c r="J79" s="107"/>
      <c r="K79" s="107"/>
      <c r="L79" s="107"/>
      <c r="M79" s="107"/>
      <c r="N79" s="107"/>
      <c r="O79" s="107"/>
      <c r="P79" s="61">
        <v>1</v>
      </c>
      <c r="Q79" s="61"/>
      <c r="R79" s="62"/>
      <c r="S79" s="60"/>
      <c r="T79" s="60" t="s">
        <v>25</v>
      </c>
      <c r="U79" s="3"/>
    </row>
    <row r="80" spans="1:38" ht="16.5" customHeight="1">
      <c r="A80" s="2"/>
      <c r="B80" s="55" t="s">
        <v>40</v>
      </c>
      <c r="C80" s="55"/>
      <c r="D80" s="94">
        <v>7</v>
      </c>
      <c r="E80" s="57" t="s">
        <v>25</v>
      </c>
      <c r="F80" s="57"/>
      <c r="G80" s="107" t="s">
        <v>41</v>
      </c>
      <c r="H80" s="107"/>
      <c r="I80" s="107"/>
      <c r="J80" s="107"/>
      <c r="K80" s="107"/>
      <c r="L80" s="107"/>
      <c r="M80" s="107"/>
      <c r="N80" s="107"/>
      <c r="O80" s="107"/>
      <c r="P80" s="58">
        <v>0</v>
      </c>
      <c r="Q80" s="58"/>
      <c r="R80" s="59"/>
      <c r="S80" s="60"/>
      <c r="T80" s="60" t="s">
        <v>25</v>
      </c>
      <c r="U80" s="3"/>
    </row>
    <row r="81" spans="1:38" ht="3" customHeight="1">
      <c r="A81" s="2"/>
      <c r="B81" s="49"/>
      <c r="C81" s="50"/>
      <c r="D81" s="50"/>
      <c r="E81" s="51"/>
      <c r="F81" s="51"/>
      <c r="G81" s="51"/>
      <c r="H81" s="52"/>
      <c r="I81" s="53"/>
      <c r="J81" s="53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3"/>
    </row>
    <row r="82" spans="1:38">
      <c r="B82" s="95" t="s">
        <v>29</v>
      </c>
      <c r="C82" s="95"/>
      <c r="D82" s="96">
        <v>0</v>
      </c>
      <c r="E82" s="97" t="s">
        <v>25</v>
      </c>
      <c r="F82" s="3"/>
      <c r="G82" s="3"/>
      <c r="H82" s="3"/>
      <c r="I82" s="3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3"/>
    </row>
    <row r="83" spans="1:38">
      <c r="B83" s="95"/>
      <c r="C83" s="95"/>
      <c r="D83" s="96"/>
      <c r="E83" s="97"/>
      <c r="F83" s="3"/>
      <c r="G83" s="3"/>
      <c r="H83" s="3"/>
      <c r="I83" s="3"/>
      <c r="J83" s="106" t="s">
        <v>1434</v>
      </c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3"/>
    </row>
    <row r="84" spans="1:38">
      <c r="A84" s="63"/>
      <c r="B84" s="129"/>
      <c r="C84" s="129"/>
      <c r="D84" s="129"/>
      <c r="E84" s="129"/>
      <c r="F84" s="129"/>
      <c r="G84" s="129"/>
      <c r="H84" s="129"/>
      <c r="I84" s="64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3"/>
    </row>
    <row r="85" spans="1:38" ht="4.5" customHeight="1">
      <c r="A85" s="2"/>
      <c r="B85" s="49"/>
      <c r="C85" s="65"/>
      <c r="D85" s="65"/>
      <c r="E85" s="66"/>
      <c r="F85" s="66"/>
      <c r="G85" s="66"/>
      <c r="H85" s="67"/>
      <c r="I85" s="68"/>
      <c r="J85" s="6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38" s="2" customFormat="1">
      <c r="B86" s="129"/>
      <c r="C86" s="129"/>
      <c r="D86" s="131"/>
      <c r="E86" s="131"/>
      <c r="F86" s="131"/>
      <c r="G86" s="131"/>
      <c r="H86" s="131"/>
      <c r="I86" s="68"/>
      <c r="J86" s="68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9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3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18" customHeight="1">
      <c r="A92" s="1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4.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36.75" hidden="1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ht="38.25" hidden="1" customHeight="1">
      <c r="B95" s="136" t="s">
        <v>38</v>
      </c>
      <c r="C95" s="129"/>
      <c r="D95" s="129"/>
      <c r="E95" s="129"/>
      <c r="F95" s="129"/>
      <c r="G95" s="129"/>
      <c r="H95" s="136" t="s">
        <v>39</v>
      </c>
      <c r="I95" s="136"/>
      <c r="J95" s="136"/>
      <c r="K95" s="136"/>
      <c r="L95" s="136"/>
      <c r="M95" s="136"/>
      <c r="N95" s="137" t="s">
        <v>30</v>
      </c>
      <c r="O95" s="137"/>
      <c r="P95" s="137"/>
      <c r="Q95" s="137"/>
      <c r="R95" s="137"/>
      <c r="S95" s="137"/>
      <c r="T95" s="137"/>
    </row>
    <row r="96" spans="1:38" hidden="1">
      <c r="B96" s="49"/>
      <c r="C96" s="65"/>
      <c r="D96" s="65"/>
      <c r="E96" s="66"/>
      <c r="F96" s="66"/>
      <c r="G96" s="66"/>
      <c r="H96" s="67"/>
      <c r="I96" s="68"/>
      <c r="J96" s="68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>
      <c r="B97" s="129" t="s">
        <v>31</v>
      </c>
      <c r="C97" s="129"/>
      <c r="D97" s="131" t="s">
        <v>32</v>
      </c>
      <c r="E97" s="131"/>
      <c r="F97" s="131"/>
      <c r="G97" s="131"/>
      <c r="H97" s="131"/>
      <c r="I97" s="68"/>
      <c r="J97" s="68"/>
      <c r="K97" s="54"/>
      <c r="L97" s="54"/>
      <c r="M97" s="54"/>
      <c r="N97" s="54"/>
      <c r="O97" s="54"/>
      <c r="P97" s="54"/>
      <c r="Q97" s="54"/>
      <c r="R97" s="54"/>
      <c r="S97" s="54"/>
      <c r="T97" s="54"/>
    </row>
    <row r="98" spans="2:20" hidden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/>
    <row r="100" spans="2:20" hidden="1"/>
    <row r="101" spans="2:20" hidden="1"/>
    <row r="102" spans="2:20" hidden="1"/>
    <row r="103" spans="2:20" hidden="1"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 t="s">
        <v>33</v>
      </c>
      <c r="O103" s="135"/>
      <c r="P103" s="135"/>
      <c r="Q103" s="135"/>
      <c r="R103" s="135"/>
      <c r="S103" s="135"/>
      <c r="T103" s="135"/>
    </row>
  </sheetData>
  <sheetProtection formatCells="0" formatColumns="0" formatRows="0" insertColumns="0" insertRows="0" insertHyperlinks="0" deleteColumns="0" deleteRows="0" sort="0" autoFilter="0" pivotTables="0"/>
  <autoFilter ref="A9:AL75">
    <filterColumn colId="3" showButton="0"/>
    <filterColumn colId="12"/>
  </autoFilter>
  <sortState ref="C11:U75">
    <sortCondition descending="1" ref="U11:U75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80:O8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7:C77"/>
    <mergeCell ref="G78:O78"/>
    <mergeCell ref="G79:O79"/>
    <mergeCell ref="J82:T82"/>
    <mergeCell ref="J83:T83"/>
    <mergeCell ref="B84:H84"/>
    <mergeCell ref="J84:T84"/>
    <mergeCell ref="B86:C86"/>
    <mergeCell ref="D86:H86"/>
    <mergeCell ref="N103:T103"/>
    <mergeCell ref="B92:C92"/>
    <mergeCell ref="D92:I92"/>
    <mergeCell ref="J92:T92"/>
    <mergeCell ref="B95:G95"/>
    <mergeCell ref="H95:M95"/>
    <mergeCell ref="N95:T95"/>
    <mergeCell ref="B97:C97"/>
    <mergeCell ref="D97:H97"/>
    <mergeCell ref="B103:D103"/>
    <mergeCell ref="E103:G103"/>
    <mergeCell ref="H103:M103"/>
  </mergeCells>
  <conditionalFormatting sqref="H11:P75">
    <cfRule type="cellIs" dxfId="21" priority="5" operator="greaterThan">
      <formula>10</formula>
    </cfRule>
  </conditionalFormatting>
  <conditionalFormatting sqref="C1:C1048576">
    <cfRule type="duplicateValues" dxfId="20" priority="4"/>
  </conditionalFormatting>
  <conditionalFormatting sqref="C92">
    <cfRule type="duplicateValues" dxfId="19" priority="3"/>
  </conditionalFormatting>
  <conditionalFormatting sqref="C92">
    <cfRule type="duplicateValues" dxfId="18" priority="2"/>
  </conditionalFormatting>
  <conditionalFormatting sqref="C92">
    <cfRule type="duplicateValues" dxfId="17" priority="1"/>
  </conditionalFormatting>
  <dataValidations count="1">
    <dataValidation allowBlank="1" showInputMessage="1" showErrorMessage="1" errorTitle="Không xóa dữ liệu" error="Không xóa dữ liệu" prompt="Không xóa dữ liệu" sqref="D80 V11:W75 W5:AK9 X3:AK4 AL3:AL9"/>
  </dataValidations>
  <pageMargins left="3.9370078740157501E-2" right="3.9370078740157501E-2" top="0" bottom="0" header="0.15748031496063" footer="0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101"/>
  <sheetViews>
    <sheetView view="pageBreakPreview" zoomScaleSheetLayoutView="100" workbookViewId="0">
      <pane ySplit="4" topLeftCell="A62" activePane="bottomLeft" state="frozen"/>
      <selection activeCell="U1" sqref="U1:AK1048576"/>
      <selection pane="bottomLeft" activeCell="G81" sqref="G81"/>
    </sheetView>
  </sheetViews>
  <sheetFormatPr defaultRowHeight="15.75"/>
  <cols>
    <col min="1" max="1" width="0.875" style="1" customWidth="1"/>
    <col min="2" max="2" width="4" style="1" customWidth="1"/>
    <col min="3" max="3" width="12.875" style="1" customWidth="1"/>
    <col min="4" max="4" width="13.875" style="1" customWidth="1"/>
    <col min="5" max="5" width="7.25" style="1" customWidth="1"/>
    <col min="6" max="6" width="9.375" style="1" hidden="1" customWidth="1"/>
    <col min="7" max="7" width="13.1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9.625" style="1" hidden="1" customWidth="1"/>
    <col min="15" max="15" width="9" style="1" hidden="1" customWidth="1"/>
    <col min="16" max="16" width="4.87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40" t="s">
        <v>0</v>
      </c>
      <c r="I1" s="140"/>
      <c r="J1" s="140"/>
      <c r="K1" s="140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281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42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35.1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5.1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104" t="s">
        <v>36</v>
      </c>
      <c r="N9" s="104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46</v>
      </c>
      <c r="D11" s="15" t="s">
        <v>47</v>
      </c>
      <c r="E11" s="16" t="s">
        <v>48</v>
      </c>
      <c r="F11" s="17" t="s">
        <v>49</v>
      </c>
      <c r="G11" s="14" t="s">
        <v>50</v>
      </c>
      <c r="H11" s="18">
        <v>7</v>
      </c>
      <c r="I11" s="18">
        <v>6</v>
      </c>
      <c r="J11" s="18">
        <v>7</v>
      </c>
      <c r="K11" s="18" t="s">
        <v>22</v>
      </c>
      <c r="L11" s="19"/>
      <c r="M11" s="19"/>
      <c r="N11" s="19"/>
      <c r="O11" s="19"/>
      <c r="P11" s="20">
        <v>5</v>
      </c>
      <c r="Q11" s="21">
        <v>5.5</v>
      </c>
      <c r="R11" s="22" t="s">
        <v>1438</v>
      </c>
      <c r="S11" s="22" t="s">
        <v>1439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51</v>
      </c>
      <c r="D12" s="26" t="s">
        <v>52</v>
      </c>
      <c r="E12" s="27" t="s">
        <v>48</v>
      </c>
      <c r="F12" s="28" t="s">
        <v>53</v>
      </c>
      <c r="G12" s="25" t="s">
        <v>54</v>
      </c>
      <c r="H12" s="29">
        <v>10</v>
      </c>
      <c r="I12" s="29">
        <v>7</v>
      </c>
      <c r="J12" s="29">
        <v>7</v>
      </c>
      <c r="K12" s="29" t="s">
        <v>22</v>
      </c>
      <c r="L12" s="30"/>
      <c r="M12" s="30"/>
      <c r="N12" s="30"/>
      <c r="O12" s="30"/>
      <c r="P12" s="31">
        <v>6</v>
      </c>
      <c r="Q12" s="32">
        <v>6.6</v>
      </c>
      <c r="R12" s="33" t="s">
        <v>1440</v>
      </c>
      <c r="S12" s="34" t="s">
        <v>1439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55</v>
      </c>
      <c r="D13" s="26" t="s">
        <v>56</v>
      </c>
      <c r="E13" s="27" t="s">
        <v>48</v>
      </c>
      <c r="F13" s="28" t="s">
        <v>57</v>
      </c>
      <c r="G13" s="25" t="s">
        <v>54</v>
      </c>
      <c r="H13" s="29">
        <v>9</v>
      </c>
      <c r="I13" s="29">
        <v>6</v>
      </c>
      <c r="J13" s="29">
        <v>6</v>
      </c>
      <c r="K13" s="29" t="s">
        <v>22</v>
      </c>
      <c r="L13" s="36"/>
      <c r="M13" s="36"/>
      <c r="N13" s="36"/>
      <c r="O13" s="36"/>
      <c r="P13" s="31">
        <v>5</v>
      </c>
      <c r="Q13" s="32">
        <v>5.6</v>
      </c>
      <c r="R13" s="33" t="s">
        <v>1438</v>
      </c>
      <c r="S13" s="34" t="s">
        <v>1439</v>
      </c>
      <c r="T13" s="35" t="s">
        <v>22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58</v>
      </c>
      <c r="D14" s="26" t="s">
        <v>59</v>
      </c>
      <c r="E14" s="27" t="s">
        <v>60</v>
      </c>
      <c r="F14" s="28" t="s">
        <v>61</v>
      </c>
      <c r="G14" s="25" t="s">
        <v>62</v>
      </c>
      <c r="H14" s="29">
        <v>10</v>
      </c>
      <c r="I14" s="29">
        <v>7</v>
      </c>
      <c r="J14" s="29">
        <v>8</v>
      </c>
      <c r="K14" s="29" t="s">
        <v>22</v>
      </c>
      <c r="L14" s="36"/>
      <c r="M14" s="36"/>
      <c r="N14" s="36"/>
      <c r="O14" s="36"/>
      <c r="P14" s="31">
        <v>6</v>
      </c>
      <c r="Q14" s="32">
        <v>6.7</v>
      </c>
      <c r="R14" s="33" t="s">
        <v>1440</v>
      </c>
      <c r="S14" s="34" t="s">
        <v>1439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68</v>
      </c>
      <c r="D15" s="26" t="s">
        <v>69</v>
      </c>
      <c r="E15" s="27" t="s">
        <v>70</v>
      </c>
      <c r="F15" s="28" t="s">
        <v>71</v>
      </c>
      <c r="G15" s="25" t="s">
        <v>72</v>
      </c>
      <c r="H15" s="29">
        <v>10</v>
      </c>
      <c r="I15" s="29">
        <v>7</v>
      </c>
      <c r="J15" s="29">
        <v>8</v>
      </c>
      <c r="K15" s="29" t="s">
        <v>22</v>
      </c>
      <c r="L15" s="36"/>
      <c r="M15" s="36"/>
      <c r="N15" s="36"/>
      <c r="O15" s="36"/>
      <c r="P15" s="31">
        <v>6</v>
      </c>
      <c r="Q15" s="32">
        <v>6.7</v>
      </c>
      <c r="R15" s="33" t="s">
        <v>1440</v>
      </c>
      <c r="S15" s="34" t="s">
        <v>1439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73</v>
      </c>
      <c r="D16" s="26" t="s">
        <v>74</v>
      </c>
      <c r="E16" s="27" t="s">
        <v>75</v>
      </c>
      <c r="F16" s="28" t="s">
        <v>76</v>
      </c>
      <c r="G16" s="25" t="s">
        <v>77</v>
      </c>
      <c r="H16" s="29">
        <v>10</v>
      </c>
      <c r="I16" s="29">
        <v>7</v>
      </c>
      <c r="J16" s="29">
        <v>6</v>
      </c>
      <c r="K16" s="29" t="s">
        <v>22</v>
      </c>
      <c r="L16" s="36"/>
      <c r="M16" s="36"/>
      <c r="N16" s="36"/>
      <c r="O16" s="36"/>
      <c r="P16" s="31">
        <v>8</v>
      </c>
      <c r="Q16" s="32">
        <v>7.9</v>
      </c>
      <c r="R16" s="33" t="s">
        <v>1435</v>
      </c>
      <c r="S16" s="34" t="s">
        <v>1436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78</v>
      </c>
      <c r="D17" s="26" t="s">
        <v>79</v>
      </c>
      <c r="E17" s="27" t="s">
        <v>80</v>
      </c>
      <c r="F17" s="28" t="s">
        <v>81</v>
      </c>
      <c r="G17" s="25" t="s">
        <v>50</v>
      </c>
      <c r="H17" s="29">
        <v>10</v>
      </c>
      <c r="I17" s="29">
        <v>7</v>
      </c>
      <c r="J17" s="29">
        <v>8</v>
      </c>
      <c r="K17" s="29" t="s">
        <v>22</v>
      </c>
      <c r="L17" s="36"/>
      <c r="M17" s="36"/>
      <c r="N17" s="36"/>
      <c r="O17" s="36"/>
      <c r="P17" s="31">
        <v>8</v>
      </c>
      <c r="Q17" s="32">
        <v>8.1</v>
      </c>
      <c r="R17" s="33" t="s">
        <v>1437</v>
      </c>
      <c r="S17" s="34" t="s">
        <v>1436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82</v>
      </c>
      <c r="D18" s="26" t="s">
        <v>83</v>
      </c>
      <c r="E18" s="27" t="s">
        <v>84</v>
      </c>
      <c r="F18" s="28" t="s">
        <v>85</v>
      </c>
      <c r="G18" s="25" t="s">
        <v>86</v>
      </c>
      <c r="H18" s="29">
        <v>8</v>
      </c>
      <c r="I18" s="29">
        <v>7</v>
      </c>
      <c r="J18" s="29">
        <v>8</v>
      </c>
      <c r="K18" s="29" t="s">
        <v>22</v>
      </c>
      <c r="L18" s="36"/>
      <c r="M18" s="36"/>
      <c r="N18" s="36"/>
      <c r="O18" s="36"/>
      <c r="P18" s="31">
        <v>7</v>
      </c>
      <c r="Q18" s="32">
        <v>7.2</v>
      </c>
      <c r="R18" s="33" t="s">
        <v>1435</v>
      </c>
      <c r="S18" s="34" t="s">
        <v>1436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87</v>
      </c>
      <c r="D19" s="26" t="s">
        <v>88</v>
      </c>
      <c r="E19" s="27" t="s">
        <v>89</v>
      </c>
      <c r="F19" s="28" t="s">
        <v>90</v>
      </c>
      <c r="G19" s="25" t="s">
        <v>91</v>
      </c>
      <c r="H19" s="29">
        <v>7</v>
      </c>
      <c r="I19" s="29">
        <v>7</v>
      </c>
      <c r="J19" s="29">
        <v>8</v>
      </c>
      <c r="K19" s="29" t="s">
        <v>22</v>
      </c>
      <c r="L19" s="36"/>
      <c r="M19" s="36"/>
      <c r="N19" s="36"/>
      <c r="O19" s="36"/>
      <c r="P19" s="31">
        <v>6</v>
      </c>
      <c r="Q19" s="32">
        <v>6.4</v>
      </c>
      <c r="R19" s="33" t="s">
        <v>1438</v>
      </c>
      <c r="S19" s="34" t="s">
        <v>1439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92</v>
      </c>
      <c r="D20" s="26" t="s">
        <v>93</v>
      </c>
      <c r="E20" s="27" t="s">
        <v>89</v>
      </c>
      <c r="F20" s="28" t="s">
        <v>94</v>
      </c>
      <c r="G20" s="25" t="s">
        <v>95</v>
      </c>
      <c r="H20" s="29">
        <v>10</v>
      </c>
      <c r="I20" s="29">
        <v>7</v>
      </c>
      <c r="J20" s="29">
        <v>8</v>
      </c>
      <c r="K20" s="29" t="s">
        <v>22</v>
      </c>
      <c r="L20" s="36"/>
      <c r="M20" s="36"/>
      <c r="N20" s="36"/>
      <c r="O20" s="36"/>
      <c r="P20" s="31">
        <v>8</v>
      </c>
      <c r="Q20" s="32">
        <v>8.1</v>
      </c>
      <c r="R20" s="33" t="s">
        <v>1437</v>
      </c>
      <c r="S20" s="34" t="s">
        <v>1436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96</v>
      </c>
      <c r="D21" s="26" t="s">
        <v>97</v>
      </c>
      <c r="E21" s="27" t="s">
        <v>98</v>
      </c>
      <c r="F21" s="28" t="s">
        <v>99</v>
      </c>
      <c r="G21" s="25" t="s">
        <v>86</v>
      </c>
      <c r="H21" s="29">
        <v>7</v>
      </c>
      <c r="I21" s="29">
        <v>7</v>
      </c>
      <c r="J21" s="29">
        <v>9</v>
      </c>
      <c r="K21" s="29" t="s">
        <v>22</v>
      </c>
      <c r="L21" s="36"/>
      <c r="M21" s="36"/>
      <c r="N21" s="36"/>
      <c r="O21" s="36"/>
      <c r="P21" s="31">
        <v>8</v>
      </c>
      <c r="Q21" s="32">
        <v>7.9</v>
      </c>
      <c r="R21" s="33" t="s">
        <v>1435</v>
      </c>
      <c r="S21" s="34" t="s">
        <v>1436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100</v>
      </c>
      <c r="D22" s="26" t="s">
        <v>101</v>
      </c>
      <c r="E22" s="27" t="s">
        <v>98</v>
      </c>
      <c r="F22" s="28" t="s">
        <v>102</v>
      </c>
      <c r="G22" s="25" t="s">
        <v>77</v>
      </c>
      <c r="H22" s="29">
        <v>7</v>
      </c>
      <c r="I22" s="29">
        <v>6</v>
      </c>
      <c r="J22" s="29">
        <v>6</v>
      </c>
      <c r="K22" s="29" t="s">
        <v>22</v>
      </c>
      <c r="L22" s="36"/>
      <c r="M22" s="36"/>
      <c r="N22" s="36"/>
      <c r="O22" s="36"/>
      <c r="P22" s="31">
        <v>6</v>
      </c>
      <c r="Q22" s="32">
        <v>6.1</v>
      </c>
      <c r="R22" s="33" t="s">
        <v>1438</v>
      </c>
      <c r="S22" s="34" t="s">
        <v>1439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103</v>
      </c>
      <c r="D23" s="26" t="s">
        <v>104</v>
      </c>
      <c r="E23" s="27" t="s">
        <v>105</v>
      </c>
      <c r="F23" s="28" t="s">
        <v>106</v>
      </c>
      <c r="G23" s="25" t="s">
        <v>95</v>
      </c>
      <c r="H23" s="29">
        <v>10</v>
      </c>
      <c r="I23" s="29">
        <v>7</v>
      </c>
      <c r="J23" s="29">
        <v>6</v>
      </c>
      <c r="K23" s="29" t="s">
        <v>22</v>
      </c>
      <c r="L23" s="36"/>
      <c r="M23" s="36"/>
      <c r="N23" s="36"/>
      <c r="O23" s="36"/>
      <c r="P23" s="31">
        <v>7</v>
      </c>
      <c r="Q23" s="32">
        <v>7.2</v>
      </c>
      <c r="R23" s="33" t="s">
        <v>1435</v>
      </c>
      <c r="S23" s="34" t="s">
        <v>1436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107</v>
      </c>
      <c r="D24" s="26" t="s">
        <v>108</v>
      </c>
      <c r="E24" s="27" t="s">
        <v>109</v>
      </c>
      <c r="F24" s="28" t="s">
        <v>110</v>
      </c>
      <c r="G24" s="25" t="s">
        <v>86</v>
      </c>
      <c r="H24" s="29">
        <v>10</v>
      </c>
      <c r="I24" s="29">
        <v>7</v>
      </c>
      <c r="J24" s="29">
        <v>8</v>
      </c>
      <c r="K24" s="29" t="s">
        <v>22</v>
      </c>
      <c r="L24" s="36"/>
      <c r="M24" s="36"/>
      <c r="N24" s="36"/>
      <c r="O24" s="36"/>
      <c r="P24" s="31">
        <v>7</v>
      </c>
      <c r="Q24" s="32">
        <v>7.4</v>
      </c>
      <c r="R24" s="33" t="s">
        <v>1435</v>
      </c>
      <c r="S24" s="34" t="s">
        <v>1436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111</v>
      </c>
      <c r="D25" s="26" t="s">
        <v>112</v>
      </c>
      <c r="E25" s="27" t="s">
        <v>113</v>
      </c>
      <c r="F25" s="28" t="s">
        <v>114</v>
      </c>
      <c r="G25" s="25" t="s">
        <v>62</v>
      </c>
      <c r="H25" s="29">
        <v>10</v>
      </c>
      <c r="I25" s="29">
        <v>7</v>
      </c>
      <c r="J25" s="29">
        <v>7</v>
      </c>
      <c r="K25" s="29" t="s">
        <v>22</v>
      </c>
      <c r="L25" s="36"/>
      <c r="M25" s="36"/>
      <c r="N25" s="36"/>
      <c r="O25" s="36"/>
      <c r="P25" s="31">
        <v>7</v>
      </c>
      <c r="Q25" s="32">
        <v>7.3</v>
      </c>
      <c r="R25" s="33" t="s">
        <v>1435</v>
      </c>
      <c r="S25" s="34" t="s">
        <v>1436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115</v>
      </c>
      <c r="D26" s="26" t="s">
        <v>64</v>
      </c>
      <c r="E26" s="27" t="s">
        <v>116</v>
      </c>
      <c r="F26" s="28" t="s">
        <v>117</v>
      </c>
      <c r="G26" s="25" t="s">
        <v>50</v>
      </c>
      <c r="H26" s="29">
        <v>6</v>
      </c>
      <c r="I26" s="29">
        <v>6</v>
      </c>
      <c r="J26" s="29">
        <v>6</v>
      </c>
      <c r="K26" s="29" t="s">
        <v>22</v>
      </c>
      <c r="L26" s="36"/>
      <c r="M26" s="36"/>
      <c r="N26" s="36"/>
      <c r="O26" s="36"/>
      <c r="P26" s="31">
        <v>6</v>
      </c>
      <c r="Q26" s="32">
        <v>6</v>
      </c>
      <c r="R26" s="33" t="s">
        <v>1438</v>
      </c>
      <c r="S26" s="34" t="s">
        <v>1439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118</v>
      </c>
      <c r="D27" s="26" t="s">
        <v>119</v>
      </c>
      <c r="E27" s="27" t="s">
        <v>116</v>
      </c>
      <c r="F27" s="28" t="s">
        <v>120</v>
      </c>
      <c r="G27" s="25" t="s">
        <v>50</v>
      </c>
      <c r="H27" s="29">
        <v>7</v>
      </c>
      <c r="I27" s="29">
        <v>6</v>
      </c>
      <c r="J27" s="29">
        <v>7</v>
      </c>
      <c r="K27" s="29" t="s">
        <v>22</v>
      </c>
      <c r="L27" s="36"/>
      <c r="M27" s="36"/>
      <c r="N27" s="36"/>
      <c r="O27" s="36"/>
      <c r="P27" s="31">
        <v>7</v>
      </c>
      <c r="Q27" s="32">
        <v>6.9</v>
      </c>
      <c r="R27" s="33" t="s">
        <v>1440</v>
      </c>
      <c r="S27" s="34" t="s">
        <v>1439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121</v>
      </c>
      <c r="D28" s="26" t="s">
        <v>112</v>
      </c>
      <c r="E28" s="27" t="s">
        <v>122</v>
      </c>
      <c r="F28" s="28" t="s">
        <v>123</v>
      </c>
      <c r="G28" s="25" t="s">
        <v>54</v>
      </c>
      <c r="H28" s="29">
        <v>9</v>
      </c>
      <c r="I28" s="29">
        <v>7</v>
      </c>
      <c r="J28" s="29">
        <v>6</v>
      </c>
      <c r="K28" s="29" t="s">
        <v>22</v>
      </c>
      <c r="L28" s="36"/>
      <c r="M28" s="36"/>
      <c r="N28" s="36"/>
      <c r="O28" s="36"/>
      <c r="P28" s="31">
        <v>8</v>
      </c>
      <c r="Q28" s="32">
        <v>7.8</v>
      </c>
      <c r="R28" s="33" t="s">
        <v>1435</v>
      </c>
      <c r="S28" s="34" t="s">
        <v>1436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124</v>
      </c>
      <c r="D29" s="26" t="s">
        <v>125</v>
      </c>
      <c r="E29" s="27" t="s">
        <v>122</v>
      </c>
      <c r="F29" s="28" t="s">
        <v>126</v>
      </c>
      <c r="G29" s="25" t="s">
        <v>86</v>
      </c>
      <c r="H29" s="29">
        <v>9</v>
      </c>
      <c r="I29" s="29">
        <v>7</v>
      </c>
      <c r="J29" s="29">
        <v>7</v>
      </c>
      <c r="K29" s="29" t="s">
        <v>22</v>
      </c>
      <c r="L29" s="36"/>
      <c r="M29" s="36"/>
      <c r="N29" s="36"/>
      <c r="O29" s="36"/>
      <c r="P29" s="31">
        <v>7</v>
      </c>
      <c r="Q29" s="32">
        <v>7.2</v>
      </c>
      <c r="R29" s="33" t="s">
        <v>1435</v>
      </c>
      <c r="S29" s="34" t="s">
        <v>1436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127</v>
      </c>
      <c r="D30" s="26" t="s">
        <v>128</v>
      </c>
      <c r="E30" s="27" t="s">
        <v>129</v>
      </c>
      <c r="F30" s="28" t="s">
        <v>130</v>
      </c>
      <c r="G30" s="25" t="s">
        <v>77</v>
      </c>
      <c r="H30" s="29">
        <v>7</v>
      </c>
      <c r="I30" s="29">
        <v>7</v>
      </c>
      <c r="J30" s="29">
        <v>7</v>
      </c>
      <c r="K30" s="29" t="s">
        <v>22</v>
      </c>
      <c r="L30" s="36"/>
      <c r="M30" s="36"/>
      <c r="N30" s="36"/>
      <c r="O30" s="36"/>
      <c r="P30" s="31">
        <v>7</v>
      </c>
      <c r="Q30" s="32">
        <v>7</v>
      </c>
      <c r="R30" s="33" t="s">
        <v>1435</v>
      </c>
      <c r="S30" s="34" t="s">
        <v>1436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136</v>
      </c>
      <c r="D31" s="26" t="s">
        <v>137</v>
      </c>
      <c r="E31" s="27" t="s">
        <v>133</v>
      </c>
      <c r="F31" s="28" t="s">
        <v>138</v>
      </c>
      <c r="G31" s="25" t="s">
        <v>86</v>
      </c>
      <c r="H31" s="29">
        <v>9</v>
      </c>
      <c r="I31" s="29">
        <v>7</v>
      </c>
      <c r="J31" s="29">
        <v>8</v>
      </c>
      <c r="K31" s="29" t="s">
        <v>22</v>
      </c>
      <c r="L31" s="36"/>
      <c r="M31" s="36"/>
      <c r="N31" s="36"/>
      <c r="O31" s="36"/>
      <c r="P31" s="31">
        <v>7</v>
      </c>
      <c r="Q31" s="32">
        <v>7.3</v>
      </c>
      <c r="R31" s="33" t="s">
        <v>1435</v>
      </c>
      <c r="S31" s="34" t="s">
        <v>1436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139</v>
      </c>
      <c r="D32" s="26" t="s">
        <v>140</v>
      </c>
      <c r="E32" s="27" t="s">
        <v>141</v>
      </c>
      <c r="F32" s="28" t="s">
        <v>142</v>
      </c>
      <c r="G32" s="25" t="s">
        <v>95</v>
      </c>
      <c r="H32" s="29">
        <v>9</v>
      </c>
      <c r="I32" s="29">
        <v>7</v>
      </c>
      <c r="J32" s="29">
        <v>6</v>
      </c>
      <c r="K32" s="29" t="s">
        <v>22</v>
      </c>
      <c r="L32" s="36"/>
      <c r="M32" s="36"/>
      <c r="N32" s="36"/>
      <c r="O32" s="36"/>
      <c r="P32" s="31">
        <v>7</v>
      </c>
      <c r="Q32" s="32">
        <v>7.1</v>
      </c>
      <c r="R32" s="33" t="s">
        <v>1435</v>
      </c>
      <c r="S32" s="34" t="s">
        <v>1436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" customHeight="1">
      <c r="B33" s="24">
        <v>23</v>
      </c>
      <c r="C33" s="25" t="s">
        <v>143</v>
      </c>
      <c r="D33" s="26" t="s">
        <v>144</v>
      </c>
      <c r="E33" s="27" t="s">
        <v>145</v>
      </c>
      <c r="F33" s="28" t="s">
        <v>146</v>
      </c>
      <c r="G33" s="25" t="s">
        <v>86</v>
      </c>
      <c r="H33" s="29">
        <v>8</v>
      </c>
      <c r="I33" s="29">
        <v>7</v>
      </c>
      <c r="J33" s="29">
        <v>8</v>
      </c>
      <c r="K33" s="29" t="s">
        <v>22</v>
      </c>
      <c r="L33" s="36"/>
      <c r="M33" s="36"/>
      <c r="N33" s="36"/>
      <c r="O33" s="36"/>
      <c r="P33" s="31">
        <v>7</v>
      </c>
      <c r="Q33" s="32">
        <v>7.2</v>
      </c>
      <c r="R33" s="33" t="s">
        <v>1435</v>
      </c>
      <c r="S33" s="34" t="s">
        <v>1436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" customHeight="1">
      <c r="B34" s="24">
        <v>24</v>
      </c>
      <c r="C34" s="25" t="s">
        <v>147</v>
      </c>
      <c r="D34" s="26" t="s">
        <v>148</v>
      </c>
      <c r="E34" s="27" t="s">
        <v>149</v>
      </c>
      <c r="F34" s="28" t="s">
        <v>150</v>
      </c>
      <c r="G34" s="25" t="s">
        <v>151</v>
      </c>
      <c r="H34" s="29">
        <v>9</v>
      </c>
      <c r="I34" s="29">
        <v>7</v>
      </c>
      <c r="J34" s="29">
        <v>6</v>
      </c>
      <c r="K34" s="29" t="s">
        <v>22</v>
      </c>
      <c r="L34" s="36"/>
      <c r="M34" s="36"/>
      <c r="N34" s="36"/>
      <c r="O34" s="36"/>
      <c r="P34" s="31">
        <v>7</v>
      </c>
      <c r="Q34" s="32">
        <v>7.1</v>
      </c>
      <c r="R34" s="33" t="s">
        <v>1435</v>
      </c>
      <c r="S34" s="34" t="s">
        <v>1436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" customHeight="1">
      <c r="B35" s="24">
        <v>25</v>
      </c>
      <c r="C35" s="25" t="s">
        <v>152</v>
      </c>
      <c r="D35" s="26" t="s">
        <v>153</v>
      </c>
      <c r="E35" s="27" t="s">
        <v>149</v>
      </c>
      <c r="F35" s="28" t="s">
        <v>154</v>
      </c>
      <c r="G35" s="25" t="s">
        <v>86</v>
      </c>
      <c r="H35" s="29">
        <v>6</v>
      </c>
      <c r="I35" s="29">
        <v>6</v>
      </c>
      <c r="J35" s="29">
        <v>8</v>
      </c>
      <c r="K35" s="29" t="s">
        <v>22</v>
      </c>
      <c r="L35" s="36"/>
      <c r="M35" s="36"/>
      <c r="N35" s="36"/>
      <c r="O35" s="36"/>
      <c r="P35" s="31">
        <v>6</v>
      </c>
      <c r="Q35" s="32">
        <v>6.2</v>
      </c>
      <c r="R35" s="33" t="s">
        <v>1438</v>
      </c>
      <c r="S35" s="34" t="s">
        <v>1439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" customHeight="1">
      <c r="B36" s="24">
        <v>26</v>
      </c>
      <c r="C36" s="25" t="s">
        <v>155</v>
      </c>
      <c r="D36" s="26" t="s">
        <v>156</v>
      </c>
      <c r="E36" s="27" t="s">
        <v>149</v>
      </c>
      <c r="F36" s="28" t="s">
        <v>157</v>
      </c>
      <c r="G36" s="25" t="s">
        <v>50</v>
      </c>
      <c r="H36" s="29">
        <v>7</v>
      </c>
      <c r="I36" s="29">
        <v>7</v>
      </c>
      <c r="J36" s="29">
        <v>8</v>
      </c>
      <c r="K36" s="29" t="s">
        <v>22</v>
      </c>
      <c r="L36" s="36"/>
      <c r="M36" s="36"/>
      <c r="N36" s="36"/>
      <c r="O36" s="36"/>
      <c r="P36" s="31">
        <v>7</v>
      </c>
      <c r="Q36" s="32">
        <v>7.1</v>
      </c>
      <c r="R36" s="33" t="s">
        <v>1435</v>
      </c>
      <c r="S36" s="34" t="s">
        <v>1436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" customHeight="1">
      <c r="B37" s="24">
        <v>27</v>
      </c>
      <c r="C37" s="25" t="s">
        <v>158</v>
      </c>
      <c r="D37" s="26" t="s">
        <v>112</v>
      </c>
      <c r="E37" s="27" t="s">
        <v>159</v>
      </c>
      <c r="F37" s="28" t="s">
        <v>76</v>
      </c>
      <c r="G37" s="25" t="s">
        <v>62</v>
      </c>
      <c r="H37" s="29">
        <v>7</v>
      </c>
      <c r="I37" s="29">
        <v>6</v>
      </c>
      <c r="J37" s="29">
        <v>6</v>
      </c>
      <c r="K37" s="29" t="s">
        <v>22</v>
      </c>
      <c r="L37" s="36"/>
      <c r="M37" s="36"/>
      <c r="N37" s="36"/>
      <c r="O37" s="36"/>
      <c r="P37" s="31">
        <v>6</v>
      </c>
      <c r="Q37" s="32">
        <v>6.1</v>
      </c>
      <c r="R37" s="33" t="s">
        <v>1438</v>
      </c>
      <c r="S37" s="34" t="s">
        <v>1439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" customHeight="1">
      <c r="B38" s="24">
        <v>28</v>
      </c>
      <c r="C38" s="25" t="s">
        <v>160</v>
      </c>
      <c r="D38" s="26" t="s">
        <v>161</v>
      </c>
      <c r="E38" s="27" t="s">
        <v>162</v>
      </c>
      <c r="F38" s="28" t="s">
        <v>102</v>
      </c>
      <c r="G38" s="25" t="s">
        <v>91</v>
      </c>
      <c r="H38" s="29">
        <v>9</v>
      </c>
      <c r="I38" s="29">
        <v>7</v>
      </c>
      <c r="J38" s="29">
        <v>8</v>
      </c>
      <c r="K38" s="29" t="s">
        <v>22</v>
      </c>
      <c r="L38" s="36"/>
      <c r="M38" s="36"/>
      <c r="N38" s="36"/>
      <c r="O38" s="36"/>
      <c r="P38" s="31">
        <v>0</v>
      </c>
      <c r="Q38" s="32">
        <v>2.4</v>
      </c>
      <c r="R38" s="33" t="s">
        <v>1441</v>
      </c>
      <c r="S38" s="34" t="s">
        <v>1442</v>
      </c>
      <c r="T38" s="35" t="s">
        <v>1432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" customHeight="1">
      <c r="B39" s="24">
        <v>29</v>
      </c>
      <c r="C39" s="25" t="s">
        <v>163</v>
      </c>
      <c r="D39" s="26" t="s">
        <v>164</v>
      </c>
      <c r="E39" s="27" t="s">
        <v>165</v>
      </c>
      <c r="F39" s="28" t="s">
        <v>166</v>
      </c>
      <c r="G39" s="25" t="s">
        <v>167</v>
      </c>
      <c r="H39" s="29">
        <v>9</v>
      </c>
      <c r="I39" s="29">
        <v>7</v>
      </c>
      <c r="J39" s="29">
        <v>7</v>
      </c>
      <c r="K39" s="29" t="s">
        <v>22</v>
      </c>
      <c r="L39" s="36"/>
      <c r="M39" s="36"/>
      <c r="N39" s="36"/>
      <c r="O39" s="36"/>
      <c r="P39" s="31">
        <v>7</v>
      </c>
      <c r="Q39" s="32">
        <v>7.2</v>
      </c>
      <c r="R39" s="33" t="s">
        <v>1435</v>
      </c>
      <c r="S39" s="34" t="s">
        <v>1436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" customHeight="1">
      <c r="B40" s="24">
        <v>30</v>
      </c>
      <c r="C40" s="25" t="s">
        <v>168</v>
      </c>
      <c r="D40" s="26" t="s">
        <v>104</v>
      </c>
      <c r="E40" s="27" t="s">
        <v>165</v>
      </c>
      <c r="F40" s="28" t="s">
        <v>126</v>
      </c>
      <c r="G40" s="25" t="s">
        <v>86</v>
      </c>
      <c r="H40" s="29">
        <v>10</v>
      </c>
      <c r="I40" s="29">
        <v>7</v>
      </c>
      <c r="J40" s="29">
        <v>8</v>
      </c>
      <c r="K40" s="29" t="s">
        <v>22</v>
      </c>
      <c r="L40" s="36"/>
      <c r="M40" s="36"/>
      <c r="N40" s="36"/>
      <c r="O40" s="36"/>
      <c r="P40" s="31">
        <v>7</v>
      </c>
      <c r="Q40" s="32">
        <v>7.4</v>
      </c>
      <c r="R40" s="33" t="s">
        <v>1435</v>
      </c>
      <c r="S40" s="34" t="s">
        <v>1436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" customHeight="1">
      <c r="B41" s="24">
        <v>31</v>
      </c>
      <c r="C41" s="25" t="s">
        <v>169</v>
      </c>
      <c r="D41" s="26" t="s">
        <v>170</v>
      </c>
      <c r="E41" s="27" t="s">
        <v>171</v>
      </c>
      <c r="F41" s="28" t="s">
        <v>172</v>
      </c>
      <c r="G41" s="25" t="s">
        <v>91</v>
      </c>
      <c r="H41" s="29">
        <v>9</v>
      </c>
      <c r="I41" s="29">
        <v>7</v>
      </c>
      <c r="J41" s="29">
        <v>7</v>
      </c>
      <c r="K41" s="29" t="s">
        <v>22</v>
      </c>
      <c r="L41" s="36"/>
      <c r="M41" s="36"/>
      <c r="N41" s="36"/>
      <c r="O41" s="36"/>
      <c r="P41" s="31">
        <v>7</v>
      </c>
      <c r="Q41" s="32">
        <v>7.2</v>
      </c>
      <c r="R41" s="33" t="s">
        <v>1435</v>
      </c>
      <c r="S41" s="34" t="s">
        <v>1436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" customHeight="1">
      <c r="B42" s="24">
        <v>32</v>
      </c>
      <c r="C42" s="25" t="s">
        <v>173</v>
      </c>
      <c r="D42" s="26" t="s">
        <v>174</v>
      </c>
      <c r="E42" s="27" t="s">
        <v>175</v>
      </c>
      <c r="F42" s="28" t="s">
        <v>176</v>
      </c>
      <c r="G42" s="25" t="s">
        <v>72</v>
      </c>
      <c r="H42" s="29">
        <v>9</v>
      </c>
      <c r="I42" s="29">
        <v>7</v>
      </c>
      <c r="J42" s="29">
        <v>7</v>
      </c>
      <c r="K42" s="29" t="s">
        <v>22</v>
      </c>
      <c r="L42" s="36"/>
      <c r="M42" s="36"/>
      <c r="N42" s="36"/>
      <c r="O42" s="36"/>
      <c r="P42" s="31">
        <v>7</v>
      </c>
      <c r="Q42" s="32">
        <v>7.2</v>
      </c>
      <c r="R42" s="33" t="s">
        <v>1435</v>
      </c>
      <c r="S42" s="34" t="s">
        <v>1436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" customHeight="1">
      <c r="B43" s="24">
        <v>33</v>
      </c>
      <c r="C43" s="25" t="s">
        <v>177</v>
      </c>
      <c r="D43" s="26" t="s">
        <v>108</v>
      </c>
      <c r="E43" s="27" t="s">
        <v>178</v>
      </c>
      <c r="F43" s="28" t="s">
        <v>179</v>
      </c>
      <c r="G43" s="25" t="s">
        <v>62</v>
      </c>
      <c r="H43" s="29">
        <v>10</v>
      </c>
      <c r="I43" s="29">
        <v>7</v>
      </c>
      <c r="J43" s="29">
        <v>6</v>
      </c>
      <c r="K43" s="29" t="s">
        <v>22</v>
      </c>
      <c r="L43" s="36"/>
      <c r="M43" s="36"/>
      <c r="N43" s="36"/>
      <c r="O43" s="36"/>
      <c r="P43" s="31">
        <v>6</v>
      </c>
      <c r="Q43" s="32">
        <v>6.5</v>
      </c>
      <c r="R43" s="33" t="s">
        <v>1440</v>
      </c>
      <c r="S43" s="34" t="s">
        <v>1439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" customHeight="1">
      <c r="B44" s="24">
        <v>34</v>
      </c>
      <c r="C44" s="25" t="s">
        <v>180</v>
      </c>
      <c r="D44" s="26" t="s">
        <v>181</v>
      </c>
      <c r="E44" s="27" t="s">
        <v>182</v>
      </c>
      <c r="F44" s="28" t="s">
        <v>183</v>
      </c>
      <c r="G44" s="25" t="s">
        <v>50</v>
      </c>
      <c r="H44" s="29">
        <v>7</v>
      </c>
      <c r="I44" s="29">
        <v>7</v>
      </c>
      <c r="J44" s="29">
        <v>7</v>
      </c>
      <c r="K44" s="29" t="s">
        <v>22</v>
      </c>
      <c r="L44" s="36"/>
      <c r="M44" s="36"/>
      <c r="N44" s="36"/>
      <c r="O44" s="36"/>
      <c r="P44" s="31">
        <v>6</v>
      </c>
      <c r="Q44" s="32">
        <v>6.3</v>
      </c>
      <c r="R44" s="33" t="s">
        <v>1438</v>
      </c>
      <c r="S44" s="34" t="s">
        <v>1439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" customHeight="1">
      <c r="B45" s="24">
        <v>35</v>
      </c>
      <c r="C45" s="25" t="s">
        <v>189</v>
      </c>
      <c r="D45" s="26" t="s">
        <v>190</v>
      </c>
      <c r="E45" s="27" t="s">
        <v>186</v>
      </c>
      <c r="F45" s="28" t="s">
        <v>191</v>
      </c>
      <c r="G45" s="25" t="s">
        <v>77</v>
      </c>
      <c r="H45" s="29">
        <v>9</v>
      </c>
      <c r="I45" s="29">
        <v>7</v>
      </c>
      <c r="J45" s="29">
        <v>7</v>
      </c>
      <c r="K45" s="29" t="s">
        <v>22</v>
      </c>
      <c r="L45" s="36"/>
      <c r="M45" s="36"/>
      <c r="N45" s="36"/>
      <c r="O45" s="36"/>
      <c r="P45" s="31">
        <v>7</v>
      </c>
      <c r="Q45" s="32">
        <v>7.2</v>
      </c>
      <c r="R45" s="33" t="s">
        <v>1435</v>
      </c>
      <c r="S45" s="34" t="s">
        <v>1436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" customHeight="1">
      <c r="B46" s="24">
        <v>36</v>
      </c>
      <c r="C46" s="25" t="s">
        <v>192</v>
      </c>
      <c r="D46" s="26" t="s">
        <v>193</v>
      </c>
      <c r="E46" s="27" t="s">
        <v>186</v>
      </c>
      <c r="F46" s="28" t="s">
        <v>194</v>
      </c>
      <c r="G46" s="25" t="s">
        <v>62</v>
      </c>
      <c r="H46" s="29">
        <v>9</v>
      </c>
      <c r="I46" s="29">
        <v>7</v>
      </c>
      <c r="J46" s="29">
        <v>6</v>
      </c>
      <c r="K46" s="29" t="s">
        <v>22</v>
      </c>
      <c r="L46" s="36"/>
      <c r="M46" s="36"/>
      <c r="N46" s="36"/>
      <c r="O46" s="36"/>
      <c r="P46" s="31">
        <v>7</v>
      </c>
      <c r="Q46" s="32">
        <v>7.1</v>
      </c>
      <c r="R46" s="33" t="s">
        <v>1435</v>
      </c>
      <c r="S46" s="34" t="s">
        <v>1436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" customHeight="1">
      <c r="B47" s="24">
        <v>37</v>
      </c>
      <c r="C47" s="25" t="s">
        <v>195</v>
      </c>
      <c r="D47" s="26" t="s">
        <v>196</v>
      </c>
      <c r="E47" s="27" t="s">
        <v>186</v>
      </c>
      <c r="F47" s="28" t="s">
        <v>123</v>
      </c>
      <c r="G47" s="25" t="s">
        <v>151</v>
      </c>
      <c r="H47" s="29">
        <v>9</v>
      </c>
      <c r="I47" s="29">
        <v>7</v>
      </c>
      <c r="J47" s="29">
        <v>6</v>
      </c>
      <c r="K47" s="29" t="s">
        <v>22</v>
      </c>
      <c r="L47" s="36"/>
      <c r="M47" s="36"/>
      <c r="N47" s="36"/>
      <c r="O47" s="36"/>
      <c r="P47" s="31">
        <v>7</v>
      </c>
      <c r="Q47" s="32">
        <v>7.1</v>
      </c>
      <c r="R47" s="33" t="s">
        <v>1435</v>
      </c>
      <c r="S47" s="34" t="s">
        <v>1436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" customHeight="1">
      <c r="B48" s="24">
        <v>38</v>
      </c>
      <c r="C48" s="25" t="s">
        <v>197</v>
      </c>
      <c r="D48" s="26" t="s">
        <v>198</v>
      </c>
      <c r="E48" s="27" t="s">
        <v>199</v>
      </c>
      <c r="F48" s="28" t="s">
        <v>200</v>
      </c>
      <c r="G48" s="25" t="s">
        <v>77</v>
      </c>
      <c r="H48" s="29"/>
      <c r="I48" s="29"/>
      <c r="J48" s="29">
        <v>4</v>
      </c>
      <c r="K48" s="29" t="s">
        <v>22</v>
      </c>
      <c r="L48" s="36"/>
      <c r="M48" s="36"/>
      <c r="N48" s="36"/>
      <c r="O48" s="36"/>
      <c r="P48" s="31"/>
      <c r="Q48" s="32">
        <v>0.4</v>
      </c>
      <c r="R48" s="33" t="s">
        <v>1441</v>
      </c>
      <c r="S48" s="34" t="s">
        <v>1442</v>
      </c>
      <c r="T48" s="35" t="s">
        <v>1443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" customHeight="1">
      <c r="B49" s="24">
        <v>39</v>
      </c>
      <c r="C49" s="25" t="s">
        <v>201</v>
      </c>
      <c r="D49" s="26" t="s">
        <v>202</v>
      </c>
      <c r="E49" s="27" t="s">
        <v>203</v>
      </c>
      <c r="F49" s="28" t="s">
        <v>204</v>
      </c>
      <c r="G49" s="25" t="s">
        <v>50</v>
      </c>
      <c r="H49" s="29">
        <v>9</v>
      </c>
      <c r="I49" s="29">
        <v>7</v>
      </c>
      <c r="J49" s="29">
        <v>7</v>
      </c>
      <c r="K49" s="29" t="s">
        <v>22</v>
      </c>
      <c r="L49" s="36"/>
      <c r="M49" s="36"/>
      <c r="N49" s="36"/>
      <c r="O49" s="36"/>
      <c r="P49" s="31">
        <v>8</v>
      </c>
      <c r="Q49" s="32">
        <v>7.9</v>
      </c>
      <c r="R49" s="33" t="s">
        <v>1435</v>
      </c>
      <c r="S49" s="34" t="s">
        <v>1436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" customHeight="1">
      <c r="B50" s="24">
        <v>40</v>
      </c>
      <c r="C50" s="25" t="s">
        <v>205</v>
      </c>
      <c r="D50" s="26" t="s">
        <v>206</v>
      </c>
      <c r="E50" s="27" t="s">
        <v>207</v>
      </c>
      <c r="F50" s="28" t="s">
        <v>208</v>
      </c>
      <c r="G50" s="25" t="s">
        <v>86</v>
      </c>
      <c r="H50" s="29">
        <v>9</v>
      </c>
      <c r="I50" s="29">
        <v>7</v>
      </c>
      <c r="J50" s="29">
        <v>7</v>
      </c>
      <c r="K50" s="29" t="s">
        <v>22</v>
      </c>
      <c r="L50" s="36"/>
      <c r="M50" s="36"/>
      <c r="N50" s="36"/>
      <c r="O50" s="36"/>
      <c r="P50" s="31">
        <v>7</v>
      </c>
      <c r="Q50" s="32">
        <v>7.2</v>
      </c>
      <c r="R50" s="33" t="s">
        <v>1435</v>
      </c>
      <c r="S50" s="34" t="s">
        <v>1436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" customHeight="1">
      <c r="B51" s="24">
        <v>41</v>
      </c>
      <c r="C51" s="25" t="s">
        <v>209</v>
      </c>
      <c r="D51" s="26" t="s">
        <v>108</v>
      </c>
      <c r="E51" s="27" t="s">
        <v>210</v>
      </c>
      <c r="F51" s="28" t="s">
        <v>211</v>
      </c>
      <c r="G51" s="25" t="s">
        <v>62</v>
      </c>
      <c r="H51" s="29">
        <v>9</v>
      </c>
      <c r="I51" s="29">
        <v>7</v>
      </c>
      <c r="J51" s="29">
        <v>6</v>
      </c>
      <c r="K51" s="29" t="s">
        <v>22</v>
      </c>
      <c r="L51" s="36"/>
      <c r="M51" s="36"/>
      <c r="N51" s="36"/>
      <c r="O51" s="36"/>
      <c r="P51" s="31">
        <v>7</v>
      </c>
      <c r="Q51" s="32">
        <v>7.1</v>
      </c>
      <c r="R51" s="33" t="s">
        <v>1435</v>
      </c>
      <c r="S51" s="34" t="s">
        <v>1436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" customHeight="1">
      <c r="B52" s="24">
        <v>42</v>
      </c>
      <c r="C52" s="25" t="s">
        <v>212</v>
      </c>
      <c r="D52" s="26" t="s">
        <v>213</v>
      </c>
      <c r="E52" s="27" t="s">
        <v>214</v>
      </c>
      <c r="F52" s="28" t="s">
        <v>49</v>
      </c>
      <c r="G52" s="25" t="s">
        <v>50</v>
      </c>
      <c r="H52" s="29">
        <v>8</v>
      </c>
      <c r="I52" s="29">
        <v>7</v>
      </c>
      <c r="J52" s="29">
        <v>7</v>
      </c>
      <c r="K52" s="29" t="s">
        <v>22</v>
      </c>
      <c r="L52" s="36"/>
      <c r="M52" s="36"/>
      <c r="N52" s="36"/>
      <c r="O52" s="36"/>
      <c r="P52" s="31">
        <v>6</v>
      </c>
      <c r="Q52" s="32">
        <v>6.4</v>
      </c>
      <c r="R52" s="33" t="s">
        <v>1438</v>
      </c>
      <c r="S52" s="34" t="s">
        <v>1439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" customHeight="1">
      <c r="B53" s="24">
        <v>43</v>
      </c>
      <c r="C53" s="25" t="s">
        <v>215</v>
      </c>
      <c r="D53" s="26" t="s">
        <v>216</v>
      </c>
      <c r="E53" s="27" t="s">
        <v>217</v>
      </c>
      <c r="F53" s="28" t="s">
        <v>218</v>
      </c>
      <c r="G53" s="25" t="s">
        <v>86</v>
      </c>
      <c r="H53" s="29">
        <v>7</v>
      </c>
      <c r="I53" s="29">
        <v>7</v>
      </c>
      <c r="J53" s="29">
        <v>9</v>
      </c>
      <c r="K53" s="29" t="s">
        <v>22</v>
      </c>
      <c r="L53" s="36"/>
      <c r="M53" s="36"/>
      <c r="N53" s="36"/>
      <c r="O53" s="36"/>
      <c r="P53" s="31">
        <v>0</v>
      </c>
      <c r="Q53" s="32">
        <v>2.2999999999999998</v>
      </c>
      <c r="R53" s="33" t="s">
        <v>1441</v>
      </c>
      <c r="S53" s="34" t="s">
        <v>1442</v>
      </c>
      <c r="T53" s="35" t="s">
        <v>1432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" customHeight="1">
      <c r="B54" s="24">
        <v>44</v>
      </c>
      <c r="C54" s="25" t="s">
        <v>219</v>
      </c>
      <c r="D54" s="26" t="s">
        <v>220</v>
      </c>
      <c r="E54" s="27" t="s">
        <v>221</v>
      </c>
      <c r="F54" s="28" t="s">
        <v>222</v>
      </c>
      <c r="G54" s="25" t="s">
        <v>50</v>
      </c>
      <c r="H54" s="29">
        <v>10</v>
      </c>
      <c r="I54" s="29">
        <v>7</v>
      </c>
      <c r="J54" s="29">
        <v>8</v>
      </c>
      <c r="K54" s="29" t="s">
        <v>22</v>
      </c>
      <c r="L54" s="36"/>
      <c r="M54" s="36"/>
      <c r="N54" s="36"/>
      <c r="O54" s="36"/>
      <c r="P54" s="31">
        <v>7</v>
      </c>
      <c r="Q54" s="32">
        <v>7.4</v>
      </c>
      <c r="R54" s="33" t="s">
        <v>1435</v>
      </c>
      <c r="S54" s="34" t="s">
        <v>1436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" customHeight="1">
      <c r="B55" s="24">
        <v>45</v>
      </c>
      <c r="C55" s="25" t="s">
        <v>223</v>
      </c>
      <c r="D55" s="26" t="s">
        <v>224</v>
      </c>
      <c r="E55" s="27" t="s">
        <v>225</v>
      </c>
      <c r="F55" s="28" t="s">
        <v>226</v>
      </c>
      <c r="G55" s="25" t="s">
        <v>86</v>
      </c>
      <c r="H55" s="29">
        <v>10</v>
      </c>
      <c r="I55" s="29">
        <v>9</v>
      </c>
      <c r="J55" s="29">
        <v>9</v>
      </c>
      <c r="K55" s="29" t="s">
        <v>22</v>
      </c>
      <c r="L55" s="36"/>
      <c r="M55" s="36"/>
      <c r="N55" s="36"/>
      <c r="O55" s="36"/>
      <c r="P55" s="31">
        <v>9</v>
      </c>
      <c r="Q55" s="32">
        <v>9.1</v>
      </c>
      <c r="R55" s="33" t="s">
        <v>1446</v>
      </c>
      <c r="S55" s="34" t="s">
        <v>1447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" customHeight="1">
      <c r="B56" s="24">
        <v>46</v>
      </c>
      <c r="C56" s="25" t="s">
        <v>227</v>
      </c>
      <c r="D56" s="26" t="s">
        <v>228</v>
      </c>
      <c r="E56" s="27" t="s">
        <v>229</v>
      </c>
      <c r="F56" s="28" t="s">
        <v>154</v>
      </c>
      <c r="G56" s="25" t="s">
        <v>62</v>
      </c>
      <c r="H56" s="29">
        <v>10</v>
      </c>
      <c r="I56" s="29">
        <v>7</v>
      </c>
      <c r="J56" s="29">
        <v>6</v>
      </c>
      <c r="K56" s="29" t="s">
        <v>22</v>
      </c>
      <c r="L56" s="36"/>
      <c r="M56" s="36"/>
      <c r="N56" s="36"/>
      <c r="O56" s="36"/>
      <c r="P56" s="31">
        <v>7</v>
      </c>
      <c r="Q56" s="32">
        <v>7.2</v>
      </c>
      <c r="R56" s="33" t="s">
        <v>1435</v>
      </c>
      <c r="S56" s="34" t="s">
        <v>1436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" customHeight="1">
      <c r="B57" s="24">
        <v>47</v>
      </c>
      <c r="C57" s="25" t="s">
        <v>230</v>
      </c>
      <c r="D57" s="26" t="s">
        <v>231</v>
      </c>
      <c r="E57" s="27" t="s">
        <v>232</v>
      </c>
      <c r="F57" s="28" t="s">
        <v>233</v>
      </c>
      <c r="G57" s="25" t="s">
        <v>234</v>
      </c>
      <c r="H57" s="29">
        <v>10</v>
      </c>
      <c r="I57" s="29">
        <v>7</v>
      </c>
      <c r="J57" s="29">
        <v>8</v>
      </c>
      <c r="K57" s="29" t="s">
        <v>22</v>
      </c>
      <c r="L57" s="36"/>
      <c r="M57" s="36"/>
      <c r="N57" s="36"/>
      <c r="O57" s="36"/>
      <c r="P57" s="31">
        <v>7</v>
      </c>
      <c r="Q57" s="32">
        <v>7.4</v>
      </c>
      <c r="R57" s="33" t="s">
        <v>1435</v>
      </c>
      <c r="S57" s="34" t="s">
        <v>1436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" customHeight="1">
      <c r="B58" s="24">
        <v>48</v>
      </c>
      <c r="C58" s="25" t="s">
        <v>239</v>
      </c>
      <c r="D58" s="26" t="s">
        <v>240</v>
      </c>
      <c r="E58" s="27" t="s">
        <v>241</v>
      </c>
      <c r="F58" s="28" t="s">
        <v>242</v>
      </c>
      <c r="G58" s="25" t="s">
        <v>151</v>
      </c>
      <c r="H58" s="29">
        <v>9</v>
      </c>
      <c r="I58" s="29">
        <v>7</v>
      </c>
      <c r="J58" s="29">
        <v>8</v>
      </c>
      <c r="K58" s="29" t="s">
        <v>22</v>
      </c>
      <c r="L58" s="36"/>
      <c r="M58" s="36"/>
      <c r="N58" s="36"/>
      <c r="O58" s="36"/>
      <c r="P58" s="31">
        <v>7</v>
      </c>
      <c r="Q58" s="32">
        <v>7.3</v>
      </c>
      <c r="R58" s="33" t="s">
        <v>1435</v>
      </c>
      <c r="S58" s="34" t="s">
        <v>1436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" customHeight="1">
      <c r="B59" s="24">
        <v>49</v>
      </c>
      <c r="C59" s="25" t="s">
        <v>243</v>
      </c>
      <c r="D59" s="26" t="s">
        <v>108</v>
      </c>
      <c r="E59" s="27" t="s">
        <v>244</v>
      </c>
      <c r="F59" s="28" t="s">
        <v>110</v>
      </c>
      <c r="G59" s="25" t="s">
        <v>54</v>
      </c>
      <c r="H59" s="29">
        <v>10</v>
      </c>
      <c r="I59" s="29">
        <v>7</v>
      </c>
      <c r="J59" s="29">
        <v>7</v>
      </c>
      <c r="K59" s="29" t="s">
        <v>22</v>
      </c>
      <c r="L59" s="36"/>
      <c r="M59" s="36"/>
      <c r="N59" s="36"/>
      <c r="O59" s="36"/>
      <c r="P59" s="31">
        <v>7</v>
      </c>
      <c r="Q59" s="32">
        <v>7.3</v>
      </c>
      <c r="R59" s="33" t="s">
        <v>1435</v>
      </c>
      <c r="S59" s="34" t="s">
        <v>1436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" customHeight="1">
      <c r="B60" s="24">
        <v>50</v>
      </c>
      <c r="C60" s="25" t="s">
        <v>245</v>
      </c>
      <c r="D60" s="26" t="s">
        <v>108</v>
      </c>
      <c r="E60" s="27" t="s">
        <v>246</v>
      </c>
      <c r="F60" s="28" t="s">
        <v>247</v>
      </c>
      <c r="G60" s="25" t="s">
        <v>95</v>
      </c>
      <c r="H60" s="29">
        <v>10</v>
      </c>
      <c r="I60" s="29">
        <v>7</v>
      </c>
      <c r="J60" s="29">
        <v>7</v>
      </c>
      <c r="K60" s="29" t="s">
        <v>22</v>
      </c>
      <c r="L60" s="36"/>
      <c r="M60" s="36"/>
      <c r="N60" s="36"/>
      <c r="O60" s="36"/>
      <c r="P60" s="31">
        <v>6</v>
      </c>
      <c r="Q60" s="32">
        <v>6.6</v>
      </c>
      <c r="R60" s="33" t="s">
        <v>1440</v>
      </c>
      <c r="S60" s="34" t="s">
        <v>1439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" customHeight="1">
      <c r="B61" s="24">
        <v>51</v>
      </c>
      <c r="C61" s="25" t="s">
        <v>248</v>
      </c>
      <c r="D61" s="26" t="s">
        <v>249</v>
      </c>
      <c r="E61" s="27" t="s">
        <v>250</v>
      </c>
      <c r="F61" s="28" t="s">
        <v>251</v>
      </c>
      <c r="G61" s="25" t="s">
        <v>95</v>
      </c>
      <c r="H61" s="29">
        <v>10</v>
      </c>
      <c r="I61" s="29">
        <v>7</v>
      </c>
      <c r="J61" s="29">
        <v>8</v>
      </c>
      <c r="K61" s="29" t="s">
        <v>22</v>
      </c>
      <c r="L61" s="36"/>
      <c r="M61" s="36"/>
      <c r="N61" s="36"/>
      <c r="O61" s="36"/>
      <c r="P61" s="31">
        <v>6</v>
      </c>
      <c r="Q61" s="32">
        <v>6.7</v>
      </c>
      <c r="R61" s="33" t="s">
        <v>1440</v>
      </c>
      <c r="S61" s="34" t="s">
        <v>1439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" customHeight="1">
      <c r="B62" s="24">
        <v>52</v>
      </c>
      <c r="C62" s="25" t="s">
        <v>252</v>
      </c>
      <c r="D62" s="26" t="s">
        <v>253</v>
      </c>
      <c r="E62" s="27" t="s">
        <v>254</v>
      </c>
      <c r="F62" s="28" t="s">
        <v>255</v>
      </c>
      <c r="G62" s="25" t="s">
        <v>234</v>
      </c>
      <c r="H62" s="29">
        <v>10</v>
      </c>
      <c r="I62" s="29">
        <v>7</v>
      </c>
      <c r="J62" s="29">
        <v>8</v>
      </c>
      <c r="K62" s="29" t="s">
        <v>22</v>
      </c>
      <c r="L62" s="36"/>
      <c r="M62" s="36"/>
      <c r="N62" s="36"/>
      <c r="O62" s="36"/>
      <c r="P62" s="31">
        <v>8</v>
      </c>
      <c r="Q62" s="32">
        <v>8.1</v>
      </c>
      <c r="R62" s="33" t="s">
        <v>1437</v>
      </c>
      <c r="S62" s="34" t="s">
        <v>1436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" customHeight="1">
      <c r="B63" s="24">
        <v>53</v>
      </c>
      <c r="C63" s="25" t="s">
        <v>256</v>
      </c>
      <c r="D63" s="26" t="s">
        <v>257</v>
      </c>
      <c r="E63" s="27" t="s">
        <v>258</v>
      </c>
      <c r="F63" s="28" t="s">
        <v>259</v>
      </c>
      <c r="G63" s="25" t="s">
        <v>50</v>
      </c>
      <c r="H63" s="29">
        <v>10</v>
      </c>
      <c r="I63" s="29">
        <v>7</v>
      </c>
      <c r="J63" s="29">
        <v>7</v>
      </c>
      <c r="K63" s="29" t="s">
        <v>22</v>
      </c>
      <c r="L63" s="36"/>
      <c r="M63" s="36"/>
      <c r="N63" s="36"/>
      <c r="O63" s="36"/>
      <c r="P63" s="31">
        <v>7</v>
      </c>
      <c r="Q63" s="32">
        <v>7.3</v>
      </c>
      <c r="R63" s="33" t="s">
        <v>1435</v>
      </c>
      <c r="S63" s="34" t="s">
        <v>1436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" customHeight="1">
      <c r="B64" s="24">
        <v>54</v>
      </c>
      <c r="C64" s="25" t="s">
        <v>260</v>
      </c>
      <c r="D64" s="26" t="s">
        <v>56</v>
      </c>
      <c r="E64" s="27" t="s">
        <v>261</v>
      </c>
      <c r="F64" s="28" t="s">
        <v>262</v>
      </c>
      <c r="G64" s="25" t="s">
        <v>86</v>
      </c>
      <c r="H64" s="29">
        <v>9</v>
      </c>
      <c r="I64" s="29">
        <v>7</v>
      </c>
      <c r="J64" s="29">
        <v>8</v>
      </c>
      <c r="K64" s="29" t="s">
        <v>22</v>
      </c>
      <c r="L64" s="36"/>
      <c r="M64" s="36"/>
      <c r="N64" s="36"/>
      <c r="O64" s="36"/>
      <c r="P64" s="31">
        <v>7</v>
      </c>
      <c r="Q64" s="32">
        <v>7.3</v>
      </c>
      <c r="R64" s="33" t="s">
        <v>1435</v>
      </c>
      <c r="S64" s="34" t="s">
        <v>1436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" customHeight="1">
      <c r="B65" s="24">
        <v>55</v>
      </c>
      <c r="C65" s="25" t="s">
        <v>263</v>
      </c>
      <c r="D65" s="26" t="s">
        <v>264</v>
      </c>
      <c r="E65" s="27" t="s">
        <v>265</v>
      </c>
      <c r="F65" s="28" t="s">
        <v>266</v>
      </c>
      <c r="G65" s="25" t="s">
        <v>167</v>
      </c>
      <c r="H65" s="29">
        <v>10</v>
      </c>
      <c r="I65" s="29">
        <v>7</v>
      </c>
      <c r="J65" s="29">
        <v>8</v>
      </c>
      <c r="K65" s="29" t="s">
        <v>22</v>
      </c>
      <c r="L65" s="36"/>
      <c r="M65" s="36"/>
      <c r="N65" s="36"/>
      <c r="O65" s="36"/>
      <c r="P65" s="31">
        <v>7</v>
      </c>
      <c r="Q65" s="32">
        <v>7.4</v>
      </c>
      <c r="R65" s="33" t="s">
        <v>1435</v>
      </c>
      <c r="S65" s="34" t="s">
        <v>1436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" customHeight="1">
      <c r="B66" s="24">
        <v>56</v>
      </c>
      <c r="C66" s="25" t="s">
        <v>267</v>
      </c>
      <c r="D66" s="26" t="s">
        <v>108</v>
      </c>
      <c r="E66" s="27" t="s">
        <v>268</v>
      </c>
      <c r="F66" s="28" t="s">
        <v>269</v>
      </c>
      <c r="G66" s="25" t="s">
        <v>72</v>
      </c>
      <c r="H66" s="29">
        <v>7</v>
      </c>
      <c r="I66" s="29">
        <v>6</v>
      </c>
      <c r="J66" s="29">
        <v>6</v>
      </c>
      <c r="K66" s="29" t="s">
        <v>22</v>
      </c>
      <c r="L66" s="36"/>
      <c r="M66" s="36"/>
      <c r="N66" s="36"/>
      <c r="O66" s="36"/>
      <c r="P66" s="31">
        <v>6</v>
      </c>
      <c r="Q66" s="32">
        <v>6.1</v>
      </c>
      <c r="R66" s="33" t="s">
        <v>1438</v>
      </c>
      <c r="S66" s="34" t="s">
        <v>1439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" customHeight="1">
      <c r="B67" s="24">
        <v>57</v>
      </c>
      <c r="C67" s="25" t="s">
        <v>270</v>
      </c>
      <c r="D67" s="26" t="s">
        <v>271</v>
      </c>
      <c r="E67" s="27" t="s">
        <v>272</v>
      </c>
      <c r="F67" s="28" t="s">
        <v>273</v>
      </c>
      <c r="G67" s="25" t="s">
        <v>50</v>
      </c>
      <c r="H67" s="29">
        <v>6</v>
      </c>
      <c r="I67" s="29">
        <v>6</v>
      </c>
      <c r="J67" s="29">
        <v>7</v>
      </c>
      <c r="K67" s="29" t="s">
        <v>22</v>
      </c>
      <c r="L67" s="36"/>
      <c r="M67" s="36"/>
      <c r="N67" s="36"/>
      <c r="O67" s="36"/>
      <c r="P67" s="31">
        <v>6</v>
      </c>
      <c r="Q67" s="32">
        <v>6.1</v>
      </c>
      <c r="R67" s="33" t="s">
        <v>1438</v>
      </c>
      <c r="S67" s="34" t="s">
        <v>1439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" customHeight="1">
      <c r="B68" s="24">
        <v>58</v>
      </c>
      <c r="C68" s="25" t="s">
        <v>274</v>
      </c>
      <c r="D68" s="26" t="s">
        <v>264</v>
      </c>
      <c r="E68" s="27" t="s">
        <v>275</v>
      </c>
      <c r="F68" s="28" t="s">
        <v>276</v>
      </c>
      <c r="G68" s="25" t="s">
        <v>86</v>
      </c>
      <c r="H68" s="29">
        <v>9</v>
      </c>
      <c r="I68" s="29">
        <v>7</v>
      </c>
      <c r="J68" s="29">
        <v>8</v>
      </c>
      <c r="K68" s="29" t="s">
        <v>22</v>
      </c>
      <c r="L68" s="36"/>
      <c r="M68" s="36"/>
      <c r="N68" s="36"/>
      <c r="O68" s="36"/>
      <c r="P68" s="31">
        <v>7</v>
      </c>
      <c r="Q68" s="32">
        <v>7.3</v>
      </c>
      <c r="R68" s="33" t="s">
        <v>1435</v>
      </c>
      <c r="S68" s="34" t="s">
        <v>1436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" customHeight="1">
      <c r="B69" s="24">
        <v>59</v>
      </c>
      <c r="C69" s="25" t="s">
        <v>277</v>
      </c>
      <c r="D69" s="26" t="s">
        <v>278</v>
      </c>
      <c r="E69" s="27" t="s">
        <v>279</v>
      </c>
      <c r="F69" s="28" t="s">
        <v>280</v>
      </c>
      <c r="G69" s="25" t="s">
        <v>54</v>
      </c>
      <c r="H69" s="29">
        <v>10</v>
      </c>
      <c r="I69" s="29">
        <v>7</v>
      </c>
      <c r="J69" s="29">
        <v>7</v>
      </c>
      <c r="K69" s="29" t="s">
        <v>22</v>
      </c>
      <c r="L69" s="36"/>
      <c r="M69" s="36"/>
      <c r="N69" s="36"/>
      <c r="O69" s="36"/>
      <c r="P69" s="31">
        <v>7</v>
      </c>
      <c r="Q69" s="32">
        <v>7.3</v>
      </c>
      <c r="R69" s="33" t="s">
        <v>1435</v>
      </c>
      <c r="S69" s="34" t="s">
        <v>1436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" customHeight="1">
      <c r="B70" s="24">
        <v>60</v>
      </c>
      <c r="C70" s="25" t="s">
        <v>63</v>
      </c>
      <c r="D70" s="26" t="s">
        <v>64</v>
      </c>
      <c r="E70" s="27" t="s">
        <v>65</v>
      </c>
      <c r="F70" s="28" t="s">
        <v>66</v>
      </c>
      <c r="G70" s="25" t="s">
        <v>67</v>
      </c>
      <c r="H70" s="29">
        <v>10</v>
      </c>
      <c r="I70" s="29">
        <v>7</v>
      </c>
      <c r="J70" s="29">
        <v>8</v>
      </c>
      <c r="K70" s="29" t="s">
        <v>22</v>
      </c>
      <c r="L70" s="36"/>
      <c r="M70" s="36"/>
      <c r="N70" s="36"/>
      <c r="O70" s="36"/>
      <c r="P70" s="31">
        <v>7</v>
      </c>
      <c r="Q70" s="32">
        <v>7.4</v>
      </c>
      <c r="R70" s="33" t="s">
        <v>1435</v>
      </c>
      <c r="S70" s="34" t="s">
        <v>1436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" customHeight="1">
      <c r="B71" s="24">
        <v>61</v>
      </c>
      <c r="C71" s="25" t="s">
        <v>131</v>
      </c>
      <c r="D71" s="26" t="s">
        <v>132</v>
      </c>
      <c r="E71" s="27" t="s">
        <v>133</v>
      </c>
      <c r="F71" s="28" t="s">
        <v>134</v>
      </c>
      <c r="G71" s="25" t="s">
        <v>135</v>
      </c>
      <c r="H71" s="29">
        <v>6</v>
      </c>
      <c r="I71" s="29">
        <v>6</v>
      </c>
      <c r="J71" s="29">
        <v>7</v>
      </c>
      <c r="K71" s="29" t="s">
        <v>22</v>
      </c>
      <c r="L71" s="36"/>
      <c r="M71" s="36"/>
      <c r="N71" s="36"/>
      <c r="O71" s="36"/>
      <c r="P71" s="31">
        <v>6</v>
      </c>
      <c r="Q71" s="32">
        <v>6.1</v>
      </c>
      <c r="R71" s="33" t="s">
        <v>1438</v>
      </c>
      <c r="S71" s="34" t="s">
        <v>1439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" customHeight="1">
      <c r="B72" s="24">
        <v>62</v>
      </c>
      <c r="C72" s="25" t="s">
        <v>184</v>
      </c>
      <c r="D72" s="26" t="s">
        <v>185</v>
      </c>
      <c r="E72" s="27" t="s">
        <v>186</v>
      </c>
      <c r="F72" s="28" t="s">
        <v>187</v>
      </c>
      <c r="G72" s="25" t="s">
        <v>188</v>
      </c>
      <c r="H72" s="29" t="s">
        <v>22</v>
      </c>
      <c r="I72" s="29" t="s">
        <v>22</v>
      </c>
      <c r="J72" s="29">
        <v>0</v>
      </c>
      <c r="K72" s="29" t="s">
        <v>22</v>
      </c>
      <c r="L72" s="36"/>
      <c r="M72" s="36"/>
      <c r="N72" s="36"/>
      <c r="O72" s="36"/>
      <c r="P72" s="31"/>
      <c r="Q72" s="32">
        <v>0</v>
      </c>
      <c r="R72" s="33" t="s">
        <v>1441</v>
      </c>
      <c r="S72" s="34" t="s">
        <v>1442</v>
      </c>
      <c r="T72" s="35" t="s">
        <v>1443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" customHeight="1">
      <c r="B73" s="37">
        <v>63</v>
      </c>
      <c r="C73" s="38" t="s">
        <v>235</v>
      </c>
      <c r="D73" s="39" t="s">
        <v>236</v>
      </c>
      <c r="E73" s="40" t="s">
        <v>232</v>
      </c>
      <c r="F73" s="41" t="s">
        <v>237</v>
      </c>
      <c r="G73" s="38" t="s">
        <v>238</v>
      </c>
      <c r="H73" s="42">
        <v>9</v>
      </c>
      <c r="I73" s="42">
        <v>6</v>
      </c>
      <c r="J73" s="42">
        <v>4</v>
      </c>
      <c r="K73" s="42" t="s">
        <v>22</v>
      </c>
      <c r="L73" s="43"/>
      <c r="M73" s="43"/>
      <c r="N73" s="43"/>
      <c r="O73" s="43"/>
      <c r="P73" s="44">
        <v>7</v>
      </c>
      <c r="Q73" s="45">
        <v>6.8</v>
      </c>
      <c r="R73" s="46" t="s">
        <v>1440</v>
      </c>
      <c r="S73" s="47" t="s">
        <v>1439</v>
      </c>
      <c r="T73" s="48" t="s">
        <v>22</v>
      </c>
      <c r="U73" s="3"/>
      <c r="V73" s="100"/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7.5" customHeight="1">
      <c r="A74" s="2"/>
      <c r="B74" s="49"/>
      <c r="C74" s="50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>
      <c r="A75" s="2"/>
      <c r="B75" s="134" t="s">
        <v>23</v>
      </c>
      <c r="C75" s="134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 customHeight="1">
      <c r="A76" s="2"/>
      <c r="B76" s="55" t="s">
        <v>24</v>
      </c>
      <c r="C76" s="55"/>
      <c r="D76" s="56">
        <v>63</v>
      </c>
      <c r="E76" s="57" t="s">
        <v>25</v>
      </c>
      <c r="F76" s="57"/>
      <c r="G76" s="107" t="s">
        <v>26</v>
      </c>
      <c r="H76" s="107"/>
      <c r="I76" s="107"/>
      <c r="J76" s="107"/>
      <c r="K76" s="107"/>
      <c r="L76" s="107"/>
      <c r="M76" s="107"/>
      <c r="N76" s="107"/>
      <c r="O76" s="107"/>
      <c r="P76" s="58">
        <v>59</v>
      </c>
      <c r="Q76" s="58"/>
      <c r="R76" s="59"/>
      <c r="S76" s="60"/>
      <c r="T76" s="60" t="s">
        <v>25</v>
      </c>
      <c r="U76" s="3"/>
    </row>
    <row r="77" spans="1:38" ht="16.5" customHeight="1">
      <c r="A77" s="2"/>
      <c r="B77" s="55" t="s">
        <v>27</v>
      </c>
      <c r="C77" s="55"/>
      <c r="D77" s="56">
        <v>59</v>
      </c>
      <c r="E77" s="57" t="s">
        <v>25</v>
      </c>
      <c r="F77" s="57"/>
      <c r="G77" s="107" t="s">
        <v>28</v>
      </c>
      <c r="H77" s="107"/>
      <c r="I77" s="107"/>
      <c r="J77" s="107"/>
      <c r="K77" s="107"/>
      <c r="L77" s="107"/>
      <c r="M77" s="107"/>
      <c r="N77" s="107"/>
      <c r="O77" s="107"/>
      <c r="P77" s="61">
        <v>2</v>
      </c>
      <c r="Q77" s="61"/>
      <c r="R77" s="62"/>
      <c r="S77" s="60"/>
      <c r="T77" s="60" t="s">
        <v>25</v>
      </c>
      <c r="U77" s="3"/>
    </row>
    <row r="78" spans="1:38" ht="16.5" customHeight="1">
      <c r="A78" s="2"/>
      <c r="B78" s="55" t="s">
        <v>40</v>
      </c>
      <c r="C78" s="55"/>
      <c r="D78" s="94">
        <v>4</v>
      </c>
      <c r="E78" s="57" t="s">
        <v>25</v>
      </c>
      <c r="F78" s="57"/>
      <c r="G78" s="107" t="s">
        <v>41</v>
      </c>
      <c r="H78" s="107"/>
      <c r="I78" s="107"/>
      <c r="J78" s="107"/>
      <c r="K78" s="107"/>
      <c r="L78" s="107"/>
      <c r="M78" s="107"/>
      <c r="N78" s="107"/>
      <c r="O78" s="107"/>
      <c r="P78" s="58">
        <v>0</v>
      </c>
      <c r="Q78" s="58"/>
      <c r="R78" s="59"/>
      <c r="S78" s="60"/>
      <c r="T78" s="60" t="s">
        <v>25</v>
      </c>
      <c r="U78" s="3"/>
    </row>
    <row r="79" spans="1:38" ht="3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>
      <c r="B80" s="95" t="s">
        <v>29</v>
      </c>
      <c r="C80" s="95"/>
      <c r="D80" s="96">
        <v>0</v>
      </c>
      <c r="E80" s="97" t="s">
        <v>25</v>
      </c>
      <c r="F80" s="3"/>
      <c r="G80" s="3"/>
      <c r="H80" s="3"/>
      <c r="I80" s="3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3"/>
    </row>
    <row r="81" spans="1:38">
      <c r="B81" s="95"/>
      <c r="C81" s="95"/>
      <c r="D81" s="96"/>
      <c r="E81" s="97"/>
      <c r="F81" s="3"/>
      <c r="G81" s="3"/>
      <c r="H81" s="3"/>
      <c r="I81" s="3"/>
      <c r="J81" s="106" t="s">
        <v>1434</v>
      </c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3"/>
    </row>
    <row r="82" spans="1:38">
      <c r="A82" s="63"/>
      <c r="B82" s="129"/>
      <c r="C82" s="129"/>
      <c r="D82" s="129"/>
      <c r="E82" s="129"/>
      <c r="F82" s="129"/>
      <c r="G82" s="129"/>
      <c r="H82" s="129"/>
      <c r="I82" s="64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3"/>
    </row>
    <row r="83" spans="1:38" ht="4.5" customHeight="1">
      <c r="A83" s="2"/>
      <c r="B83" s="49"/>
      <c r="C83" s="65"/>
      <c r="D83" s="65"/>
      <c r="E83" s="66"/>
      <c r="F83" s="66"/>
      <c r="G83" s="66"/>
      <c r="H83" s="67"/>
      <c r="I83" s="68"/>
      <c r="J83" s="68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38" s="2" customFormat="1">
      <c r="B84" s="129"/>
      <c r="C84" s="129"/>
      <c r="D84" s="131"/>
      <c r="E84" s="131"/>
      <c r="F84" s="131"/>
      <c r="G84" s="131"/>
      <c r="H84" s="131"/>
      <c r="I84" s="68"/>
      <c r="J84" s="68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9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3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18" customHeight="1">
      <c r="A90" s="1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4.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6.75" hidden="1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ht="38.25" hidden="1" customHeight="1">
      <c r="B93" s="136" t="s">
        <v>38</v>
      </c>
      <c r="C93" s="129"/>
      <c r="D93" s="129"/>
      <c r="E93" s="129"/>
      <c r="F93" s="129"/>
      <c r="G93" s="129"/>
      <c r="H93" s="136" t="s">
        <v>39</v>
      </c>
      <c r="I93" s="136"/>
      <c r="J93" s="136"/>
      <c r="K93" s="136"/>
      <c r="L93" s="136"/>
      <c r="M93" s="136"/>
      <c r="N93" s="137" t="s">
        <v>30</v>
      </c>
      <c r="O93" s="137"/>
      <c r="P93" s="137"/>
      <c r="Q93" s="137"/>
      <c r="R93" s="137"/>
      <c r="S93" s="137"/>
      <c r="T93" s="137"/>
    </row>
    <row r="94" spans="1:38" hidden="1">
      <c r="B94" s="49"/>
      <c r="C94" s="65"/>
      <c r="D94" s="65"/>
      <c r="E94" s="66"/>
      <c r="F94" s="66"/>
      <c r="G94" s="66"/>
      <c r="H94" s="67"/>
      <c r="I94" s="68"/>
      <c r="J94" s="68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>
      <c r="B95" s="129" t="s">
        <v>31</v>
      </c>
      <c r="C95" s="129"/>
      <c r="D95" s="131" t="s">
        <v>32</v>
      </c>
      <c r="E95" s="131"/>
      <c r="F95" s="131"/>
      <c r="G95" s="131"/>
      <c r="H95" s="131"/>
      <c r="I95" s="68"/>
      <c r="J95" s="68"/>
      <c r="K95" s="54"/>
      <c r="L95" s="54"/>
      <c r="M95" s="54"/>
      <c r="N95" s="54"/>
      <c r="O95" s="54"/>
      <c r="P95" s="54"/>
      <c r="Q95" s="54"/>
      <c r="R95" s="54"/>
      <c r="S95" s="54"/>
      <c r="T95" s="54"/>
    </row>
    <row r="96" spans="1:38" hidden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/>
    <row r="98" spans="2:20" hidden="1"/>
    <row r="99" spans="2:20" hidden="1"/>
    <row r="100" spans="2:20" hidden="1"/>
    <row r="101" spans="2:20" hidden="1"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 t="s">
        <v>33</v>
      </c>
      <c r="O101" s="135"/>
      <c r="P101" s="135"/>
      <c r="Q101" s="135"/>
      <c r="R101" s="135"/>
      <c r="S101" s="135"/>
      <c r="T101" s="135"/>
    </row>
  </sheetData>
  <sheetProtection formatCells="0" formatColumns="0" formatRows="0" insertColumns="0" insertRows="0" insertHyperlinks="0" deleteColumns="0" deleteRows="0" sort="0" autoFilter="0" pivotTables="0"/>
  <autoFilter ref="A9:AL73">
    <filterColumn colId="3" showButton="0"/>
    <filterColumn colId="12"/>
  </autoFilter>
  <sortState ref="C11:U73">
    <sortCondition descending="1" ref="U11:U73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78:O78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5:C75"/>
    <mergeCell ref="G76:O76"/>
    <mergeCell ref="G77:O77"/>
    <mergeCell ref="J80:T80"/>
    <mergeCell ref="J81:T81"/>
    <mergeCell ref="B82:H82"/>
    <mergeCell ref="J82:T82"/>
    <mergeCell ref="B84:C84"/>
    <mergeCell ref="D84:H84"/>
    <mergeCell ref="N101:T101"/>
    <mergeCell ref="B90:C90"/>
    <mergeCell ref="D90:I90"/>
    <mergeCell ref="J90:T90"/>
    <mergeCell ref="B93:G93"/>
    <mergeCell ref="H93:M93"/>
    <mergeCell ref="N93:T93"/>
    <mergeCell ref="B95:C95"/>
    <mergeCell ref="D95:H95"/>
    <mergeCell ref="B101:D101"/>
    <mergeCell ref="E101:G101"/>
    <mergeCell ref="H101:M101"/>
  </mergeCells>
  <conditionalFormatting sqref="H11:P73">
    <cfRule type="cellIs" dxfId="16" priority="2" operator="greaterThan">
      <formula>10</formula>
    </cfRule>
  </conditionalFormatting>
  <conditionalFormatting sqref="C1:C1048576">
    <cfRule type="duplicateValues" dxfId="15" priority="1"/>
  </conditionalFormatting>
  <dataValidations count="1">
    <dataValidation allowBlank="1" showInputMessage="1" showErrorMessage="1" errorTitle="Không xóa dữ liệu" error="Không xóa dữ liệu" prompt="Không xóa dữ liệu" sqref="D78 V11:W73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L100"/>
  <sheetViews>
    <sheetView view="pageBreakPreview" topLeftCell="B1" zoomScaleSheetLayoutView="100" workbookViewId="0">
      <pane ySplit="4" topLeftCell="A41" activePane="bottomLeft" state="frozen"/>
      <selection activeCell="U1" sqref="U1:AK1048576"/>
      <selection pane="bottomLeft" activeCell="B81" sqref="A81:XFD89"/>
    </sheetView>
  </sheetViews>
  <sheetFormatPr defaultRowHeight="15.75"/>
  <cols>
    <col min="1" max="1" width="1.25" style="1" hidden="1" customWidth="1"/>
    <col min="2" max="2" width="4" style="1" customWidth="1"/>
    <col min="3" max="3" width="13.5" style="1" customWidth="1"/>
    <col min="4" max="4" width="14.625" style="1" customWidth="1"/>
    <col min="5" max="5" width="8" style="1" customWidth="1"/>
    <col min="6" max="6" width="9.375" style="1" hidden="1" customWidth="1"/>
    <col min="7" max="7" width="13.1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9.37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282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641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44.25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104" t="s">
        <v>36</v>
      </c>
      <c r="N9" s="104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283</v>
      </c>
      <c r="D11" s="15" t="s">
        <v>284</v>
      </c>
      <c r="E11" s="16" t="s">
        <v>48</v>
      </c>
      <c r="F11" s="17" t="s">
        <v>285</v>
      </c>
      <c r="G11" s="14" t="s">
        <v>62</v>
      </c>
      <c r="H11" s="18">
        <v>6</v>
      </c>
      <c r="I11" s="18">
        <v>5</v>
      </c>
      <c r="J11" s="18">
        <v>6</v>
      </c>
      <c r="K11" s="18" t="s">
        <v>22</v>
      </c>
      <c r="L11" s="19"/>
      <c r="M11" s="19"/>
      <c r="N11" s="19"/>
      <c r="O11" s="19"/>
      <c r="P11" s="20">
        <v>6</v>
      </c>
      <c r="Q11" s="21">
        <v>5.9</v>
      </c>
      <c r="R11" s="22" t="s">
        <v>1438</v>
      </c>
      <c r="S11" s="22" t="s">
        <v>1439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286</v>
      </c>
      <c r="D12" s="26" t="s">
        <v>287</v>
      </c>
      <c r="E12" s="27" t="s">
        <v>48</v>
      </c>
      <c r="F12" s="28" t="s">
        <v>288</v>
      </c>
      <c r="G12" s="25" t="s">
        <v>95</v>
      </c>
      <c r="H12" s="29">
        <v>7</v>
      </c>
      <c r="I12" s="29">
        <v>6</v>
      </c>
      <c r="J12" s="29">
        <v>7</v>
      </c>
      <c r="K12" s="29" t="s">
        <v>22</v>
      </c>
      <c r="L12" s="30"/>
      <c r="M12" s="30"/>
      <c r="N12" s="30"/>
      <c r="O12" s="30"/>
      <c r="P12" s="31">
        <v>6</v>
      </c>
      <c r="Q12" s="32">
        <v>6.2</v>
      </c>
      <c r="R12" s="33" t="s">
        <v>1438</v>
      </c>
      <c r="S12" s="34" t="s">
        <v>1439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289</v>
      </c>
      <c r="D13" s="26" t="s">
        <v>290</v>
      </c>
      <c r="E13" s="27" t="s">
        <v>48</v>
      </c>
      <c r="F13" s="28" t="s">
        <v>291</v>
      </c>
      <c r="G13" s="25" t="s">
        <v>234</v>
      </c>
      <c r="H13" s="29">
        <v>7</v>
      </c>
      <c r="I13" s="29">
        <v>7</v>
      </c>
      <c r="J13" s="29">
        <v>8</v>
      </c>
      <c r="K13" s="29" t="s">
        <v>22</v>
      </c>
      <c r="L13" s="36"/>
      <c r="M13" s="36"/>
      <c r="N13" s="36"/>
      <c r="O13" s="36"/>
      <c r="P13" s="31">
        <v>6</v>
      </c>
      <c r="Q13" s="32">
        <v>6.4</v>
      </c>
      <c r="R13" s="33" t="s">
        <v>1438</v>
      </c>
      <c r="S13" s="34" t="s">
        <v>1439</v>
      </c>
      <c r="T13" s="35" t="s">
        <v>22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292</v>
      </c>
      <c r="D14" s="26" t="s">
        <v>293</v>
      </c>
      <c r="E14" s="27" t="s">
        <v>48</v>
      </c>
      <c r="F14" s="28" t="s">
        <v>294</v>
      </c>
      <c r="G14" s="25" t="s">
        <v>86</v>
      </c>
      <c r="H14" s="29">
        <v>9</v>
      </c>
      <c r="I14" s="29">
        <v>7</v>
      </c>
      <c r="J14" s="29">
        <v>7</v>
      </c>
      <c r="K14" s="29" t="s">
        <v>22</v>
      </c>
      <c r="L14" s="36"/>
      <c r="M14" s="36"/>
      <c r="N14" s="36"/>
      <c r="O14" s="36"/>
      <c r="P14" s="31">
        <v>6</v>
      </c>
      <c r="Q14" s="32">
        <v>6.5</v>
      </c>
      <c r="R14" s="33" t="s">
        <v>1440</v>
      </c>
      <c r="S14" s="34" t="s">
        <v>1439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295</v>
      </c>
      <c r="D15" s="26" t="s">
        <v>296</v>
      </c>
      <c r="E15" s="27" t="s">
        <v>48</v>
      </c>
      <c r="F15" s="28" t="s">
        <v>297</v>
      </c>
      <c r="G15" s="25" t="s">
        <v>77</v>
      </c>
      <c r="H15" s="29">
        <v>6</v>
      </c>
      <c r="I15" s="29">
        <v>7</v>
      </c>
      <c r="J15" s="29">
        <v>8</v>
      </c>
      <c r="K15" s="29" t="s">
        <v>22</v>
      </c>
      <c r="L15" s="36"/>
      <c r="M15" s="36"/>
      <c r="N15" s="36"/>
      <c r="O15" s="36"/>
      <c r="P15" s="31">
        <v>6</v>
      </c>
      <c r="Q15" s="32">
        <v>6.3</v>
      </c>
      <c r="R15" s="33" t="s">
        <v>1438</v>
      </c>
      <c r="S15" s="34" t="s">
        <v>1439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298</v>
      </c>
      <c r="D16" s="26" t="s">
        <v>299</v>
      </c>
      <c r="E16" s="27" t="s">
        <v>48</v>
      </c>
      <c r="F16" s="28" t="s">
        <v>300</v>
      </c>
      <c r="G16" s="25" t="s">
        <v>62</v>
      </c>
      <c r="H16" s="29">
        <v>9</v>
      </c>
      <c r="I16" s="29">
        <v>8</v>
      </c>
      <c r="J16" s="29">
        <v>9</v>
      </c>
      <c r="K16" s="29" t="s">
        <v>22</v>
      </c>
      <c r="L16" s="36"/>
      <c r="M16" s="36"/>
      <c r="N16" s="36"/>
      <c r="O16" s="36"/>
      <c r="P16" s="31">
        <v>8</v>
      </c>
      <c r="Q16" s="32">
        <v>8.1999999999999993</v>
      </c>
      <c r="R16" s="33" t="s">
        <v>1437</v>
      </c>
      <c r="S16" s="34" t="s">
        <v>1436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301</v>
      </c>
      <c r="D17" s="26" t="s">
        <v>302</v>
      </c>
      <c r="E17" s="27" t="s">
        <v>48</v>
      </c>
      <c r="F17" s="28" t="s">
        <v>303</v>
      </c>
      <c r="G17" s="25" t="s">
        <v>151</v>
      </c>
      <c r="H17" s="29">
        <v>6</v>
      </c>
      <c r="I17" s="29">
        <v>5</v>
      </c>
      <c r="J17" s="29">
        <v>0</v>
      </c>
      <c r="K17" s="29" t="s">
        <v>22</v>
      </c>
      <c r="L17" s="36"/>
      <c r="M17" s="36"/>
      <c r="N17" s="36"/>
      <c r="O17" s="36"/>
      <c r="P17" s="31"/>
      <c r="Q17" s="32">
        <v>1.1000000000000001</v>
      </c>
      <c r="R17" s="33" t="s">
        <v>1441</v>
      </c>
      <c r="S17" s="34" t="s">
        <v>1442</v>
      </c>
      <c r="T17" s="35" t="s">
        <v>1443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308</v>
      </c>
      <c r="D18" s="26" t="s">
        <v>309</v>
      </c>
      <c r="E18" s="27" t="s">
        <v>310</v>
      </c>
      <c r="F18" s="28" t="s">
        <v>311</v>
      </c>
      <c r="G18" s="25" t="s">
        <v>50</v>
      </c>
      <c r="H18" s="29">
        <v>6</v>
      </c>
      <c r="I18" s="29">
        <v>7</v>
      </c>
      <c r="J18" s="29">
        <v>8</v>
      </c>
      <c r="K18" s="29" t="s">
        <v>22</v>
      </c>
      <c r="L18" s="36"/>
      <c r="M18" s="36"/>
      <c r="N18" s="36"/>
      <c r="O18" s="36"/>
      <c r="P18" s="31">
        <v>6</v>
      </c>
      <c r="Q18" s="32">
        <v>6.3</v>
      </c>
      <c r="R18" s="33" t="s">
        <v>1438</v>
      </c>
      <c r="S18" s="34" t="s">
        <v>1439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316</v>
      </c>
      <c r="D19" s="26" t="s">
        <v>317</v>
      </c>
      <c r="E19" s="27" t="s">
        <v>84</v>
      </c>
      <c r="F19" s="28" t="s">
        <v>318</v>
      </c>
      <c r="G19" s="25" t="s">
        <v>54</v>
      </c>
      <c r="H19" s="29">
        <v>7</v>
      </c>
      <c r="I19" s="29">
        <v>6</v>
      </c>
      <c r="J19" s="29">
        <v>6</v>
      </c>
      <c r="K19" s="29" t="s">
        <v>22</v>
      </c>
      <c r="L19" s="36"/>
      <c r="M19" s="36"/>
      <c r="N19" s="36"/>
      <c r="O19" s="36"/>
      <c r="P19" s="31">
        <v>6</v>
      </c>
      <c r="Q19" s="32">
        <v>6.1</v>
      </c>
      <c r="R19" s="33" t="s">
        <v>1438</v>
      </c>
      <c r="S19" s="34" t="s">
        <v>1439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319</v>
      </c>
      <c r="D20" s="26" t="s">
        <v>320</v>
      </c>
      <c r="E20" s="27" t="s">
        <v>89</v>
      </c>
      <c r="F20" s="28" t="s">
        <v>191</v>
      </c>
      <c r="G20" s="25" t="s">
        <v>62</v>
      </c>
      <c r="H20" s="29">
        <v>6</v>
      </c>
      <c r="I20" s="29">
        <v>5</v>
      </c>
      <c r="J20" s="29">
        <v>6</v>
      </c>
      <c r="K20" s="29" t="s">
        <v>22</v>
      </c>
      <c r="L20" s="36"/>
      <c r="M20" s="36"/>
      <c r="N20" s="36"/>
      <c r="O20" s="36"/>
      <c r="P20" s="31">
        <v>5</v>
      </c>
      <c r="Q20" s="32">
        <v>5.2</v>
      </c>
      <c r="R20" s="33" t="s">
        <v>1444</v>
      </c>
      <c r="S20" s="34" t="s">
        <v>1445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321</v>
      </c>
      <c r="D21" s="26" t="s">
        <v>108</v>
      </c>
      <c r="E21" s="27" t="s">
        <v>105</v>
      </c>
      <c r="F21" s="28" t="s">
        <v>183</v>
      </c>
      <c r="G21" s="25" t="s">
        <v>72</v>
      </c>
      <c r="H21" s="29">
        <v>9</v>
      </c>
      <c r="I21" s="29">
        <v>7</v>
      </c>
      <c r="J21" s="29">
        <v>8</v>
      </c>
      <c r="K21" s="29" t="s">
        <v>22</v>
      </c>
      <c r="L21" s="36"/>
      <c r="M21" s="36"/>
      <c r="N21" s="36"/>
      <c r="O21" s="36"/>
      <c r="P21" s="31">
        <v>7</v>
      </c>
      <c r="Q21" s="32">
        <v>7.3</v>
      </c>
      <c r="R21" s="33" t="s">
        <v>1435</v>
      </c>
      <c r="S21" s="34" t="s">
        <v>1436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322</v>
      </c>
      <c r="D22" s="26" t="s">
        <v>323</v>
      </c>
      <c r="E22" s="27" t="s">
        <v>324</v>
      </c>
      <c r="F22" s="28" t="s">
        <v>325</v>
      </c>
      <c r="G22" s="25" t="s">
        <v>62</v>
      </c>
      <c r="H22" s="29">
        <v>9</v>
      </c>
      <c r="I22" s="29">
        <v>7</v>
      </c>
      <c r="J22" s="29">
        <v>7</v>
      </c>
      <c r="K22" s="29" t="s">
        <v>22</v>
      </c>
      <c r="L22" s="36"/>
      <c r="M22" s="36"/>
      <c r="N22" s="36"/>
      <c r="O22" s="36"/>
      <c r="P22" s="31">
        <v>7</v>
      </c>
      <c r="Q22" s="32">
        <v>7.2</v>
      </c>
      <c r="R22" s="33" t="s">
        <v>1435</v>
      </c>
      <c r="S22" s="34" t="s">
        <v>1436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326</v>
      </c>
      <c r="D23" s="26" t="s">
        <v>327</v>
      </c>
      <c r="E23" s="27" t="s">
        <v>122</v>
      </c>
      <c r="F23" s="28" t="s">
        <v>328</v>
      </c>
      <c r="G23" s="25" t="s">
        <v>95</v>
      </c>
      <c r="H23" s="29">
        <v>6</v>
      </c>
      <c r="I23" s="29">
        <v>5</v>
      </c>
      <c r="J23" s="29">
        <v>6</v>
      </c>
      <c r="K23" s="29" t="s">
        <v>22</v>
      </c>
      <c r="L23" s="36"/>
      <c r="M23" s="36"/>
      <c r="N23" s="36"/>
      <c r="O23" s="36"/>
      <c r="P23" s="31">
        <v>6</v>
      </c>
      <c r="Q23" s="32">
        <v>5.9</v>
      </c>
      <c r="R23" s="33" t="s">
        <v>1438</v>
      </c>
      <c r="S23" s="34" t="s">
        <v>1439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329</v>
      </c>
      <c r="D24" s="26" t="s">
        <v>330</v>
      </c>
      <c r="E24" s="27" t="s">
        <v>331</v>
      </c>
      <c r="F24" s="28" t="s">
        <v>332</v>
      </c>
      <c r="G24" s="25" t="s">
        <v>95</v>
      </c>
      <c r="H24" s="29">
        <v>7</v>
      </c>
      <c r="I24" s="29">
        <v>6</v>
      </c>
      <c r="J24" s="29">
        <v>4</v>
      </c>
      <c r="K24" s="29" t="s">
        <v>22</v>
      </c>
      <c r="L24" s="36"/>
      <c r="M24" s="36"/>
      <c r="N24" s="36"/>
      <c r="O24" s="36"/>
      <c r="P24" s="31">
        <v>6</v>
      </c>
      <c r="Q24" s="32">
        <v>5.9</v>
      </c>
      <c r="R24" s="33" t="s">
        <v>1438</v>
      </c>
      <c r="S24" s="34" t="s">
        <v>1439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333</v>
      </c>
      <c r="D25" s="26" t="s">
        <v>334</v>
      </c>
      <c r="E25" s="27" t="s">
        <v>133</v>
      </c>
      <c r="F25" s="28" t="s">
        <v>262</v>
      </c>
      <c r="G25" s="25" t="s">
        <v>95</v>
      </c>
      <c r="H25" s="29">
        <v>6</v>
      </c>
      <c r="I25" s="29">
        <v>6</v>
      </c>
      <c r="J25" s="29">
        <v>7</v>
      </c>
      <c r="K25" s="29" t="s">
        <v>22</v>
      </c>
      <c r="L25" s="36"/>
      <c r="M25" s="36"/>
      <c r="N25" s="36"/>
      <c r="O25" s="36"/>
      <c r="P25" s="31">
        <v>6</v>
      </c>
      <c r="Q25" s="32">
        <v>6.1</v>
      </c>
      <c r="R25" s="33" t="s">
        <v>1438</v>
      </c>
      <c r="S25" s="34" t="s">
        <v>1439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335</v>
      </c>
      <c r="D26" s="26" t="s">
        <v>257</v>
      </c>
      <c r="E26" s="27" t="s">
        <v>133</v>
      </c>
      <c r="F26" s="28" t="s">
        <v>336</v>
      </c>
      <c r="G26" s="25" t="s">
        <v>167</v>
      </c>
      <c r="H26" s="29">
        <v>6</v>
      </c>
      <c r="I26" s="29">
        <v>7</v>
      </c>
      <c r="J26" s="29">
        <v>8</v>
      </c>
      <c r="K26" s="29" t="s">
        <v>22</v>
      </c>
      <c r="L26" s="36"/>
      <c r="M26" s="36"/>
      <c r="N26" s="36"/>
      <c r="O26" s="36"/>
      <c r="P26" s="31">
        <v>7</v>
      </c>
      <c r="Q26" s="32">
        <v>7</v>
      </c>
      <c r="R26" s="33" t="s">
        <v>1435</v>
      </c>
      <c r="S26" s="34" t="s">
        <v>1436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337</v>
      </c>
      <c r="D27" s="26" t="s">
        <v>338</v>
      </c>
      <c r="E27" s="27" t="s">
        <v>339</v>
      </c>
      <c r="F27" s="28" t="s">
        <v>340</v>
      </c>
      <c r="G27" s="25" t="s">
        <v>54</v>
      </c>
      <c r="H27" s="29" t="s">
        <v>22</v>
      </c>
      <c r="I27" s="29" t="s">
        <v>22</v>
      </c>
      <c r="J27" s="29">
        <v>0</v>
      </c>
      <c r="K27" s="29" t="s">
        <v>22</v>
      </c>
      <c r="L27" s="36"/>
      <c r="M27" s="36"/>
      <c r="N27" s="36"/>
      <c r="O27" s="36"/>
      <c r="P27" s="31"/>
      <c r="Q27" s="32">
        <v>0</v>
      </c>
      <c r="R27" s="33" t="s">
        <v>1441</v>
      </c>
      <c r="S27" s="34" t="s">
        <v>1442</v>
      </c>
      <c r="T27" s="35" t="s">
        <v>1443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341</v>
      </c>
      <c r="D28" s="26" t="s">
        <v>108</v>
      </c>
      <c r="E28" s="27" t="s">
        <v>165</v>
      </c>
      <c r="F28" s="28" t="s">
        <v>342</v>
      </c>
      <c r="G28" s="25" t="s">
        <v>77</v>
      </c>
      <c r="H28" s="29">
        <v>7</v>
      </c>
      <c r="I28" s="29">
        <v>6</v>
      </c>
      <c r="J28" s="29">
        <v>7</v>
      </c>
      <c r="K28" s="29" t="s">
        <v>22</v>
      </c>
      <c r="L28" s="36"/>
      <c r="M28" s="36"/>
      <c r="N28" s="36"/>
      <c r="O28" s="36"/>
      <c r="P28" s="31">
        <v>7</v>
      </c>
      <c r="Q28" s="32">
        <v>6.9</v>
      </c>
      <c r="R28" s="33" t="s">
        <v>1440</v>
      </c>
      <c r="S28" s="34" t="s">
        <v>1439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343</v>
      </c>
      <c r="D29" s="26" t="s">
        <v>344</v>
      </c>
      <c r="E29" s="27" t="s">
        <v>165</v>
      </c>
      <c r="F29" s="28" t="s">
        <v>345</v>
      </c>
      <c r="G29" s="25" t="s">
        <v>50</v>
      </c>
      <c r="H29" s="29">
        <v>7</v>
      </c>
      <c r="I29" s="29">
        <v>7</v>
      </c>
      <c r="J29" s="29">
        <v>8</v>
      </c>
      <c r="K29" s="29" t="s">
        <v>22</v>
      </c>
      <c r="L29" s="36"/>
      <c r="M29" s="36"/>
      <c r="N29" s="36"/>
      <c r="O29" s="36"/>
      <c r="P29" s="31">
        <v>6</v>
      </c>
      <c r="Q29" s="32">
        <v>6.4</v>
      </c>
      <c r="R29" s="33" t="s">
        <v>1438</v>
      </c>
      <c r="S29" s="34" t="s">
        <v>1439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346</v>
      </c>
      <c r="D30" s="26" t="s">
        <v>347</v>
      </c>
      <c r="E30" s="27" t="s">
        <v>182</v>
      </c>
      <c r="F30" s="28" t="s">
        <v>348</v>
      </c>
      <c r="G30" s="25" t="s">
        <v>72</v>
      </c>
      <c r="H30" s="29">
        <v>9</v>
      </c>
      <c r="I30" s="29">
        <v>7</v>
      </c>
      <c r="J30" s="29">
        <v>7</v>
      </c>
      <c r="K30" s="29" t="s">
        <v>22</v>
      </c>
      <c r="L30" s="36"/>
      <c r="M30" s="36"/>
      <c r="N30" s="36"/>
      <c r="O30" s="36"/>
      <c r="P30" s="31">
        <v>7</v>
      </c>
      <c r="Q30" s="32">
        <v>7.2</v>
      </c>
      <c r="R30" s="33" t="s">
        <v>1435</v>
      </c>
      <c r="S30" s="34" t="s">
        <v>1436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349</v>
      </c>
      <c r="D31" s="26" t="s">
        <v>350</v>
      </c>
      <c r="E31" s="27" t="s">
        <v>186</v>
      </c>
      <c r="F31" s="28" t="s">
        <v>351</v>
      </c>
      <c r="G31" s="25" t="s">
        <v>95</v>
      </c>
      <c r="H31" s="29">
        <v>8</v>
      </c>
      <c r="I31" s="29">
        <v>7</v>
      </c>
      <c r="J31" s="29">
        <v>8</v>
      </c>
      <c r="K31" s="29" t="s">
        <v>22</v>
      </c>
      <c r="L31" s="36"/>
      <c r="M31" s="36"/>
      <c r="N31" s="36"/>
      <c r="O31" s="36"/>
      <c r="P31" s="31">
        <v>6</v>
      </c>
      <c r="Q31" s="32">
        <v>6.5</v>
      </c>
      <c r="R31" s="33" t="s">
        <v>1440</v>
      </c>
      <c r="S31" s="34" t="s">
        <v>1439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352</v>
      </c>
      <c r="D32" s="26" t="s">
        <v>353</v>
      </c>
      <c r="E32" s="27" t="s">
        <v>186</v>
      </c>
      <c r="F32" s="28" t="s">
        <v>354</v>
      </c>
      <c r="G32" s="25" t="s">
        <v>50</v>
      </c>
      <c r="H32" s="29">
        <v>6</v>
      </c>
      <c r="I32" s="29">
        <v>6</v>
      </c>
      <c r="J32" s="29">
        <v>7</v>
      </c>
      <c r="K32" s="29" t="s">
        <v>22</v>
      </c>
      <c r="L32" s="36"/>
      <c r="M32" s="36"/>
      <c r="N32" s="36"/>
      <c r="O32" s="36"/>
      <c r="P32" s="31">
        <v>6</v>
      </c>
      <c r="Q32" s="32">
        <v>6.1</v>
      </c>
      <c r="R32" s="33" t="s">
        <v>1438</v>
      </c>
      <c r="S32" s="34" t="s">
        <v>1439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355</v>
      </c>
      <c r="D33" s="26" t="s">
        <v>356</v>
      </c>
      <c r="E33" s="27" t="s">
        <v>186</v>
      </c>
      <c r="F33" s="28" t="s">
        <v>357</v>
      </c>
      <c r="G33" s="25" t="s">
        <v>50</v>
      </c>
      <c r="H33" s="29">
        <v>7</v>
      </c>
      <c r="I33" s="29">
        <v>6</v>
      </c>
      <c r="J33" s="29">
        <v>7</v>
      </c>
      <c r="K33" s="29" t="s">
        <v>22</v>
      </c>
      <c r="L33" s="36"/>
      <c r="M33" s="36"/>
      <c r="N33" s="36"/>
      <c r="O33" s="36"/>
      <c r="P33" s="31">
        <v>6</v>
      </c>
      <c r="Q33" s="32">
        <v>6.2</v>
      </c>
      <c r="R33" s="33" t="s">
        <v>1438</v>
      </c>
      <c r="S33" s="34" t="s">
        <v>1439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358</v>
      </c>
      <c r="D34" s="26" t="s">
        <v>359</v>
      </c>
      <c r="E34" s="27" t="s">
        <v>360</v>
      </c>
      <c r="F34" s="28" t="s">
        <v>361</v>
      </c>
      <c r="G34" s="25" t="s">
        <v>167</v>
      </c>
      <c r="H34" s="29">
        <v>9</v>
      </c>
      <c r="I34" s="29">
        <v>7</v>
      </c>
      <c r="J34" s="29">
        <v>7</v>
      </c>
      <c r="K34" s="29" t="s">
        <v>22</v>
      </c>
      <c r="L34" s="36"/>
      <c r="M34" s="36"/>
      <c r="N34" s="36"/>
      <c r="O34" s="36"/>
      <c r="P34" s="31">
        <v>7</v>
      </c>
      <c r="Q34" s="32">
        <v>7.2</v>
      </c>
      <c r="R34" s="33" t="s">
        <v>1435</v>
      </c>
      <c r="S34" s="34" t="s">
        <v>1436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362</v>
      </c>
      <c r="D35" s="26" t="s">
        <v>59</v>
      </c>
      <c r="E35" s="27" t="s">
        <v>363</v>
      </c>
      <c r="F35" s="28" t="s">
        <v>364</v>
      </c>
      <c r="G35" s="25" t="s">
        <v>72</v>
      </c>
      <c r="H35" s="29">
        <v>9</v>
      </c>
      <c r="I35" s="29">
        <v>7</v>
      </c>
      <c r="J35" s="29">
        <v>7</v>
      </c>
      <c r="K35" s="29" t="s">
        <v>22</v>
      </c>
      <c r="L35" s="36"/>
      <c r="M35" s="36"/>
      <c r="N35" s="36"/>
      <c r="O35" s="36"/>
      <c r="P35" s="31">
        <v>6</v>
      </c>
      <c r="Q35" s="32">
        <v>6.5</v>
      </c>
      <c r="R35" s="33" t="s">
        <v>1440</v>
      </c>
      <c r="S35" s="34" t="s">
        <v>1439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365</v>
      </c>
      <c r="D36" s="26" t="s">
        <v>366</v>
      </c>
      <c r="E36" s="27" t="s">
        <v>363</v>
      </c>
      <c r="F36" s="28" t="s">
        <v>367</v>
      </c>
      <c r="G36" s="25" t="s">
        <v>50</v>
      </c>
      <c r="H36" s="29">
        <v>7</v>
      </c>
      <c r="I36" s="29">
        <v>7</v>
      </c>
      <c r="J36" s="29">
        <v>8</v>
      </c>
      <c r="K36" s="29" t="s">
        <v>22</v>
      </c>
      <c r="L36" s="36"/>
      <c r="M36" s="36"/>
      <c r="N36" s="36"/>
      <c r="O36" s="36"/>
      <c r="P36" s="31">
        <v>7</v>
      </c>
      <c r="Q36" s="32">
        <v>7.1</v>
      </c>
      <c r="R36" s="33" t="s">
        <v>1435</v>
      </c>
      <c r="S36" s="34" t="s">
        <v>1436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368</v>
      </c>
      <c r="D37" s="26" t="s">
        <v>108</v>
      </c>
      <c r="E37" s="27" t="s">
        <v>203</v>
      </c>
      <c r="F37" s="28" t="s">
        <v>369</v>
      </c>
      <c r="G37" s="25" t="s">
        <v>77</v>
      </c>
      <c r="H37" s="29">
        <v>6</v>
      </c>
      <c r="I37" s="29">
        <v>6</v>
      </c>
      <c r="J37" s="29">
        <v>7</v>
      </c>
      <c r="K37" s="29" t="s">
        <v>22</v>
      </c>
      <c r="L37" s="36"/>
      <c r="M37" s="36"/>
      <c r="N37" s="36"/>
      <c r="O37" s="36"/>
      <c r="P37" s="31">
        <v>6</v>
      </c>
      <c r="Q37" s="32">
        <v>6.1</v>
      </c>
      <c r="R37" s="33" t="s">
        <v>1438</v>
      </c>
      <c r="S37" s="34" t="s">
        <v>1439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370</v>
      </c>
      <c r="D38" s="26" t="s">
        <v>371</v>
      </c>
      <c r="E38" s="27" t="s">
        <v>372</v>
      </c>
      <c r="F38" s="28" t="s">
        <v>373</v>
      </c>
      <c r="G38" s="25" t="s">
        <v>95</v>
      </c>
      <c r="H38" s="29">
        <v>9</v>
      </c>
      <c r="I38" s="29">
        <v>7</v>
      </c>
      <c r="J38" s="29">
        <v>6</v>
      </c>
      <c r="K38" s="29" t="s">
        <v>22</v>
      </c>
      <c r="L38" s="36"/>
      <c r="M38" s="36"/>
      <c r="N38" s="36"/>
      <c r="O38" s="36"/>
      <c r="P38" s="31">
        <v>7</v>
      </c>
      <c r="Q38" s="32">
        <v>7.1</v>
      </c>
      <c r="R38" s="33" t="s">
        <v>1435</v>
      </c>
      <c r="S38" s="34" t="s">
        <v>1436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377</v>
      </c>
      <c r="D39" s="26" t="s">
        <v>378</v>
      </c>
      <c r="E39" s="27" t="s">
        <v>379</v>
      </c>
      <c r="F39" s="28" t="s">
        <v>273</v>
      </c>
      <c r="G39" s="25" t="s">
        <v>72</v>
      </c>
      <c r="H39" s="29">
        <v>7</v>
      </c>
      <c r="I39" s="29">
        <v>6</v>
      </c>
      <c r="J39" s="29">
        <v>7</v>
      </c>
      <c r="K39" s="29" t="s">
        <v>22</v>
      </c>
      <c r="L39" s="36"/>
      <c r="M39" s="36"/>
      <c r="N39" s="36"/>
      <c r="O39" s="36"/>
      <c r="P39" s="31">
        <v>6</v>
      </c>
      <c r="Q39" s="32">
        <v>6.2</v>
      </c>
      <c r="R39" s="33" t="s">
        <v>1438</v>
      </c>
      <c r="S39" s="34" t="s">
        <v>1439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380</v>
      </c>
      <c r="D40" s="26" t="s">
        <v>381</v>
      </c>
      <c r="E40" s="27" t="s">
        <v>382</v>
      </c>
      <c r="F40" s="28" t="s">
        <v>340</v>
      </c>
      <c r="G40" s="25" t="s">
        <v>95</v>
      </c>
      <c r="H40" s="29">
        <v>6</v>
      </c>
      <c r="I40" s="29">
        <v>7</v>
      </c>
      <c r="J40" s="29">
        <v>8</v>
      </c>
      <c r="K40" s="29" t="s">
        <v>22</v>
      </c>
      <c r="L40" s="36"/>
      <c r="M40" s="36"/>
      <c r="N40" s="36"/>
      <c r="O40" s="36"/>
      <c r="P40" s="31">
        <v>7</v>
      </c>
      <c r="Q40" s="32">
        <v>7</v>
      </c>
      <c r="R40" s="33" t="s">
        <v>1435</v>
      </c>
      <c r="S40" s="34" t="s">
        <v>1436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383</v>
      </c>
      <c r="D41" s="26" t="s">
        <v>384</v>
      </c>
      <c r="E41" s="27" t="s">
        <v>385</v>
      </c>
      <c r="F41" s="28" t="s">
        <v>386</v>
      </c>
      <c r="G41" s="25" t="s">
        <v>91</v>
      </c>
      <c r="H41" s="29">
        <v>6</v>
      </c>
      <c r="I41" s="29">
        <v>7</v>
      </c>
      <c r="J41" s="29">
        <v>8</v>
      </c>
      <c r="K41" s="29" t="s">
        <v>22</v>
      </c>
      <c r="L41" s="36"/>
      <c r="M41" s="36"/>
      <c r="N41" s="36"/>
      <c r="O41" s="36"/>
      <c r="P41" s="31">
        <v>6</v>
      </c>
      <c r="Q41" s="32">
        <v>6.3</v>
      </c>
      <c r="R41" s="33" t="s">
        <v>1438</v>
      </c>
      <c r="S41" s="34" t="s">
        <v>1439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387</v>
      </c>
      <c r="D42" s="26" t="s">
        <v>108</v>
      </c>
      <c r="E42" s="27" t="s">
        <v>388</v>
      </c>
      <c r="F42" s="28" t="s">
        <v>389</v>
      </c>
      <c r="G42" s="25" t="s">
        <v>77</v>
      </c>
      <c r="H42" s="29">
        <v>9</v>
      </c>
      <c r="I42" s="29">
        <v>7</v>
      </c>
      <c r="J42" s="29">
        <v>7</v>
      </c>
      <c r="K42" s="29" t="s">
        <v>22</v>
      </c>
      <c r="L42" s="36"/>
      <c r="M42" s="36"/>
      <c r="N42" s="36"/>
      <c r="O42" s="36"/>
      <c r="P42" s="31">
        <v>6</v>
      </c>
      <c r="Q42" s="32">
        <v>6.5</v>
      </c>
      <c r="R42" s="33" t="s">
        <v>1440</v>
      </c>
      <c r="S42" s="34" t="s">
        <v>1439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390</v>
      </c>
      <c r="D43" s="26" t="s">
        <v>257</v>
      </c>
      <c r="E43" s="27" t="s">
        <v>391</v>
      </c>
      <c r="F43" s="28" t="s">
        <v>392</v>
      </c>
      <c r="G43" s="25" t="s">
        <v>95</v>
      </c>
      <c r="H43" s="29">
        <v>6</v>
      </c>
      <c r="I43" s="29">
        <v>6</v>
      </c>
      <c r="J43" s="29">
        <v>7</v>
      </c>
      <c r="K43" s="29" t="s">
        <v>22</v>
      </c>
      <c r="L43" s="36"/>
      <c r="M43" s="36"/>
      <c r="N43" s="36"/>
      <c r="O43" s="36"/>
      <c r="P43" s="31">
        <v>6</v>
      </c>
      <c r="Q43" s="32">
        <v>6.1</v>
      </c>
      <c r="R43" s="33" t="s">
        <v>1438</v>
      </c>
      <c r="S43" s="34" t="s">
        <v>1439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393</v>
      </c>
      <c r="D44" s="26" t="s">
        <v>394</v>
      </c>
      <c r="E44" s="27" t="s">
        <v>225</v>
      </c>
      <c r="F44" s="28" t="s">
        <v>395</v>
      </c>
      <c r="G44" s="25" t="s">
        <v>234</v>
      </c>
      <c r="H44" s="29"/>
      <c r="I44" s="29"/>
      <c r="J44" s="29">
        <v>7</v>
      </c>
      <c r="K44" s="29" t="s">
        <v>22</v>
      </c>
      <c r="L44" s="36"/>
      <c r="M44" s="36"/>
      <c r="N44" s="36"/>
      <c r="O44" s="36"/>
      <c r="P44" s="31"/>
      <c r="Q44" s="32">
        <v>0.7</v>
      </c>
      <c r="R44" s="33" t="s">
        <v>1441</v>
      </c>
      <c r="S44" s="34" t="s">
        <v>1442</v>
      </c>
      <c r="T44" s="35" t="s">
        <v>1443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396</v>
      </c>
      <c r="D45" s="26" t="s">
        <v>397</v>
      </c>
      <c r="E45" s="27" t="s">
        <v>225</v>
      </c>
      <c r="F45" s="28" t="s">
        <v>398</v>
      </c>
      <c r="G45" s="25" t="s">
        <v>72</v>
      </c>
      <c r="H45" s="29">
        <v>9</v>
      </c>
      <c r="I45" s="29">
        <v>7</v>
      </c>
      <c r="J45" s="29">
        <v>7</v>
      </c>
      <c r="K45" s="29" t="s">
        <v>22</v>
      </c>
      <c r="L45" s="36"/>
      <c r="M45" s="36"/>
      <c r="N45" s="36"/>
      <c r="O45" s="36"/>
      <c r="P45" s="31">
        <v>7</v>
      </c>
      <c r="Q45" s="32">
        <v>7.2</v>
      </c>
      <c r="R45" s="33" t="s">
        <v>1435</v>
      </c>
      <c r="S45" s="34" t="s">
        <v>1436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399</v>
      </c>
      <c r="D46" s="26" t="s">
        <v>400</v>
      </c>
      <c r="E46" s="27" t="s">
        <v>401</v>
      </c>
      <c r="F46" s="28" t="s">
        <v>402</v>
      </c>
      <c r="G46" s="25" t="s">
        <v>95</v>
      </c>
      <c r="H46" s="29">
        <v>6</v>
      </c>
      <c r="I46" s="29">
        <v>6</v>
      </c>
      <c r="J46" s="29">
        <v>7</v>
      </c>
      <c r="K46" s="29" t="s">
        <v>22</v>
      </c>
      <c r="L46" s="36"/>
      <c r="M46" s="36"/>
      <c r="N46" s="36"/>
      <c r="O46" s="36"/>
      <c r="P46" s="31">
        <v>7</v>
      </c>
      <c r="Q46" s="32">
        <v>6.8</v>
      </c>
      <c r="R46" s="33" t="s">
        <v>1440</v>
      </c>
      <c r="S46" s="34" t="s">
        <v>1439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403</v>
      </c>
      <c r="D47" s="26" t="s">
        <v>404</v>
      </c>
      <c r="E47" s="27" t="s">
        <v>401</v>
      </c>
      <c r="F47" s="28" t="s">
        <v>405</v>
      </c>
      <c r="G47" s="25" t="s">
        <v>77</v>
      </c>
      <c r="H47" s="29">
        <v>9</v>
      </c>
      <c r="I47" s="29">
        <v>7</v>
      </c>
      <c r="J47" s="29">
        <v>6</v>
      </c>
      <c r="K47" s="29" t="s">
        <v>22</v>
      </c>
      <c r="L47" s="36"/>
      <c r="M47" s="36"/>
      <c r="N47" s="36"/>
      <c r="O47" s="36"/>
      <c r="P47" s="31">
        <v>7</v>
      </c>
      <c r="Q47" s="32">
        <v>7.1</v>
      </c>
      <c r="R47" s="33" t="s">
        <v>1435</v>
      </c>
      <c r="S47" s="34" t="s">
        <v>1436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406</v>
      </c>
      <c r="D48" s="26" t="s">
        <v>407</v>
      </c>
      <c r="E48" s="27" t="s">
        <v>408</v>
      </c>
      <c r="F48" s="28" t="s">
        <v>94</v>
      </c>
      <c r="G48" s="25" t="s">
        <v>95</v>
      </c>
      <c r="H48" s="29">
        <v>6</v>
      </c>
      <c r="I48" s="29">
        <v>5</v>
      </c>
      <c r="J48" s="29">
        <v>0</v>
      </c>
      <c r="K48" s="29" t="s">
        <v>22</v>
      </c>
      <c r="L48" s="36"/>
      <c r="M48" s="36"/>
      <c r="N48" s="36"/>
      <c r="O48" s="36"/>
      <c r="P48" s="31"/>
      <c r="Q48" s="32">
        <v>1.1000000000000001</v>
      </c>
      <c r="R48" s="33" t="s">
        <v>1441</v>
      </c>
      <c r="S48" s="34" t="s">
        <v>1442</v>
      </c>
      <c r="T48" s="35" t="s">
        <v>1443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409</v>
      </c>
      <c r="D49" s="26" t="s">
        <v>108</v>
      </c>
      <c r="E49" s="27" t="s">
        <v>232</v>
      </c>
      <c r="F49" s="28" t="s">
        <v>410</v>
      </c>
      <c r="G49" s="25" t="s">
        <v>77</v>
      </c>
      <c r="H49" s="29">
        <v>6</v>
      </c>
      <c r="I49" s="29">
        <v>6</v>
      </c>
      <c r="J49" s="29">
        <v>7</v>
      </c>
      <c r="K49" s="29" t="s">
        <v>22</v>
      </c>
      <c r="L49" s="36"/>
      <c r="M49" s="36"/>
      <c r="N49" s="36"/>
      <c r="O49" s="36"/>
      <c r="P49" s="31">
        <v>7</v>
      </c>
      <c r="Q49" s="32">
        <v>6.8</v>
      </c>
      <c r="R49" s="33" t="s">
        <v>1440</v>
      </c>
      <c r="S49" s="34" t="s">
        <v>1439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411</v>
      </c>
      <c r="D50" s="26" t="s">
        <v>412</v>
      </c>
      <c r="E50" s="27" t="s">
        <v>232</v>
      </c>
      <c r="F50" s="28" t="s">
        <v>413</v>
      </c>
      <c r="G50" s="25" t="s">
        <v>50</v>
      </c>
      <c r="H50" s="29">
        <v>9</v>
      </c>
      <c r="I50" s="29">
        <v>8</v>
      </c>
      <c r="J50" s="29">
        <v>9</v>
      </c>
      <c r="K50" s="29" t="s">
        <v>22</v>
      </c>
      <c r="L50" s="36"/>
      <c r="M50" s="36"/>
      <c r="N50" s="36"/>
      <c r="O50" s="36"/>
      <c r="P50" s="31">
        <v>7</v>
      </c>
      <c r="Q50" s="32">
        <v>7.5</v>
      </c>
      <c r="R50" s="33" t="s">
        <v>1435</v>
      </c>
      <c r="S50" s="34" t="s">
        <v>1436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414</v>
      </c>
      <c r="D51" s="26" t="s">
        <v>415</v>
      </c>
      <c r="E51" s="27" t="s">
        <v>416</v>
      </c>
      <c r="F51" s="28" t="s">
        <v>417</v>
      </c>
      <c r="G51" s="25" t="s">
        <v>54</v>
      </c>
      <c r="H51" s="29">
        <v>7</v>
      </c>
      <c r="I51" s="29">
        <v>6</v>
      </c>
      <c r="J51" s="29">
        <v>6</v>
      </c>
      <c r="K51" s="29" t="s">
        <v>22</v>
      </c>
      <c r="L51" s="36"/>
      <c r="M51" s="36"/>
      <c r="N51" s="36"/>
      <c r="O51" s="36"/>
      <c r="P51" s="31">
        <v>6</v>
      </c>
      <c r="Q51" s="32">
        <v>6.1</v>
      </c>
      <c r="R51" s="33" t="s">
        <v>1438</v>
      </c>
      <c r="S51" s="34" t="s">
        <v>1439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418</v>
      </c>
      <c r="D52" s="26" t="s">
        <v>419</v>
      </c>
      <c r="E52" s="27" t="s">
        <v>420</v>
      </c>
      <c r="F52" s="28" t="s">
        <v>117</v>
      </c>
      <c r="G52" s="25" t="s">
        <v>234</v>
      </c>
      <c r="H52" s="29">
        <v>6</v>
      </c>
      <c r="I52" s="29">
        <v>6</v>
      </c>
      <c r="J52" s="29">
        <v>6</v>
      </c>
      <c r="K52" s="29" t="s">
        <v>22</v>
      </c>
      <c r="L52" s="36"/>
      <c r="M52" s="36"/>
      <c r="N52" s="36"/>
      <c r="O52" s="36"/>
      <c r="P52" s="31">
        <v>6</v>
      </c>
      <c r="Q52" s="32">
        <v>6</v>
      </c>
      <c r="R52" s="33" t="s">
        <v>1438</v>
      </c>
      <c r="S52" s="34" t="s">
        <v>1439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421</v>
      </c>
      <c r="D53" s="26" t="s">
        <v>422</v>
      </c>
      <c r="E53" s="27" t="s">
        <v>241</v>
      </c>
      <c r="F53" s="28" t="s">
        <v>423</v>
      </c>
      <c r="G53" s="25" t="s">
        <v>77</v>
      </c>
      <c r="H53" s="29" t="s">
        <v>22</v>
      </c>
      <c r="I53" s="29" t="s">
        <v>22</v>
      </c>
      <c r="J53" s="29">
        <v>0</v>
      </c>
      <c r="K53" s="29" t="s">
        <v>22</v>
      </c>
      <c r="L53" s="36"/>
      <c r="M53" s="36"/>
      <c r="N53" s="36"/>
      <c r="O53" s="36"/>
      <c r="P53" s="31"/>
      <c r="Q53" s="32">
        <v>0</v>
      </c>
      <c r="R53" s="33" t="s">
        <v>1441</v>
      </c>
      <c r="S53" s="34" t="s">
        <v>1442</v>
      </c>
      <c r="T53" s="35" t="s">
        <v>1443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424</v>
      </c>
      <c r="D54" s="26" t="s">
        <v>425</v>
      </c>
      <c r="E54" s="27" t="s">
        <v>241</v>
      </c>
      <c r="F54" s="28" t="s">
        <v>120</v>
      </c>
      <c r="G54" s="25" t="s">
        <v>62</v>
      </c>
      <c r="H54" s="29">
        <v>7</v>
      </c>
      <c r="I54" s="29">
        <v>7</v>
      </c>
      <c r="J54" s="29">
        <v>8</v>
      </c>
      <c r="K54" s="29" t="s">
        <v>22</v>
      </c>
      <c r="L54" s="36"/>
      <c r="M54" s="36"/>
      <c r="N54" s="36"/>
      <c r="O54" s="36"/>
      <c r="P54" s="31">
        <v>6</v>
      </c>
      <c r="Q54" s="32">
        <v>6.4</v>
      </c>
      <c r="R54" s="33" t="s">
        <v>1438</v>
      </c>
      <c r="S54" s="34" t="s">
        <v>1439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426</v>
      </c>
      <c r="D55" s="26" t="s">
        <v>427</v>
      </c>
      <c r="E55" s="27" t="s">
        <v>241</v>
      </c>
      <c r="F55" s="28" t="s">
        <v>94</v>
      </c>
      <c r="G55" s="25" t="s">
        <v>50</v>
      </c>
      <c r="H55" s="29">
        <v>6</v>
      </c>
      <c r="I55" s="29">
        <v>7</v>
      </c>
      <c r="J55" s="29">
        <v>8</v>
      </c>
      <c r="K55" s="29" t="s">
        <v>22</v>
      </c>
      <c r="L55" s="36"/>
      <c r="M55" s="36"/>
      <c r="N55" s="36"/>
      <c r="O55" s="36"/>
      <c r="P55" s="31">
        <v>6</v>
      </c>
      <c r="Q55" s="32">
        <v>6.3</v>
      </c>
      <c r="R55" s="33" t="s">
        <v>1438</v>
      </c>
      <c r="S55" s="34" t="s">
        <v>1439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428</v>
      </c>
      <c r="D56" s="26" t="s">
        <v>429</v>
      </c>
      <c r="E56" s="27" t="s">
        <v>430</v>
      </c>
      <c r="F56" s="28" t="s">
        <v>431</v>
      </c>
      <c r="G56" s="25" t="s">
        <v>234</v>
      </c>
      <c r="H56" s="29">
        <v>8</v>
      </c>
      <c r="I56" s="29">
        <v>7</v>
      </c>
      <c r="J56" s="29">
        <v>8</v>
      </c>
      <c r="K56" s="29" t="s">
        <v>22</v>
      </c>
      <c r="L56" s="36"/>
      <c r="M56" s="36"/>
      <c r="N56" s="36"/>
      <c r="O56" s="36"/>
      <c r="P56" s="31">
        <v>6</v>
      </c>
      <c r="Q56" s="32">
        <v>6.5</v>
      </c>
      <c r="R56" s="33" t="s">
        <v>1440</v>
      </c>
      <c r="S56" s="34" t="s">
        <v>1439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432</v>
      </c>
      <c r="D57" s="26" t="s">
        <v>433</v>
      </c>
      <c r="E57" s="27" t="s">
        <v>434</v>
      </c>
      <c r="F57" s="28" t="s">
        <v>435</v>
      </c>
      <c r="G57" s="25" t="s">
        <v>167</v>
      </c>
      <c r="H57" s="29">
        <v>10</v>
      </c>
      <c r="I57" s="29">
        <v>8</v>
      </c>
      <c r="J57" s="29">
        <v>7</v>
      </c>
      <c r="K57" s="29" t="s">
        <v>22</v>
      </c>
      <c r="L57" s="36"/>
      <c r="M57" s="36"/>
      <c r="N57" s="36"/>
      <c r="O57" s="36"/>
      <c r="P57" s="31">
        <v>8</v>
      </c>
      <c r="Q57" s="32">
        <v>8.1</v>
      </c>
      <c r="R57" s="33" t="s">
        <v>1437</v>
      </c>
      <c r="S57" s="34" t="s">
        <v>1436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436</v>
      </c>
      <c r="D58" s="26" t="s">
        <v>437</v>
      </c>
      <c r="E58" s="27" t="s">
        <v>244</v>
      </c>
      <c r="F58" s="28" t="s">
        <v>438</v>
      </c>
      <c r="G58" s="25" t="s">
        <v>77</v>
      </c>
      <c r="H58" s="29">
        <v>9</v>
      </c>
      <c r="I58" s="29">
        <v>7</v>
      </c>
      <c r="J58" s="29">
        <v>7</v>
      </c>
      <c r="K58" s="29" t="s">
        <v>22</v>
      </c>
      <c r="L58" s="36"/>
      <c r="M58" s="36"/>
      <c r="N58" s="36"/>
      <c r="O58" s="36"/>
      <c r="P58" s="31">
        <v>7</v>
      </c>
      <c r="Q58" s="32">
        <v>7.2</v>
      </c>
      <c r="R58" s="33" t="s">
        <v>1435</v>
      </c>
      <c r="S58" s="34" t="s">
        <v>1436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439</v>
      </c>
      <c r="D59" s="26" t="s">
        <v>108</v>
      </c>
      <c r="E59" s="27" t="s">
        <v>246</v>
      </c>
      <c r="F59" s="28" t="s">
        <v>440</v>
      </c>
      <c r="G59" s="25" t="s">
        <v>72</v>
      </c>
      <c r="H59" s="29">
        <v>7</v>
      </c>
      <c r="I59" s="29">
        <v>7</v>
      </c>
      <c r="J59" s="29">
        <v>8</v>
      </c>
      <c r="K59" s="29" t="s">
        <v>22</v>
      </c>
      <c r="L59" s="36"/>
      <c r="M59" s="36"/>
      <c r="N59" s="36"/>
      <c r="O59" s="36"/>
      <c r="P59" s="31">
        <v>7</v>
      </c>
      <c r="Q59" s="32">
        <v>7.1</v>
      </c>
      <c r="R59" s="33" t="s">
        <v>1435</v>
      </c>
      <c r="S59" s="34" t="s">
        <v>1436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441</v>
      </c>
      <c r="D60" s="26" t="s">
        <v>170</v>
      </c>
      <c r="E60" s="27" t="s">
        <v>442</v>
      </c>
      <c r="F60" s="28" t="s">
        <v>154</v>
      </c>
      <c r="G60" s="25" t="s">
        <v>72</v>
      </c>
      <c r="H60" s="29">
        <v>7</v>
      </c>
      <c r="I60" s="29">
        <v>6</v>
      </c>
      <c r="J60" s="29">
        <v>7</v>
      </c>
      <c r="K60" s="29" t="s">
        <v>22</v>
      </c>
      <c r="L60" s="36"/>
      <c r="M60" s="36"/>
      <c r="N60" s="36"/>
      <c r="O60" s="36"/>
      <c r="P60" s="31">
        <v>6</v>
      </c>
      <c r="Q60" s="32">
        <v>6.2</v>
      </c>
      <c r="R60" s="33" t="s">
        <v>1438</v>
      </c>
      <c r="S60" s="34" t="s">
        <v>1439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443</v>
      </c>
      <c r="D61" s="26" t="s">
        <v>444</v>
      </c>
      <c r="E61" s="27" t="s">
        <v>250</v>
      </c>
      <c r="F61" s="28" t="s">
        <v>445</v>
      </c>
      <c r="G61" s="25" t="s">
        <v>62</v>
      </c>
      <c r="H61" s="29">
        <v>9</v>
      </c>
      <c r="I61" s="29">
        <v>7</v>
      </c>
      <c r="J61" s="29">
        <v>7</v>
      </c>
      <c r="K61" s="29" t="s">
        <v>22</v>
      </c>
      <c r="L61" s="36"/>
      <c r="M61" s="36"/>
      <c r="N61" s="36"/>
      <c r="O61" s="36"/>
      <c r="P61" s="31">
        <v>7</v>
      </c>
      <c r="Q61" s="32">
        <v>7.2</v>
      </c>
      <c r="R61" s="33" t="s">
        <v>1435</v>
      </c>
      <c r="S61" s="34" t="s">
        <v>1436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446</v>
      </c>
      <c r="D62" s="26" t="s">
        <v>447</v>
      </c>
      <c r="E62" s="27" t="s">
        <v>448</v>
      </c>
      <c r="F62" s="28" t="s">
        <v>99</v>
      </c>
      <c r="G62" s="25" t="s">
        <v>234</v>
      </c>
      <c r="H62" s="29">
        <v>6</v>
      </c>
      <c r="I62" s="29">
        <v>6</v>
      </c>
      <c r="J62" s="29">
        <v>8</v>
      </c>
      <c r="K62" s="29" t="s">
        <v>22</v>
      </c>
      <c r="L62" s="36"/>
      <c r="M62" s="36"/>
      <c r="N62" s="36"/>
      <c r="O62" s="36"/>
      <c r="P62" s="31">
        <v>7</v>
      </c>
      <c r="Q62" s="32">
        <v>6.9</v>
      </c>
      <c r="R62" s="33" t="s">
        <v>1440</v>
      </c>
      <c r="S62" s="34" t="s">
        <v>1439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449</v>
      </c>
      <c r="D63" s="26" t="s">
        <v>407</v>
      </c>
      <c r="E63" s="27" t="s">
        <v>448</v>
      </c>
      <c r="F63" s="28" t="s">
        <v>450</v>
      </c>
      <c r="G63" s="25" t="s">
        <v>91</v>
      </c>
      <c r="H63" s="29">
        <v>9</v>
      </c>
      <c r="I63" s="29">
        <v>7</v>
      </c>
      <c r="J63" s="29">
        <v>7</v>
      </c>
      <c r="K63" s="29" t="s">
        <v>22</v>
      </c>
      <c r="L63" s="36"/>
      <c r="M63" s="36"/>
      <c r="N63" s="36"/>
      <c r="O63" s="36"/>
      <c r="P63" s="31">
        <v>7</v>
      </c>
      <c r="Q63" s="32">
        <v>7.2</v>
      </c>
      <c r="R63" s="33" t="s">
        <v>1435</v>
      </c>
      <c r="S63" s="34" t="s">
        <v>1436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454</v>
      </c>
      <c r="D64" s="26" t="s">
        <v>400</v>
      </c>
      <c r="E64" s="27" t="s">
        <v>272</v>
      </c>
      <c r="F64" s="28" t="s">
        <v>455</v>
      </c>
      <c r="G64" s="25" t="s">
        <v>54</v>
      </c>
      <c r="H64" s="29">
        <v>6</v>
      </c>
      <c r="I64" s="29">
        <v>6</v>
      </c>
      <c r="J64" s="29">
        <v>7</v>
      </c>
      <c r="K64" s="29" t="s">
        <v>22</v>
      </c>
      <c r="L64" s="36"/>
      <c r="M64" s="36"/>
      <c r="N64" s="36"/>
      <c r="O64" s="36"/>
      <c r="P64" s="31">
        <v>7</v>
      </c>
      <c r="Q64" s="32">
        <v>6.8</v>
      </c>
      <c r="R64" s="33" t="s">
        <v>1440</v>
      </c>
      <c r="S64" s="34" t="s">
        <v>1439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456</v>
      </c>
      <c r="D65" s="26" t="s">
        <v>457</v>
      </c>
      <c r="E65" s="27" t="s">
        <v>458</v>
      </c>
      <c r="F65" s="28" t="s">
        <v>459</v>
      </c>
      <c r="G65" s="25" t="s">
        <v>77</v>
      </c>
      <c r="H65" s="29">
        <v>7</v>
      </c>
      <c r="I65" s="29">
        <v>6</v>
      </c>
      <c r="J65" s="29">
        <v>6</v>
      </c>
      <c r="K65" s="29" t="s">
        <v>22</v>
      </c>
      <c r="L65" s="36"/>
      <c r="M65" s="36"/>
      <c r="N65" s="36"/>
      <c r="O65" s="36"/>
      <c r="P65" s="31">
        <v>5</v>
      </c>
      <c r="Q65" s="32">
        <v>5.4</v>
      </c>
      <c r="R65" s="33" t="s">
        <v>1444</v>
      </c>
      <c r="S65" s="34" t="s">
        <v>1445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460</v>
      </c>
      <c r="D66" s="26" t="s">
        <v>461</v>
      </c>
      <c r="E66" s="27" t="s">
        <v>462</v>
      </c>
      <c r="F66" s="28" t="s">
        <v>463</v>
      </c>
      <c r="G66" s="25" t="s">
        <v>95</v>
      </c>
      <c r="H66" s="29">
        <v>6</v>
      </c>
      <c r="I66" s="29">
        <v>5</v>
      </c>
      <c r="J66" s="29">
        <v>6</v>
      </c>
      <c r="K66" s="29" t="s">
        <v>22</v>
      </c>
      <c r="L66" s="36"/>
      <c r="M66" s="36"/>
      <c r="N66" s="36"/>
      <c r="O66" s="36"/>
      <c r="P66" s="31">
        <v>6</v>
      </c>
      <c r="Q66" s="32">
        <v>5.9</v>
      </c>
      <c r="R66" s="33" t="s">
        <v>1438</v>
      </c>
      <c r="S66" s="34" t="s">
        <v>1439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464</v>
      </c>
      <c r="D67" s="26" t="s">
        <v>108</v>
      </c>
      <c r="E67" s="27" t="s">
        <v>465</v>
      </c>
      <c r="F67" s="28" t="s">
        <v>466</v>
      </c>
      <c r="G67" s="25" t="s">
        <v>77</v>
      </c>
      <c r="H67" s="29">
        <v>7</v>
      </c>
      <c r="I67" s="29">
        <v>7</v>
      </c>
      <c r="J67" s="29">
        <v>7</v>
      </c>
      <c r="K67" s="29" t="s">
        <v>22</v>
      </c>
      <c r="L67" s="36"/>
      <c r="M67" s="36"/>
      <c r="N67" s="36"/>
      <c r="O67" s="36"/>
      <c r="P67" s="31">
        <v>6</v>
      </c>
      <c r="Q67" s="32">
        <v>6.3</v>
      </c>
      <c r="R67" s="33" t="s">
        <v>1438</v>
      </c>
      <c r="S67" s="34" t="s">
        <v>1439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304</v>
      </c>
      <c r="D68" s="26" t="s">
        <v>108</v>
      </c>
      <c r="E68" s="27" t="s">
        <v>305</v>
      </c>
      <c r="F68" s="28" t="s">
        <v>306</v>
      </c>
      <c r="G68" s="25" t="s">
        <v>307</v>
      </c>
      <c r="H68" s="29" t="s">
        <v>22</v>
      </c>
      <c r="I68" s="29" t="s">
        <v>22</v>
      </c>
      <c r="J68" s="29">
        <v>0</v>
      </c>
      <c r="K68" s="29" t="s">
        <v>22</v>
      </c>
      <c r="L68" s="36"/>
      <c r="M68" s="36"/>
      <c r="N68" s="36"/>
      <c r="O68" s="36"/>
      <c r="P68" s="31"/>
      <c r="Q68" s="32">
        <v>0</v>
      </c>
      <c r="R68" s="33" t="s">
        <v>1441</v>
      </c>
      <c r="S68" s="34" t="s">
        <v>1442</v>
      </c>
      <c r="T68" s="35" t="s">
        <v>1443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312</v>
      </c>
      <c r="D69" s="26" t="s">
        <v>313</v>
      </c>
      <c r="E69" s="27" t="s">
        <v>310</v>
      </c>
      <c r="F69" s="28" t="s">
        <v>314</v>
      </c>
      <c r="G69" s="25" t="s">
        <v>315</v>
      </c>
      <c r="H69" s="29">
        <v>7</v>
      </c>
      <c r="I69" s="29">
        <v>6</v>
      </c>
      <c r="J69" s="29">
        <v>4</v>
      </c>
      <c r="K69" s="29" t="s">
        <v>22</v>
      </c>
      <c r="L69" s="36"/>
      <c r="M69" s="36"/>
      <c r="N69" s="36"/>
      <c r="O69" s="36"/>
      <c r="P69" s="31">
        <v>0</v>
      </c>
      <c r="Q69" s="32">
        <v>1.7</v>
      </c>
      <c r="R69" s="33" t="s">
        <v>1441</v>
      </c>
      <c r="S69" s="34" t="s">
        <v>1442</v>
      </c>
      <c r="T69" s="35" t="s">
        <v>1432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374</v>
      </c>
      <c r="D70" s="26" t="s">
        <v>257</v>
      </c>
      <c r="E70" s="27" t="s">
        <v>375</v>
      </c>
      <c r="F70" s="28" t="s">
        <v>376</v>
      </c>
      <c r="G70" s="25" t="s">
        <v>135</v>
      </c>
      <c r="H70" s="29">
        <v>7</v>
      </c>
      <c r="I70" s="29">
        <v>6</v>
      </c>
      <c r="J70" s="29">
        <v>6</v>
      </c>
      <c r="K70" s="29" t="s">
        <v>22</v>
      </c>
      <c r="L70" s="36"/>
      <c r="M70" s="36"/>
      <c r="N70" s="36"/>
      <c r="O70" s="36"/>
      <c r="P70" s="31">
        <v>6</v>
      </c>
      <c r="Q70" s="32">
        <v>6.1</v>
      </c>
      <c r="R70" s="33" t="s">
        <v>1438</v>
      </c>
      <c r="S70" s="34" t="s">
        <v>1439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451</v>
      </c>
      <c r="D71" s="26" t="s">
        <v>452</v>
      </c>
      <c r="E71" s="27" t="s">
        <v>272</v>
      </c>
      <c r="F71" s="28" t="s">
        <v>453</v>
      </c>
      <c r="G71" s="25" t="s">
        <v>135</v>
      </c>
      <c r="H71" s="29">
        <v>7</v>
      </c>
      <c r="I71" s="29">
        <v>6</v>
      </c>
      <c r="J71" s="29">
        <v>6</v>
      </c>
      <c r="K71" s="29" t="s">
        <v>22</v>
      </c>
      <c r="L71" s="36"/>
      <c r="M71" s="36"/>
      <c r="N71" s="36"/>
      <c r="O71" s="36"/>
      <c r="P71" s="31">
        <v>7</v>
      </c>
      <c r="Q71" s="32">
        <v>6.8</v>
      </c>
      <c r="R71" s="33" t="s">
        <v>1440</v>
      </c>
      <c r="S71" s="34" t="s">
        <v>1439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37">
        <v>62</v>
      </c>
      <c r="C72" s="38" t="s">
        <v>467</v>
      </c>
      <c r="D72" s="39" t="s">
        <v>468</v>
      </c>
      <c r="E72" s="40" t="s">
        <v>331</v>
      </c>
      <c r="F72" s="41" t="s">
        <v>469</v>
      </c>
      <c r="G72" s="38" t="s">
        <v>470</v>
      </c>
      <c r="H72" s="42">
        <v>7</v>
      </c>
      <c r="I72" s="42">
        <v>6</v>
      </c>
      <c r="J72" s="42">
        <v>0</v>
      </c>
      <c r="K72" s="42" t="s">
        <v>22</v>
      </c>
      <c r="L72" s="43"/>
      <c r="M72" s="43"/>
      <c r="N72" s="43"/>
      <c r="O72" s="43"/>
      <c r="P72" s="44"/>
      <c r="Q72" s="45">
        <v>1.3</v>
      </c>
      <c r="R72" s="46" t="s">
        <v>1441</v>
      </c>
      <c r="S72" s="47" t="s">
        <v>1442</v>
      </c>
      <c r="T72" s="48" t="s">
        <v>1443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7.5" customHeight="1">
      <c r="A73" s="2"/>
      <c r="B73" s="49"/>
      <c r="C73" s="50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>
      <c r="A74" s="2"/>
      <c r="B74" s="134" t="s">
        <v>23</v>
      </c>
      <c r="C74" s="134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 customHeight="1">
      <c r="A75" s="2"/>
      <c r="B75" s="55" t="s">
        <v>24</v>
      </c>
      <c r="C75" s="55"/>
      <c r="D75" s="56">
        <v>62</v>
      </c>
      <c r="E75" s="57" t="s">
        <v>25</v>
      </c>
      <c r="F75" s="57"/>
      <c r="G75" s="107" t="s">
        <v>26</v>
      </c>
      <c r="H75" s="107"/>
      <c r="I75" s="107"/>
      <c r="J75" s="107"/>
      <c r="K75" s="107"/>
      <c r="L75" s="107"/>
      <c r="M75" s="107"/>
      <c r="N75" s="107"/>
      <c r="O75" s="107"/>
      <c r="P75" s="58">
        <v>54</v>
      </c>
      <c r="Q75" s="58"/>
      <c r="R75" s="59"/>
      <c r="S75" s="60"/>
      <c r="T75" s="60" t="s">
        <v>25</v>
      </c>
      <c r="U75" s="3"/>
    </row>
    <row r="76" spans="1:38" ht="16.5" customHeight="1">
      <c r="A76" s="2"/>
      <c r="B76" s="55" t="s">
        <v>27</v>
      </c>
      <c r="C76" s="55"/>
      <c r="D76" s="56">
        <v>54</v>
      </c>
      <c r="E76" s="57" t="s">
        <v>25</v>
      </c>
      <c r="F76" s="57"/>
      <c r="G76" s="107" t="s">
        <v>28</v>
      </c>
      <c r="H76" s="107"/>
      <c r="I76" s="107"/>
      <c r="J76" s="107"/>
      <c r="K76" s="107"/>
      <c r="L76" s="107"/>
      <c r="M76" s="107"/>
      <c r="N76" s="107"/>
      <c r="O76" s="107"/>
      <c r="P76" s="61">
        <v>1</v>
      </c>
      <c r="Q76" s="61"/>
      <c r="R76" s="62"/>
      <c r="S76" s="60"/>
      <c r="T76" s="60" t="s">
        <v>25</v>
      </c>
      <c r="U76" s="3"/>
    </row>
    <row r="77" spans="1:38" ht="16.5" customHeight="1">
      <c r="A77" s="2"/>
      <c r="B77" s="55" t="s">
        <v>40</v>
      </c>
      <c r="C77" s="55"/>
      <c r="D77" s="94">
        <v>8</v>
      </c>
      <c r="E77" s="57" t="s">
        <v>25</v>
      </c>
      <c r="F77" s="57"/>
      <c r="G77" s="107" t="s">
        <v>41</v>
      </c>
      <c r="H77" s="107"/>
      <c r="I77" s="107"/>
      <c r="J77" s="107"/>
      <c r="K77" s="107"/>
      <c r="L77" s="107"/>
      <c r="M77" s="107"/>
      <c r="N77" s="107"/>
      <c r="O77" s="107"/>
      <c r="P77" s="58">
        <v>0</v>
      </c>
      <c r="Q77" s="58"/>
      <c r="R77" s="59"/>
      <c r="S77" s="60"/>
      <c r="T77" s="60" t="s">
        <v>25</v>
      </c>
      <c r="U77" s="3"/>
    </row>
    <row r="78" spans="1:38" ht="3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>
      <c r="B79" s="95" t="s">
        <v>29</v>
      </c>
      <c r="C79" s="95"/>
      <c r="D79" s="96">
        <v>0</v>
      </c>
      <c r="E79" s="97" t="s">
        <v>25</v>
      </c>
      <c r="F79" s="3"/>
      <c r="G79" s="3"/>
      <c r="H79" s="3"/>
      <c r="I79" s="3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3"/>
    </row>
    <row r="80" spans="1:38">
      <c r="B80" s="95"/>
      <c r="C80" s="95"/>
      <c r="D80" s="96"/>
      <c r="E80" s="97"/>
      <c r="F80" s="3"/>
      <c r="G80" s="3"/>
      <c r="H80" s="3"/>
      <c r="I80" s="3"/>
      <c r="J80" s="106" t="s">
        <v>1434</v>
      </c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3"/>
    </row>
    <row r="81" spans="1:38">
      <c r="A81" s="63"/>
      <c r="B81" s="129"/>
      <c r="C81" s="129"/>
      <c r="D81" s="129"/>
      <c r="E81" s="129"/>
      <c r="F81" s="129"/>
      <c r="G81" s="129"/>
      <c r="H81" s="129"/>
      <c r="I81" s="64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3"/>
    </row>
    <row r="82" spans="1:38" ht="4.5" customHeight="1">
      <c r="A82" s="2"/>
      <c r="B82" s="49"/>
      <c r="C82" s="65"/>
      <c r="D82" s="65"/>
      <c r="E82" s="66"/>
      <c r="F82" s="66"/>
      <c r="G82" s="66"/>
      <c r="H82" s="67"/>
      <c r="I82" s="68"/>
      <c r="J82" s="68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38" s="2" customFormat="1">
      <c r="B83" s="129"/>
      <c r="C83" s="129"/>
      <c r="D83" s="131"/>
      <c r="E83" s="131"/>
      <c r="F83" s="131"/>
      <c r="G83" s="131"/>
      <c r="H83" s="131"/>
      <c r="I83" s="68"/>
      <c r="J83" s="68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9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3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18" customHeight="1">
      <c r="A89" s="1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4.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36.7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ht="38.25" hidden="1" customHeight="1">
      <c r="B92" s="136" t="s">
        <v>38</v>
      </c>
      <c r="C92" s="129"/>
      <c r="D92" s="129"/>
      <c r="E92" s="129"/>
      <c r="F92" s="129"/>
      <c r="G92" s="129"/>
      <c r="H92" s="136" t="s">
        <v>39</v>
      </c>
      <c r="I92" s="136"/>
      <c r="J92" s="136"/>
      <c r="K92" s="136"/>
      <c r="L92" s="136"/>
      <c r="M92" s="136"/>
      <c r="N92" s="137" t="s">
        <v>30</v>
      </c>
      <c r="O92" s="137"/>
      <c r="P92" s="137"/>
      <c r="Q92" s="137"/>
      <c r="R92" s="137"/>
      <c r="S92" s="137"/>
      <c r="T92" s="137"/>
    </row>
    <row r="93" spans="1:38" hidden="1">
      <c r="B93" s="49"/>
      <c r="C93" s="65"/>
      <c r="D93" s="65"/>
      <c r="E93" s="66"/>
      <c r="F93" s="66"/>
      <c r="G93" s="66"/>
      <c r="H93" s="67"/>
      <c r="I93" s="68"/>
      <c r="J93" s="68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38" hidden="1">
      <c r="B94" s="129" t="s">
        <v>31</v>
      </c>
      <c r="C94" s="129"/>
      <c r="D94" s="131" t="s">
        <v>32</v>
      </c>
      <c r="E94" s="131"/>
      <c r="F94" s="131"/>
      <c r="G94" s="131"/>
      <c r="H94" s="131"/>
      <c r="I94" s="68"/>
      <c r="J94" s="68"/>
      <c r="K94" s="54"/>
      <c r="L94" s="54"/>
      <c r="M94" s="54"/>
      <c r="N94" s="54"/>
      <c r="O94" s="54"/>
      <c r="P94" s="54"/>
      <c r="Q94" s="54"/>
      <c r="R94" s="54"/>
      <c r="S94" s="54"/>
      <c r="T94" s="54"/>
    </row>
    <row r="95" spans="1:38" hidden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/>
    <row r="97" spans="2:20" hidden="1"/>
    <row r="98" spans="2:20" hidden="1"/>
    <row r="99" spans="2:20" hidden="1"/>
    <row r="100" spans="2:20" hidden="1"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 t="s">
        <v>33</v>
      </c>
      <c r="O100" s="135"/>
      <c r="P100" s="135"/>
      <c r="Q100" s="135"/>
      <c r="R100" s="135"/>
      <c r="S100" s="135"/>
      <c r="T100" s="135"/>
    </row>
  </sheetData>
  <sheetProtection formatCells="0" formatColumns="0" formatRows="0" insertColumns="0" insertRows="0" insertHyperlinks="0" deleteColumns="0" deleteRows="0" sort="0" autoFilter="0" pivotTables="0"/>
  <autoFilter ref="A9:AL72">
    <filterColumn colId="3" showButton="0"/>
    <filterColumn colId="12"/>
  </autoFilter>
  <sortState ref="C11:U72">
    <sortCondition descending="1" ref="U11:U72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77:O77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4:C74"/>
    <mergeCell ref="G75:O75"/>
    <mergeCell ref="G76:O76"/>
    <mergeCell ref="J79:T79"/>
    <mergeCell ref="J80:T80"/>
    <mergeCell ref="B81:H81"/>
    <mergeCell ref="J81:T81"/>
    <mergeCell ref="B83:C83"/>
    <mergeCell ref="D83:H83"/>
    <mergeCell ref="N100:T100"/>
    <mergeCell ref="B89:C89"/>
    <mergeCell ref="D89:I89"/>
    <mergeCell ref="J89:T89"/>
    <mergeCell ref="B92:G92"/>
    <mergeCell ref="H92:M92"/>
    <mergeCell ref="N92:T92"/>
    <mergeCell ref="B94:C94"/>
    <mergeCell ref="D94:H94"/>
    <mergeCell ref="B100:D100"/>
    <mergeCell ref="E100:G100"/>
    <mergeCell ref="H100:M100"/>
  </mergeCells>
  <conditionalFormatting sqref="H11:P72">
    <cfRule type="cellIs" dxfId="14" priority="4" operator="greaterThan">
      <formula>10</formula>
    </cfRule>
  </conditionalFormatting>
  <conditionalFormatting sqref="C1:C1048576">
    <cfRule type="duplicateValues" dxfId="13" priority="3"/>
  </conditionalFormatting>
  <conditionalFormatting sqref="C89">
    <cfRule type="duplicateValues" dxfId="12" priority="2"/>
  </conditionalFormatting>
  <conditionalFormatting sqref="C89">
    <cfRule type="duplicateValues" dxfId="11" priority="1"/>
  </conditionalFormatting>
  <dataValidations count="1">
    <dataValidation allowBlank="1" showInputMessage="1" showErrorMessage="1" errorTitle="Không xóa dữ liệu" error="Không xóa dữ liệu" prompt="Không xóa dữ liệu" sqref="D77 V11:W72 W5:AK9 X3:AK4 AL3:AL9"/>
  </dataValidations>
  <pageMargins left="3.937007874015748E-2" right="3.937007874015748E-2" top="0.23622047244094491" bottom="0.35433070866141736" header="0.15748031496062992" footer="0.11811023622047245"/>
  <pageSetup paperSize="9" scale="93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L99"/>
  <sheetViews>
    <sheetView view="pageBreakPreview" zoomScaleSheetLayoutView="100" workbookViewId="0">
      <pane ySplit="4" topLeftCell="A38" activePane="bottomLeft" state="frozen"/>
      <selection activeCell="U1" sqref="U1:AK1048576"/>
      <selection pane="bottomLeft" activeCell="A80" sqref="A80:XFD88"/>
    </sheetView>
  </sheetViews>
  <sheetFormatPr defaultRowHeight="15.75"/>
  <cols>
    <col min="1" max="1" width="1.25" style="1" customWidth="1"/>
    <col min="2" max="2" width="4" style="1" customWidth="1"/>
    <col min="3" max="3" width="12.625" style="1" customWidth="1"/>
    <col min="4" max="4" width="15" style="1" customWidth="1"/>
    <col min="5" max="5" width="7.25" style="1" customWidth="1"/>
    <col min="6" max="6" width="9.375" style="1" hidden="1" customWidth="1"/>
    <col min="7" max="7" width="13.1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8.1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640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42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39.950000000000003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9.950000000000003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104" t="s">
        <v>36</v>
      </c>
      <c r="N9" s="104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471</v>
      </c>
      <c r="D11" s="15" t="s">
        <v>472</v>
      </c>
      <c r="E11" s="16" t="s">
        <v>48</v>
      </c>
      <c r="F11" s="17" t="s">
        <v>473</v>
      </c>
      <c r="G11" s="14" t="s">
        <v>62</v>
      </c>
      <c r="H11" s="18">
        <v>7</v>
      </c>
      <c r="I11" s="18">
        <v>5</v>
      </c>
      <c r="J11" s="18">
        <v>6</v>
      </c>
      <c r="K11" s="18" t="s">
        <v>22</v>
      </c>
      <c r="L11" s="19"/>
      <c r="M11" s="19"/>
      <c r="N11" s="19"/>
      <c r="O11" s="19"/>
      <c r="P11" s="20">
        <v>6</v>
      </c>
      <c r="Q11" s="21">
        <v>6</v>
      </c>
      <c r="R11" s="22" t="s">
        <v>1438</v>
      </c>
      <c r="S11" s="22" t="s">
        <v>1439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474</v>
      </c>
      <c r="D12" s="26" t="s">
        <v>475</v>
      </c>
      <c r="E12" s="27" t="s">
        <v>48</v>
      </c>
      <c r="F12" s="28" t="s">
        <v>476</v>
      </c>
      <c r="G12" s="25" t="s">
        <v>167</v>
      </c>
      <c r="H12" s="29"/>
      <c r="I12" s="29"/>
      <c r="J12" s="29">
        <v>6</v>
      </c>
      <c r="K12" s="29" t="s">
        <v>22</v>
      </c>
      <c r="L12" s="30"/>
      <c r="M12" s="30"/>
      <c r="N12" s="30"/>
      <c r="O12" s="30"/>
      <c r="P12" s="31"/>
      <c r="Q12" s="32">
        <v>0.6</v>
      </c>
      <c r="R12" s="33" t="s">
        <v>1441</v>
      </c>
      <c r="S12" s="34" t="s">
        <v>1442</v>
      </c>
      <c r="T12" s="35" t="s">
        <v>1443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477</v>
      </c>
      <c r="D13" s="26" t="s">
        <v>478</v>
      </c>
      <c r="E13" s="27" t="s">
        <v>479</v>
      </c>
      <c r="F13" s="28" t="s">
        <v>480</v>
      </c>
      <c r="G13" s="25" t="s">
        <v>167</v>
      </c>
      <c r="H13" s="29">
        <v>10</v>
      </c>
      <c r="I13" s="29">
        <v>7</v>
      </c>
      <c r="J13" s="29">
        <v>7</v>
      </c>
      <c r="K13" s="29" t="s">
        <v>22</v>
      </c>
      <c r="L13" s="36"/>
      <c r="M13" s="36"/>
      <c r="N13" s="36"/>
      <c r="O13" s="36"/>
      <c r="P13" s="31">
        <v>7</v>
      </c>
      <c r="Q13" s="32">
        <v>7.3</v>
      </c>
      <c r="R13" s="33" t="s">
        <v>1435</v>
      </c>
      <c r="S13" s="34" t="s">
        <v>1436</v>
      </c>
      <c r="T13" s="35" t="s">
        <v>22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481</v>
      </c>
      <c r="D14" s="26" t="s">
        <v>482</v>
      </c>
      <c r="E14" s="27" t="s">
        <v>483</v>
      </c>
      <c r="F14" s="28" t="s">
        <v>484</v>
      </c>
      <c r="G14" s="25" t="s">
        <v>91</v>
      </c>
      <c r="H14" s="29">
        <v>10</v>
      </c>
      <c r="I14" s="29">
        <v>8</v>
      </c>
      <c r="J14" s="29">
        <v>9</v>
      </c>
      <c r="K14" s="29" t="s">
        <v>22</v>
      </c>
      <c r="L14" s="36"/>
      <c r="M14" s="36"/>
      <c r="N14" s="36"/>
      <c r="O14" s="36"/>
      <c r="P14" s="31">
        <v>7</v>
      </c>
      <c r="Q14" s="32">
        <v>7.6</v>
      </c>
      <c r="R14" s="33" t="s">
        <v>1435</v>
      </c>
      <c r="S14" s="34" t="s">
        <v>1436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485</v>
      </c>
      <c r="D15" s="26" t="s">
        <v>486</v>
      </c>
      <c r="E15" s="27" t="s">
        <v>80</v>
      </c>
      <c r="F15" s="28" t="s">
        <v>487</v>
      </c>
      <c r="G15" s="25" t="s">
        <v>62</v>
      </c>
      <c r="H15" s="29">
        <v>10</v>
      </c>
      <c r="I15" s="29">
        <v>7</v>
      </c>
      <c r="J15" s="29">
        <v>7</v>
      </c>
      <c r="K15" s="29" t="s">
        <v>22</v>
      </c>
      <c r="L15" s="36"/>
      <c r="M15" s="36"/>
      <c r="N15" s="36"/>
      <c r="O15" s="36"/>
      <c r="P15" s="31">
        <v>6</v>
      </c>
      <c r="Q15" s="32">
        <v>6.6</v>
      </c>
      <c r="R15" s="33" t="s">
        <v>1440</v>
      </c>
      <c r="S15" s="34" t="s">
        <v>1439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488</v>
      </c>
      <c r="D16" s="26" t="s">
        <v>489</v>
      </c>
      <c r="E16" s="27" t="s">
        <v>490</v>
      </c>
      <c r="F16" s="28" t="s">
        <v>491</v>
      </c>
      <c r="G16" s="25" t="s">
        <v>91</v>
      </c>
      <c r="H16" s="29">
        <v>9</v>
      </c>
      <c r="I16" s="29">
        <v>6</v>
      </c>
      <c r="J16" s="29">
        <v>6</v>
      </c>
      <c r="K16" s="29" t="s">
        <v>22</v>
      </c>
      <c r="L16" s="36"/>
      <c r="M16" s="36"/>
      <c r="N16" s="36"/>
      <c r="O16" s="36"/>
      <c r="P16" s="31">
        <v>7</v>
      </c>
      <c r="Q16" s="32">
        <v>7</v>
      </c>
      <c r="R16" s="33" t="s">
        <v>1435</v>
      </c>
      <c r="S16" s="34" t="s">
        <v>1436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492</v>
      </c>
      <c r="D17" s="26" t="s">
        <v>493</v>
      </c>
      <c r="E17" s="27" t="s">
        <v>490</v>
      </c>
      <c r="F17" s="28" t="s">
        <v>494</v>
      </c>
      <c r="G17" s="25" t="s">
        <v>95</v>
      </c>
      <c r="H17" s="29" t="s">
        <v>22</v>
      </c>
      <c r="I17" s="29" t="s">
        <v>22</v>
      </c>
      <c r="J17" s="29">
        <v>0</v>
      </c>
      <c r="K17" s="29" t="s">
        <v>22</v>
      </c>
      <c r="L17" s="36"/>
      <c r="M17" s="36"/>
      <c r="N17" s="36"/>
      <c r="O17" s="36"/>
      <c r="P17" s="31"/>
      <c r="Q17" s="32">
        <v>0</v>
      </c>
      <c r="R17" s="33" t="s">
        <v>1441</v>
      </c>
      <c r="S17" s="34" t="s">
        <v>1442</v>
      </c>
      <c r="T17" s="35" t="s">
        <v>1443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495</v>
      </c>
      <c r="D18" s="26" t="s">
        <v>496</v>
      </c>
      <c r="E18" s="27" t="s">
        <v>89</v>
      </c>
      <c r="F18" s="28" t="s">
        <v>497</v>
      </c>
      <c r="G18" s="25" t="s">
        <v>234</v>
      </c>
      <c r="H18" s="29">
        <v>9</v>
      </c>
      <c r="I18" s="29">
        <v>6</v>
      </c>
      <c r="J18" s="29">
        <v>7</v>
      </c>
      <c r="K18" s="29" t="s">
        <v>22</v>
      </c>
      <c r="L18" s="36"/>
      <c r="M18" s="36"/>
      <c r="N18" s="36"/>
      <c r="O18" s="36"/>
      <c r="P18" s="31">
        <v>6</v>
      </c>
      <c r="Q18" s="32">
        <v>6.4</v>
      </c>
      <c r="R18" s="33" t="s">
        <v>1438</v>
      </c>
      <c r="S18" s="34" t="s">
        <v>1439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498</v>
      </c>
      <c r="D19" s="26" t="s">
        <v>499</v>
      </c>
      <c r="E19" s="27" t="s">
        <v>98</v>
      </c>
      <c r="F19" s="28" t="s">
        <v>500</v>
      </c>
      <c r="G19" s="25" t="s">
        <v>95</v>
      </c>
      <c r="H19" s="29">
        <v>7</v>
      </c>
      <c r="I19" s="29">
        <v>6</v>
      </c>
      <c r="J19" s="29">
        <v>8</v>
      </c>
      <c r="K19" s="29" t="s">
        <v>22</v>
      </c>
      <c r="L19" s="36"/>
      <c r="M19" s="36"/>
      <c r="N19" s="36"/>
      <c r="O19" s="36"/>
      <c r="P19" s="31">
        <v>6</v>
      </c>
      <c r="Q19" s="32">
        <v>6.3</v>
      </c>
      <c r="R19" s="33" t="s">
        <v>1438</v>
      </c>
      <c r="S19" s="34" t="s">
        <v>1439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501</v>
      </c>
      <c r="D20" s="26" t="s">
        <v>502</v>
      </c>
      <c r="E20" s="27" t="s">
        <v>98</v>
      </c>
      <c r="F20" s="28" t="s">
        <v>300</v>
      </c>
      <c r="G20" s="25" t="s">
        <v>234</v>
      </c>
      <c r="H20" s="29">
        <v>7</v>
      </c>
      <c r="I20" s="29">
        <v>6</v>
      </c>
      <c r="J20" s="29">
        <v>7</v>
      </c>
      <c r="K20" s="29" t="s">
        <v>22</v>
      </c>
      <c r="L20" s="36"/>
      <c r="M20" s="36"/>
      <c r="N20" s="36"/>
      <c r="O20" s="36"/>
      <c r="P20" s="31">
        <v>6</v>
      </c>
      <c r="Q20" s="32">
        <v>6.2</v>
      </c>
      <c r="R20" s="33" t="s">
        <v>1438</v>
      </c>
      <c r="S20" s="34" t="s">
        <v>1439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503</v>
      </c>
      <c r="D21" s="26" t="s">
        <v>504</v>
      </c>
      <c r="E21" s="27" t="s">
        <v>105</v>
      </c>
      <c r="F21" s="28" t="s">
        <v>505</v>
      </c>
      <c r="G21" s="25" t="s">
        <v>234</v>
      </c>
      <c r="H21" s="29">
        <v>10</v>
      </c>
      <c r="I21" s="29">
        <v>7</v>
      </c>
      <c r="J21" s="29">
        <v>6</v>
      </c>
      <c r="K21" s="29" t="s">
        <v>22</v>
      </c>
      <c r="L21" s="36"/>
      <c r="M21" s="36"/>
      <c r="N21" s="36"/>
      <c r="O21" s="36"/>
      <c r="P21" s="31">
        <v>6</v>
      </c>
      <c r="Q21" s="32">
        <v>6.5</v>
      </c>
      <c r="R21" s="33" t="s">
        <v>1440</v>
      </c>
      <c r="S21" s="34" t="s">
        <v>1439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506</v>
      </c>
      <c r="D22" s="26" t="s">
        <v>378</v>
      </c>
      <c r="E22" s="27" t="s">
        <v>507</v>
      </c>
      <c r="F22" s="28" t="s">
        <v>508</v>
      </c>
      <c r="G22" s="25" t="s">
        <v>54</v>
      </c>
      <c r="H22" s="29">
        <v>10</v>
      </c>
      <c r="I22" s="29">
        <v>7</v>
      </c>
      <c r="J22" s="29">
        <v>6</v>
      </c>
      <c r="K22" s="29" t="s">
        <v>22</v>
      </c>
      <c r="L22" s="36"/>
      <c r="M22" s="36"/>
      <c r="N22" s="36"/>
      <c r="O22" s="36"/>
      <c r="P22" s="31">
        <v>0</v>
      </c>
      <c r="Q22" s="32">
        <v>2.2999999999999998</v>
      </c>
      <c r="R22" s="33" t="s">
        <v>1441</v>
      </c>
      <c r="S22" s="34" t="s">
        <v>1442</v>
      </c>
      <c r="T22" s="35" t="s">
        <v>1432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509</v>
      </c>
      <c r="D23" s="26" t="s">
        <v>378</v>
      </c>
      <c r="E23" s="27" t="s">
        <v>510</v>
      </c>
      <c r="F23" s="28" t="s">
        <v>511</v>
      </c>
      <c r="G23" s="25" t="s">
        <v>167</v>
      </c>
      <c r="H23" s="29">
        <v>9</v>
      </c>
      <c r="I23" s="29">
        <v>7</v>
      </c>
      <c r="J23" s="29">
        <v>7</v>
      </c>
      <c r="K23" s="29" t="s">
        <v>22</v>
      </c>
      <c r="L23" s="36"/>
      <c r="M23" s="36"/>
      <c r="N23" s="36"/>
      <c r="O23" s="36"/>
      <c r="P23" s="31">
        <v>6</v>
      </c>
      <c r="Q23" s="32">
        <v>6.5</v>
      </c>
      <c r="R23" s="33" t="s">
        <v>1440</v>
      </c>
      <c r="S23" s="34" t="s">
        <v>1439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512</v>
      </c>
      <c r="D24" s="26" t="s">
        <v>513</v>
      </c>
      <c r="E24" s="27" t="s">
        <v>116</v>
      </c>
      <c r="F24" s="28" t="s">
        <v>311</v>
      </c>
      <c r="G24" s="25" t="s">
        <v>72</v>
      </c>
      <c r="H24" s="29">
        <v>10</v>
      </c>
      <c r="I24" s="29">
        <v>7</v>
      </c>
      <c r="J24" s="29">
        <v>7</v>
      </c>
      <c r="K24" s="29" t="s">
        <v>22</v>
      </c>
      <c r="L24" s="36"/>
      <c r="M24" s="36"/>
      <c r="N24" s="36"/>
      <c r="O24" s="36"/>
      <c r="P24" s="31">
        <v>7</v>
      </c>
      <c r="Q24" s="32">
        <v>7.3</v>
      </c>
      <c r="R24" s="33" t="s">
        <v>1435</v>
      </c>
      <c r="S24" s="34" t="s">
        <v>1436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514</v>
      </c>
      <c r="D25" s="26" t="s">
        <v>104</v>
      </c>
      <c r="E25" s="27" t="s">
        <v>116</v>
      </c>
      <c r="F25" s="28" t="s">
        <v>515</v>
      </c>
      <c r="G25" s="25" t="s">
        <v>151</v>
      </c>
      <c r="H25" s="29">
        <v>10</v>
      </c>
      <c r="I25" s="29">
        <v>7</v>
      </c>
      <c r="J25" s="29">
        <v>8</v>
      </c>
      <c r="K25" s="29" t="s">
        <v>22</v>
      </c>
      <c r="L25" s="36"/>
      <c r="M25" s="36"/>
      <c r="N25" s="36"/>
      <c r="O25" s="36"/>
      <c r="P25" s="31">
        <v>7</v>
      </c>
      <c r="Q25" s="32">
        <v>7.4</v>
      </c>
      <c r="R25" s="33" t="s">
        <v>1435</v>
      </c>
      <c r="S25" s="34" t="s">
        <v>1436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516</v>
      </c>
      <c r="D26" s="26" t="s">
        <v>517</v>
      </c>
      <c r="E26" s="27" t="s">
        <v>129</v>
      </c>
      <c r="F26" s="28" t="s">
        <v>518</v>
      </c>
      <c r="G26" s="25" t="s">
        <v>72</v>
      </c>
      <c r="H26" s="29">
        <v>10</v>
      </c>
      <c r="I26" s="29">
        <v>8</v>
      </c>
      <c r="J26" s="29">
        <v>9</v>
      </c>
      <c r="K26" s="29" t="s">
        <v>22</v>
      </c>
      <c r="L26" s="36"/>
      <c r="M26" s="36"/>
      <c r="N26" s="36"/>
      <c r="O26" s="36"/>
      <c r="P26" s="31">
        <v>7</v>
      </c>
      <c r="Q26" s="32">
        <v>7.6</v>
      </c>
      <c r="R26" s="33" t="s">
        <v>1435</v>
      </c>
      <c r="S26" s="34" t="s">
        <v>1436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519</v>
      </c>
      <c r="D27" s="26" t="s">
        <v>520</v>
      </c>
      <c r="E27" s="27" t="s">
        <v>129</v>
      </c>
      <c r="F27" s="28" t="s">
        <v>521</v>
      </c>
      <c r="G27" s="25" t="s">
        <v>86</v>
      </c>
      <c r="H27" s="29">
        <v>7</v>
      </c>
      <c r="I27" s="29">
        <v>7</v>
      </c>
      <c r="J27" s="29">
        <v>8</v>
      </c>
      <c r="K27" s="29" t="s">
        <v>22</v>
      </c>
      <c r="L27" s="36"/>
      <c r="M27" s="36"/>
      <c r="N27" s="36"/>
      <c r="O27" s="36"/>
      <c r="P27" s="31">
        <v>7</v>
      </c>
      <c r="Q27" s="32">
        <v>7.1</v>
      </c>
      <c r="R27" s="33" t="s">
        <v>1435</v>
      </c>
      <c r="S27" s="34" t="s">
        <v>1436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522</v>
      </c>
      <c r="D28" s="26" t="s">
        <v>108</v>
      </c>
      <c r="E28" s="27" t="s">
        <v>149</v>
      </c>
      <c r="F28" s="28" t="s">
        <v>94</v>
      </c>
      <c r="G28" s="25" t="s">
        <v>77</v>
      </c>
      <c r="H28" s="29">
        <v>10</v>
      </c>
      <c r="I28" s="29">
        <v>8</v>
      </c>
      <c r="J28" s="29">
        <v>9</v>
      </c>
      <c r="K28" s="29" t="s">
        <v>22</v>
      </c>
      <c r="L28" s="36"/>
      <c r="M28" s="36"/>
      <c r="N28" s="36"/>
      <c r="O28" s="36"/>
      <c r="P28" s="31">
        <v>8</v>
      </c>
      <c r="Q28" s="32">
        <v>8.3000000000000007</v>
      </c>
      <c r="R28" s="33" t="s">
        <v>1437</v>
      </c>
      <c r="S28" s="34" t="s">
        <v>1436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523</v>
      </c>
      <c r="D29" s="26" t="s">
        <v>144</v>
      </c>
      <c r="E29" s="27" t="s">
        <v>162</v>
      </c>
      <c r="F29" s="28" t="s">
        <v>524</v>
      </c>
      <c r="G29" s="25" t="s">
        <v>167</v>
      </c>
      <c r="H29" s="29"/>
      <c r="I29" s="29"/>
      <c r="J29" s="29">
        <v>4</v>
      </c>
      <c r="K29" s="29" t="s">
        <v>22</v>
      </c>
      <c r="L29" s="36"/>
      <c r="M29" s="36"/>
      <c r="N29" s="36"/>
      <c r="O29" s="36"/>
      <c r="P29" s="31"/>
      <c r="Q29" s="32">
        <v>0.4</v>
      </c>
      <c r="R29" s="33" t="s">
        <v>1441</v>
      </c>
      <c r="S29" s="34" t="s">
        <v>1442</v>
      </c>
      <c r="T29" s="35" t="s">
        <v>1443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525</v>
      </c>
      <c r="D30" s="26" t="s">
        <v>526</v>
      </c>
      <c r="E30" s="27" t="s">
        <v>165</v>
      </c>
      <c r="F30" s="28" t="s">
        <v>527</v>
      </c>
      <c r="G30" s="25" t="s">
        <v>234</v>
      </c>
      <c r="H30" s="29">
        <v>9</v>
      </c>
      <c r="I30" s="29">
        <v>7</v>
      </c>
      <c r="J30" s="29">
        <v>7</v>
      </c>
      <c r="K30" s="29" t="s">
        <v>22</v>
      </c>
      <c r="L30" s="36"/>
      <c r="M30" s="36"/>
      <c r="N30" s="36"/>
      <c r="O30" s="36"/>
      <c r="P30" s="31">
        <v>7</v>
      </c>
      <c r="Q30" s="32">
        <v>7.2</v>
      </c>
      <c r="R30" s="33" t="s">
        <v>1435</v>
      </c>
      <c r="S30" s="34" t="s">
        <v>1436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528</v>
      </c>
      <c r="D31" s="26" t="s">
        <v>144</v>
      </c>
      <c r="E31" s="27" t="s">
        <v>165</v>
      </c>
      <c r="F31" s="28" t="s">
        <v>529</v>
      </c>
      <c r="G31" s="25" t="s">
        <v>151</v>
      </c>
      <c r="H31" s="29">
        <v>10</v>
      </c>
      <c r="I31" s="29">
        <v>7</v>
      </c>
      <c r="J31" s="29">
        <v>8</v>
      </c>
      <c r="K31" s="29" t="s">
        <v>22</v>
      </c>
      <c r="L31" s="36"/>
      <c r="M31" s="36"/>
      <c r="N31" s="36"/>
      <c r="O31" s="36"/>
      <c r="P31" s="31">
        <v>7</v>
      </c>
      <c r="Q31" s="32">
        <v>7.4</v>
      </c>
      <c r="R31" s="33" t="s">
        <v>1435</v>
      </c>
      <c r="S31" s="34" t="s">
        <v>1436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530</v>
      </c>
      <c r="D32" s="26" t="s">
        <v>531</v>
      </c>
      <c r="E32" s="27" t="s">
        <v>165</v>
      </c>
      <c r="F32" s="28" t="s">
        <v>532</v>
      </c>
      <c r="G32" s="25" t="s">
        <v>72</v>
      </c>
      <c r="H32" s="29">
        <v>10</v>
      </c>
      <c r="I32" s="29">
        <v>7</v>
      </c>
      <c r="J32" s="29">
        <v>6</v>
      </c>
      <c r="K32" s="29" t="s">
        <v>22</v>
      </c>
      <c r="L32" s="36"/>
      <c r="M32" s="36"/>
      <c r="N32" s="36"/>
      <c r="O32" s="36"/>
      <c r="P32" s="31">
        <v>6</v>
      </c>
      <c r="Q32" s="32">
        <v>6.5</v>
      </c>
      <c r="R32" s="33" t="s">
        <v>1440</v>
      </c>
      <c r="S32" s="34" t="s">
        <v>1439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" customHeight="1">
      <c r="B33" s="24">
        <v>23</v>
      </c>
      <c r="C33" s="25" t="s">
        <v>533</v>
      </c>
      <c r="D33" s="26" t="s">
        <v>108</v>
      </c>
      <c r="E33" s="27" t="s">
        <v>178</v>
      </c>
      <c r="F33" s="28" t="s">
        <v>534</v>
      </c>
      <c r="G33" s="25" t="s">
        <v>77</v>
      </c>
      <c r="H33" s="29">
        <v>9</v>
      </c>
      <c r="I33" s="29">
        <v>7</v>
      </c>
      <c r="J33" s="29">
        <v>7</v>
      </c>
      <c r="K33" s="29" t="s">
        <v>22</v>
      </c>
      <c r="L33" s="36"/>
      <c r="M33" s="36"/>
      <c r="N33" s="36"/>
      <c r="O33" s="36"/>
      <c r="P33" s="31">
        <v>7</v>
      </c>
      <c r="Q33" s="32">
        <v>7.2</v>
      </c>
      <c r="R33" s="33" t="s">
        <v>1435</v>
      </c>
      <c r="S33" s="34" t="s">
        <v>1436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" customHeight="1">
      <c r="B34" s="24">
        <v>24</v>
      </c>
      <c r="C34" s="25" t="s">
        <v>535</v>
      </c>
      <c r="D34" s="26" t="s">
        <v>536</v>
      </c>
      <c r="E34" s="27" t="s">
        <v>186</v>
      </c>
      <c r="F34" s="28" t="s">
        <v>49</v>
      </c>
      <c r="G34" s="25" t="s">
        <v>54</v>
      </c>
      <c r="H34" s="29">
        <v>9</v>
      </c>
      <c r="I34" s="29">
        <v>7</v>
      </c>
      <c r="J34" s="29">
        <v>6</v>
      </c>
      <c r="K34" s="29" t="s">
        <v>22</v>
      </c>
      <c r="L34" s="36"/>
      <c r="M34" s="36"/>
      <c r="N34" s="36"/>
      <c r="O34" s="36"/>
      <c r="P34" s="31">
        <v>6</v>
      </c>
      <c r="Q34" s="32">
        <v>6.4</v>
      </c>
      <c r="R34" s="33" t="s">
        <v>1438</v>
      </c>
      <c r="S34" s="34" t="s">
        <v>1439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" customHeight="1">
      <c r="B35" s="24">
        <v>25</v>
      </c>
      <c r="C35" s="25" t="s">
        <v>537</v>
      </c>
      <c r="D35" s="26" t="s">
        <v>538</v>
      </c>
      <c r="E35" s="27" t="s">
        <v>186</v>
      </c>
      <c r="F35" s="28" t="s">
        <v>539</v>
      </c>
      <c r="G35" s="25" t="s">
        <v>72</v>
      </c>
      <c r="H35" s="29">
        <v>10</v>
      </c>
      <c r="I35" s="29">
        <v>7</v>
      </c>
      <c r="J35" s="29">
        <v>7</v>
      </c>
      <c r="K35" s="29" t="s">
        <v>22</v>
      </c>
      <c r="L35" s="36"/>
      <c r="M35" s="36"/>
      <c r="N35" s="36"/>
      <c r="O35" s="36"/>
      <c r="P35" s="31">
        <v>7</v>
      </c>
      <c r="Q35" s="32">
        <v>7.3</v>
      </c>
      <c r="R35" s="33" t="s">
        <v>1435</v>
      </c>
      <c r="S35" s="34" t="s">
        <v>1436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" customHeight="1">
      <c r="B36" s="24">
        <v>26</v>
      </c>
      <c r="C36" s="25" t="s">
        <v>540</v>
      </c>
      <c r="D36" s="26" t="s">
        <v>108</v>
      </c>
      <c r="E36" s="27" t="s">
        <v>199</v>
      </c>
      <c r="F36" s="28" t="s">
        <v>541</v>
      </c>
      <c r="G36" s="25" t="s">
        <v>151</v>
      </c>
      <c r="H36" s="29">
        <v>10</v>
      </c>
      <c r="I36" s="29">
        <v>7</v>
      </c>
      <c r="J36" s="29">
        <v>8</v>
      </c>
      <c r="K36" s="29" t="s">
        <v>22</v>
      </c>
      <c r="L36" s="36"/>
      <c r="M36" s="36"/>
      <c r="N36" s="36"/>
      <c r="O36" s="36"/>
      <c r="P36" s="31">
        <v>7</v>
      </c>
      <c r="Q36" s="32">
        <v>7.4</v>
      </c>
      <c r="R36" s="33" t="s">
        <v>1435</v>
      </c>
      <c r="S36" s="34" t="s">
        <v>1436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" customHeight="1">
      <c r="B37" s="24">
        <v>27</v>
      </c>
      <c r="C37" s="25" t="s">
        <v>542</v>
      </c>
      <c r="D37" s="26" t="s">
        <v>543</v>
      </c>
      <c r="E37" s="27" t="s">
        <v>544</v>
      </c>
      <c r="F37" s="28" t="s">
        <v>545</v>
      </c>
      <c r="G37" s="25" t="s">
        <v>50</v>
      </c>
      <c r="H37" s="29">
        <v>9</v>
      </c>
      <c r="I37" s="29">
        <v>7</v>
      </c>
      <c r="J37" s="29">
        <v>7</v>
      </c>
      <c r="K37" s="29" t="s">
        <v>22</v>
      </c>
      <c r="L37" s="36"/>
      <c r="M37" s="36"/>
      <c r="N37" s="36"/>
      <c r="O37" s="36"/>
      <c r="P37" s="31">
        <v>8</v>
      </c>
      <c r="Q37" s="32">
        <v>7.9</v>
      </c>
      <c r="R37" s="33" t="s">
        <v>1435</v>
      </c>
      <c r="S37" s="34" t="s">
        <v>1436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" customHeight="1">
      <c r="B38" s="24">
        <v>28</v>
      </c>
      <c r="C38" s="25" t="s">
        <v>549</v>
      </c>
      <c r="D38" s="26" t="s">
        <v>550</v>
      </c>
      <c r="E38" s="27" t="s">
        <v>363</v>
      </c>
      <c r="F38" s="28" t="s">
        <v>551</v>
      </c>
      <c r="G38" s="25" t="s">
        <v>95</v>
      </c>
      <c r="H38" s="29">
        <v>7</v>
      </c>
      <c r="I38" s="29">
        <v>6</v>
      </c>
      <c r="J38" s="29">
        <v>6</v>
      </c>
      <c r="K38" s="29" t="s">
        <v>22</v>
      </c>
      <c r="L38" s="36"/>
      <c r="M38" s="36"/>
      <c r="N38" s="36"/>
      <c r="O38" s="36"/>
      <c r="P38" s="31">
        <v>7</v>
      </c>
      <c r="Q38" s="32">
        <v>6.8</v>
      </c>
      <c r="R38" s="33" t="s">
        <v>1440</v>
      </c>
      <c r="S38" s="34" t="s">
        <v>1439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" customHeight="1">
      <c r="B39" s="24">
        <v>29</v>
      </c>
      <c r="C39" s="25" t="s">
        <v>552</v>
      </c>
      <c r="D39" s="26" t="s">
        <v>553</v>
      </c>
      <c r="E39" s="27" t="s">
        <v>203</v>
      </c>
      <c r="F39" s="28" t="s">
        <v>554</v>
      </c>
      <c r="G39" s="25" t="s">
        <v>167</v>
      </c>
      <c r="H39" s="29">
        <v>10</v>
      </c>
      <c r="I39" s="29">
        <v>8</v>
      </c>
      <c r="J39" s="29">
        <v>9</v>
      </c>
      <c r="K39" s="29" t="s">
        <v>22</v>
      </c>
      <c r="L39" s="36"/>
      <c r="M39" s="36"/>
      <c r="N39" s="36"/>
      <c r="O39" s="36"/>
      <c r="P39" s="31">
        <v>7</v>
      </c>
      <c r="Q39" s="32">
        <v>7.6</v>
      </c>
      <c r="R39" s="33" t="s">
        <v>1435</v>
      </c>
      <c r="S39" s="34" t="s">
        <v>1436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" customHeight="1">
      <c r="B40" s="24">
        <v>30</v>
      </c>
      <c r="C40" s="25" t="s">
        <v>555</v>
      </c>
      <c r="D40" s="26" t="s">
        <v>556</v>
      </c>
      <c r="E40" s="27" t="s">
        <v>557</v>
      </c>
      <c r="F40" s="28" t="s">
        <v>558</v>
      </c>
      <c r="G40" s="25" t="s">
        <v>62</v>
      </c>
      <c r="H40" s="29">
        <v>9</v>
      </c>
      <c r="I40" s="29">
        <v>6</v>
      </c>
      <c r="J40" s="29">
        <v>6</v>
      </c>
      <c r="K40" s="29" t="s">
        <v>22</v>
      </c>
      <c r="L40" s="36"/>
      <c r="M40" s="36"/>
      <c r="N40" s="36"/>
      <c r="O40" s="36"/>
      <c r="P40" s="31">
        <v>6</v>
      </c>
      <c r="Q40" s="32">
        <v>6.3</v>
      </c>
      <c r="R40" s="33" t="s">
        <v>1438</v>
      </c>
      <c r="S40" s="34" t="s">
        <v>1439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" customHeight="1">
      <c r="B41" s="24">
        <v>31</v>
      </c>
      <c r="C41" s="25" t="s">
        <v>559</v>
      </c>
      <c r="D41" s="26" t="s">
        <v>108</v>
      </c>
      <c r="E41" s="27" t="s">
        <v>207</v>
      </c>
      <c r="F41" s="28" t="s">
        <v>560</v>
      </c>
      <c r="G41" s="25" t="s">
        <v>72</v>
      </c>
      <c r="H41" s="29">
        <v>10</v>
      </c>
      <c r="I41" s="29">
        <v>7</v>
      </c>
      <c r="J41" s="29">
        <v>7</v>
      </c>
      <c r="K41" s="29" t="s">
        <v>22</v>
      </c>
      <c r="L41" s="36"/>
      <c r="M41" s="36"/>
      <c r="N41" s="36"/>
      <c r="O41" s="36"/>
      <c r="P41" s="31">
        <v>8</v>
      </c>
      <c r="Q41" s="32">
        <v>8</v>
      </c>
      <c r="R41" s="33" t="s">
        <v>1437</v>
      </c>
      <c r="S41" s="34" t="s">
        <v>1436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" customHeight="1">
      <c r="B42" s="24">
        <v>32</v>
      </c>
      <c r="C42" s="25" t="s">
        <v>561</v>
      </c>
      <c r="D42" s="26" t="s">
        <v>156</v>
      </c>
      <c r="E42" s="27" t="s">
        <v>207</v>
      </c>
      <c r="F42" s="28" t="s">
        <v>562</v>
      </c>
      <c r="G42" s="25" t="s">
        <v>77</v>
      </c>
      <c r="H42" s="29">
        <v>10</v>
      </c>
      <c r="I42" s="29">
        <v>8</v>
      </c>
      <c r="J42" s="29">
        <v>8</v>
      </c>
      <c r="K42" s="29" t="s">
        <v>22</v>
      </c>
      <c r="L42" s="36"/>
      <c r="M42" s="36"/>
      <c r="N42" s="36"/>
      <c r="O42" s="36"/>
      <c r="P42" s="31">
        <v>7</v>
      </c>
      <c r="Q42" s="32">
        <v>7.5</v>
      </c>
      <c r="R42" s="33" t="s">
        <v>1435</v>
      </c>
      <c r="S42" s="34" t="s">
        <v>1436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" customHeight="1">
      <c r="B43" s="24">
        <v>33</v>
      </c>
      <c r="C43" s="25" t="s">
        <v>563</v>
      </c>
      <c r="D43" s="26" t="s">
        <v>564</v>
      </c>
      <c r="E43" s="27" t="s">
        <v>565</v>
      </c>
      <c r="F43" s="28" t="s">
        <v>566</v>
      </c>
      <c r="G43" s="25" t="s">
        <v>95</v>
      </c>
      <c r="H43" s="29">
        <v>7</v>
      </c>
      <c r="I43" s="29">
        <v>6</v>
      </c>
      <c r="J43" s="29">
        <v>6</v>
      </c>
      <c r="K43" s="29" t="s">
        <v>22</v>
      </c>
      <c r="L43" s="36"/>
      <c r="M43" s="36"/>
      <c r="N43" s="36"/>
      <c r="O43" s="36"/>
      <c r="P43" s="31">
        <v>6</v>
      </c>
      <c r="Q43" s="32">
        <v>6.1</v>
      </c>
      <c r="R43" s="33" t="s">
        <v>1438</v>
      </c>
      <c r="S43" s="34" t="s">
        <v>1439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" customHeight="1">
      <c r="B44" s="24">
        <v>34</v>
      </c>
      <c r="C44" s="25" t="s">
        <v>567</v>
      </c>
      <c r="D44" s="26" t="s">
        <v>568</v>
      </c>
      <c r="E44" s="27" t="s">
        <v>565</v>
      </c>
      <c r="F44" s="28" t="s">
        <v>569</v>
      </c>
      <c r="G44" s="25" t="s">
        <v>234</v>
      </c>
      <c r="H44" s="29">
        <v>10</v>
      </c>
      <c r="I44" s="29">
        <v>8</v>
      </c>
      <c r="J44" s="29">
        <v>7</v>
      </c>
      <c r="K44" s="29" t="s">
        <v>22</v>
      </c>
      <c r="L44" s="36"/>
      <c r="M44" s="36"/>
      <c r="N44" s="36"/>
      <c r="O44" s="36"/>
      <c r="P44" s="31">
        <v>9</v>
      </c>
      <c r="Q44" s="32">
        <v>8.8000000000000007</v>
      </c>
      <c r="R44" s="33" t="s">
        <v>1448</v>
      </c>
      <c r="S44" s="34" t="s">
        <v>1447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" customHeight="1">
      <c r="B45" s="24">
        <v>35</v>
      </c>
      <c r="C45" s="25" t="s">
        <v>570</v>
      </c>
      <c r="D45" s="26" t="s">
        <v>228</v>
      </c>
      <c r="E45" s="27" t="s">
        <v>571</v>
      </c>
      <c r="F45" s="28" t="s">
        <v>572</v>
      </c>
      <c r="G45" s="25" t="s">
        <v>77</v>
      </c>
      <c r="H45" s="29">
        <v>10</v>
      </c>
      <c r="I45" s="29">
        <v>7</v>
      </c>
      <c r="J45" s="29">
        <v>7</v>
      </c>
      <c r="K45" s="29" t="s">
        <v>22</v>
      </c>
      <c r="L45" s="36"/>
      <c r="M45" s="36"/>
      <c r="N45" s="36"/>
      <c r="O45" s="36"/>
      <c r="P45" s="31">
        <v>7</v>
      </c>
      <c r="Q45" s="32">
        <v>7.3</v>
      </c>
      <c r="R45" s="33" t="s">
        <v>1435</v>
      </c>
      <c r="S45" s="34" t="s">
        <v>1436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" customHeight="1">
      <c r="B46" s="24">
        <v>36</v>
      </c>
      <c r="C46" s="25" t="s">
        <v>573</v>
      </c>
      <c r="D46" s="26" t="s">
        <v>574</v>
      </c>
      <c r="E46" s="27" t="s">
        <v>575</v>
      </c>
      <c r="F46" s="28" t="s">
        <v>473</v>
      </c>
      <c r="G46" s="25" t="s">
        <v>234</v>
      </c>
      <c r="H46" s="29">
        <v>10</v>
      </c>
      <c r="I46" s="29">
        <v>8</v>
      </c>
      <c r="J46" s="29">
        <v>6</v>
      </c>
      <c r="K46" s="29" t="s">
        <v>22</v>
      </c>
      <c r="L46" s="36"/>
      <c r="M46" s="36"/>
      <c r="N46" s="36"/>
      <c r="O46" s="36"/>
      <c r="P46" s="31">
        <v>8</v>
      </c>
      <c r="Q46" s="32">
        <v>8</v>
      </c>
      <c r="R46" s="33" t="s">
        <v>1437</v>
      </c>
      <c r="S46" s="34" t="s">
        <v>1436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" customHeight="1">
      <c r="B47" s="24">
        <v>37</v>
      </c>
      <c r="C47" s="25" t="s">
        <v>576</v>
      </c>
      <c r="D47" s="26" t="s">
        <v>577</v>
      </c>
      <c r="E47" s="27" t="s">
        <v>385</v>
      </c>
      <c r="F47" s="28" t="s">
        <v>578</v>
      </c>
      <c r="G47" s="25" t="s">
        <v>54</v>
      </c>
      <c r="H47" s="29">
        <v>9</v>
      </c>
      <c r="I47" s="29">
        <v>8</v>
      </c>
      <c r="J47" s="29">
        <v>9</v>
      </c>
      <c r="K47" s="29" t="s">
        <v>22</v>
      </c>
      <c r="L47" s="36"/>
      <c r="M47" s="36"/>
      <c r="N47" s="36"/>
      <c r="O47" s="36"/>
      <c r="P47" s="31">
        <v>8</v>
      </c>
      <c r="Q47" s="32">
        <v>8.1999999999999993</v>
      </c>
      <c r="R47" s="33" t="s">
        <v>1437</v>
      </c>
      <c r="S47" s="34" t="s">
        <v>1436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" customHeight="1">
      <c r="B48" s="24">
        <v>38</v>
      </c>
      <c r="C48" s="25" t="s">
        <v>579</v>
      </c>
      <c r="D48" s="26" t="s">
        <v>580</v>
      </c>
      <c r="E48" s="27" t="s">
        <v>581</v>
      </c>
      <c r="F48" s="28" t="s">
        <v>494</v>
      </c>
      <c r="G48" s="25" t="s">
        <v>151</v>
      </c>
      <c r="H48" s="29">
        <v>10</v>
      </c>
      <c r="I48" s="29">
        <v>7</v>
      </c>
      <c r="J48" s="29">
        <v>7</v>
      </c>
      <c r="K48" s="29" t="s">
        <v>22</v>
      </c>
      <c r="L48" s="36"/>
      <c r="M48" s="36"/>
      <c r="N48" s="36"/>
      <c r="O48" s="36"/>
      <c r="P48" s="31">
        <v>7</v>
      </c>
      <c r="Q48" s="32">
        <v>7.3</v>
      </c>
      <c r="R48" s="33" t="s">
        <v>1435</v>
      </c>
      <c r="S48" s="34" t="s">
        <v>1436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" customHeight="1">
      <c r="B49" s="24">
        <v>39</v>
      </c>
      <c r="C49" s="25" t="s">
        <v>582</v>
      </c>
      <c r="D49" s="26" t="s">
        <v>583</v>
      </c>
      <c r="E49" s="27" t="s">
        <v>391</v>
      </c>
      <c r="F49" s="28" t="s">
        <v>532</v>
      </c>
      <c r="G49" s="25" t="s">
        <v>234</v>
      </c>
      <c r="H49" s="29">
        <v>9</v>
      </c>
      <c r="I49" s="29">
        <v>7</v>
      </c>
      <c r="J49" s="29">
        <v>7</v>
      </c>
      <c r="K49" s="29" t="s">
        <v>22</v>
      </c>
      <c r="L49" s="36"/>
      <c r="M49" s="36"/>
      <c r="N49" s="36"/>
      <c r="O49" s="36"/>
      <c r="P49" s="31">
        <v>7</v>
      </c>
      <c r="Q49" s="32">
        <v>7.2</v>
      </c>
      <c r="R49" s="33" t="s">
        <v>1435</v>
      </c>
      <c r="S49" s="34" t="s">
        <v>1436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" customHeight="1">
      <c r="B50" s="24">
        <v>40</v>
      </c>
      <c r="C50" s="25" t="s">
        <v>584</v>
      </c>
      <c r="D50" s="26" t="s">
        <v>585</v>
      </c>
      <c r="E50" s="27" t="s">
        <v>225</v>
      </c>
      <c r="F50" s="28" t="s">
        <v>586</v>
      </c>
      <c r="G50" s="25" t="s">
        <v>54</v>
      </c>
      <c r="H50" s="29">
        <v>9</v>
      </c>
      <c r="I50" s="29">
        <v>7</v>
      </c>
      <c r="J50" s="29">
        <v>7</v>
      </c>
      <c r="K50" s="29" t="s">
        <v>22</v>
      </c>
      <c r="L50" s="36"/>
      <c r="M50" s="36"/>
      <c r="N50" s="36"/>
      <c r="O50" s="36"/>
      <c r="P50" s="31">
        <v>7</v>
      </c>
      <c r="Q50" s="32">
        <v>7.2</v>
      </c>
      <c r="R50" s="33" t="s">
        <v>1435</v>
      </c>
      <c r="S50" s="34" t="s">
        <v>1436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" customHeight="1">
      <c r="B51" s="24">
        <v>41</v>
      </c>
      <c r="C51" s="25" t="s">
        <v>587</v>
      </c>
      <c r="D51" s="26" t="s">
        <v>588</v>
      </c>
      <c r="E51" s="27" t="s">
        <v>229</v>
      </c>
      <c r="F51" s="28" t="s">
        <v>273</v>
      </c>
      <c r="G51" s="25" t="s">
        <v>167</v>
      </c>
      <c r="H51" s="29">
        <v>10</v>
      </c>
      <c r="I51" s="29">
        <v>7</v>
      </c>
      <c r="J51" s="29">
        <v>7</v>
      </c>
      <c r="K51" s="29" t="s">
        <v>22</v>
      </c>
      <c r="L51" s="36"/>
      <c r="M51" s="36"/>
      <c r="N51" s="36"/>
      <c r="O51" s="36"/>
      <c r="P51" s="31">
        <v>7</v>
      </c>
      <c r="Q51" s="32">
        <v>7.3</v>
      </c>
      <c r="R51" s="33" t="s">
        <v>1435</v>
      </c>
      <c r="S51" s="34" t="s">
        <v>1436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" customHeight="1">
      <c r="B52" s="24">
        <v>42</v>
      </c>
      <c r="C52" s="25" t="s">
        <v>589</v>
      </c>
      <c r="D52" s="26" t="s">
        <v>590</v>
      </c>
      <c r="E52" s="27" t="s">
        <v>229</v>
      </c>
      <c r="F52" s="28" t="s">
        <v>591</v>
      </c>
      <c r="G52" s="25" t="s">
        <v>77</v>
      </c>
      <c r="H52" s="29">
        <v>10</v>
      </c>
      <c r="I52" s="29">
        <v>7</v>
      </c>
      <c r="J52" s="29">
        <v>6</v>
      </c>
      <c r="K52" s="29" t="s">
        <v>22</v>
      </c>
      <c r="L52" s="36"/>
      <c r="M52" s="36"/>
      <c r="N52" s="36"/>
      <c r="O52" s="36"/>
      <c r="P52" s="31">
        <v>7</v>
      </c>
      <c r="Q52" s="32">
        <v>7.2</v>
      </c>
      <c r="R52" s="33" t="s">
        <v>1435</v>
      </c>
      <c r="S52" s="34" t="s">
        <v>1436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" customHeight="1">
      <c r="B53" s="24">
        <v>43</v>
      </c>
      <c r="C53" s="25" t="s">
        <v>592</v>
      </c>
      <c r="D53" s="26" t="s">
        <v>593</v>
      </c>
      <c r="E53" s="27" t="s">
        <v>232</v>
      </c>
      <c r="F53" s="28" t="s">
        <v>594</v>
      </c>
      <c r="G53" s="25" t="s">
        <v>91</v>
      </c>
      <c r="H53" s="29">
        <v>9</v>
      </c>
      <c r="I53" s="29">
        <v>7</v>
      </c>
      <c r="J53" s="29">
        <v>7</v>
      </c>
      <c r="K53" s="29" t="s">
        <v>22</v>
      </c>
      <c r="L53" s="36"/>
      <c r="M53" s="36"/>
      <c r="N53" s="36"/>
      <c r="O53" s="36"/>
      <c r="P53" s="31">
        <v>7</v>
      </c>
      <c r="Q53" s="32">
        <v>7.2</v>
      </c>
      <c r="R53" s="33" t="s">
        <v>1435</v>
      </c>
      <c r="S53" s="34" t="s">
        <v>1436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" customHeight="1">
      <c r="B54" s="24">
        <v>44</v>
      </c>
      <c r="C54" s="25" t="s">
        <v>595</v>
      </c>
      <c r="D54" s="26" t="s">
        <v>228</v>
      </c>
      <c r="E54" s="27" t="s">
        <v>232</v>
      </c>
      <c r="F54" s="28" t="s">
        <v>53</v>
      </c>
      <c r="G54" s="25" t="s">
        <v>62</v>
      </c>
      <c r="H54" s="29">
        <v>10</v>
      </c>
      <c r="I54" s="29">
        <v>7</v>
      </c>
      <c r="J54" s="29">
        <v>7</v>
      </c>
      <c r="K54" s="29" t="s">
        <v>22</v>
      </c>
      <c r="L54" s="36"/>
      <c r="M54" s="36"/>
      <c r="N54" s="36"/>
      <c r="O54" s="36"/>
      <c r="P54" s="31">
        <v>7</v>
      </c>
      <c r="Q54" s="32">
        <v>7.3</v>
      </c>
      <c r="R54" s="33" t="s">
        <v>1435</v>
      </c>
      <c r="S54" s="34" t="s">
        <v>1436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" customHeight="1">
      <c r="B55" s="24">
        <v>45</v>
      </c>
      <c r="C55" s="25" t="s">
        <v>599</v>
      </c>
      <c r="D55" s="26" t="s">
        <v>400</v>
      </c>
      <c r="E55" s="27" t="s">
        <v>241</v>
      </c>
      <c r="F55" s="28" t="s">
        <v>600</v>
      </c>
      <c r="G55" s="25" t="s">
        <v>91</v>
      </c>
      <c r="H55" s="29">
        <v>7</v>
      </c>
      <c r="I55" s="29">
        <v>6</v>
      </c>
      <c r="J55" s="29">
        <v>6</v>
      </c>
      <c r="K55" s="29" t="s">
        <v>22</v>
      </c>
      <c r="L55" s="36"/>
      <c r="M55" s="36"/>
      <c r="N55" s="36"/>
      <c r="O55" s="36"/>
      <c r="P55" s="31">
        <v>6</v>
      </c>
      <c r="Q55" s="32">
        <v>6.1</v>
      </c>
      <c r="R55" s="33" t="s">
        <v>1438</v>
      </c>
      <c r="S55" s="34" t="s">
        <v>1439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" customHeight="1">
      <c r="B56" s="24">
        <v>46</v>
      </c>
      <c r="C56" s="25" t="s">
        <v>601</v>
      </c>
      <c r="D56" s="26" t="s">
        <v>602</v>
      </c>
      <c r="E56" s="27" t="s">
        <v>603</v>
      </c>
      <c r="F56" s="28" t="s">
        <v>551</v>
      </c>
      <c r="G56" s="25" t="s">
        <v>54</v>
      </c>
      <c r="H56" s="29">
        <v>9</v>
      </c>
      <c r="I56" s="29">
        <v>7</v>
      </c>
      <c r="J56" s="29">
        <v>6</v>
      </c>
      <c r="K56" s="29" t="s">
        <v>22</v>
      </c>
      <c r="L56" s="36"/>
      <c r="M56" s="36"/>
      <c r="N56" s="36"/>
      <c r="O56" s="36"/>
      <c r="P56" s="31">
        <v>6</v>
      </c>
      <c r="Q56" s="32">
        <v>6.4</v>
      </c>
      <c r="R56" s="33" t="s">
        <v>1438</v>
      </c>
      <c r="S56" s="34" t="s">
        <v>1439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" customHeight="1">
      <c r="B57" s="24">
        <v>47</v>
      </c>
      <c r="C57" s="25" t="s">
        <v>604</v>
      </c>
      <c r="D57" s="26" t="s">
        <v>605</v>
      </c>
      <c r="E57" s="27" t="s">
        <v>606</v>
      </c>
      <c r="F57" s="28" t="s">
        <v>607</v>
      </c>
      <c r="G57" s="25" t="s">
        <v>91</v>
      </c>
      <c r="H57" s="29">
        <v>6</v>
      </c>
      <c r="I57" s="29">
        <v>6</v>
      </c>
      <c r="J57" s="29">
        <v>7</v>
      </c>
      <c r="K57" s="29" t="s">
        <v>22</v>
      </c>
      <c r="L57" s="36"/>
      <c r="M57" s="36"/>
      <c r="N57" s="36"/>
      <c r="O57" s="36"/>
      <c r="P57" s="31">
        <v>6</v>
      </c>
      <c r="Q57" s="32">
        <v>6.1</v>
      </c>
      <c r="R57" s="33" t="s">
        <v>1438</v>
      </c>
      <c r="S57" s="34" t="s">
        <v>1439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" customHeight="1">
      <c r="B58" s="24">
        <v>48</v>
      </c>
      <c r="C58" s="25" t="s">
        <v>608</v>
      </c>
      <c r="D58" s="26" t="s">
        <v>609</v>
      </c>
      <c r="E58" s="27" t="s">
        <v>250</v>
      </c>
      <c r="F58" s="28" t="s">
        <v>610</v>
      </c>
      <c r="G58" s="25" t="s">
        <v>95</v>
      </c>
      <c r="H58" s="29">
        <v>10</v>
      </c>
      <c r="I58" s="29">
        <v>7</v>
      </c>
      <c r="J58" s="29">
        <v>7</v>
      </c>
      <c r="K58" s="29" t="s">
        <v>22</v>
      </c>
      <c r="L58" s="36"/>
      <c r="M58" s="36"/>
      <c r="N58" s="36"/>
      <c r="O58" s="36"/>
      <c r="P58" s="31">
        <v>7</v>
      </c>
      <c r="Q58" s="32">
        <v>7.3</v>
      </c>
      <c r="R58" s="33" t="s">
        <v>1435</v>
      </c>
      <c r="S58" s="34" t="s">
        <v>1436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" customHeight="1">
      <c r="B59" s="24">
        <v>49</v>
      </c>
      <c r="C59" s="25" t="s">
        <v>611</v>
      </c>
      <c r="D59" s="26" t="s">
        <v>612</v>
      </c>
      <c r="E59" s="27" t="s">
        <v>250</v>
      </c>
      <c r="F59" s="28" t="s">
        <v>613</v>
      </c>
      <c r="G59" s="25" t="s">
        <v>234</v>
      </c>
      <c r="H59" s="29">
        <v>10</v>
      </c>
      <c r="I59" s="29">
        <v>7</v>
      </c>
      <c r="J59" s="29">
        <v>7</v>
      </c>
      <c r="K59" s="29" t="s">
        <v>22</v>
      </c>
      <c r="L59" s="36"/>
      <c r="M59" s="36"/>
      <c r="N59" s="36"/>
      <c r="O59" s="36"/>
      <c r="P59" s="31">
        <v>7</v>
      </c>
      <c r="Q59" s="32">
        <v>7.3</v>
      </c>
      <c r="R59" s="33" t="s">
        <v>1435</v>
      </c>
      <c r="S59" s="34" t="s">
        <v>1436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" customHeight="1">
      <c r="B60" s="24">
        <v>50</v>
      </c>
      <c r="C60" s="25" t="s">
        <v>614</v>
      </c>
      <c r="D60" s="26" t="s">
        <v>198</v>
      </c>
      <c r="E60" s="27" t="s">
        <v>250</v>
      </c>
      <c r="F60" s="28" t="s">
        <v>615</v>
      </c>
      <c r="G60" s="25" t="s">
        <v>91</v>
      </c>
      <c r="H60" s="29">
        <v>10</v>
      </c>
      <c r="I60" s="29">
        <v>8</v>
      </c>
      <c r="J60" s="29">
        <v>7</v>
      </c>
      <c r="K60" s="29" t="s">
        <v>22</v>
      </c>
      <c r="L60" s="36"/>
      <c r="M60" s="36"/>
      <c r="N60" s="36"/>
      <c r="O60" s="36"/>
      <c r="P60" s="31">
        <v>8</v>
      </c>
      <c r="Q60" s="32">
        <v>8.1</v>
      </c>
      <c r="R60" s="33" t="s">
        <v>1437</v>
      </c>
      <c r="S60" s="34" t="s">
        <v>1436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" customHeight="1">
      <c r="B61" s="24">
        <v>51</v>
      </c>
      <c r="C61" s="25" t="s">
        <v>616</v>
      </c>
      <c r="D61" s="26" t="s">
        <v>617</v>
      </c>
      <c r="E61" s="27" t="s">
        <v>250</v>
      </c>
      <c r="F61" s="28" t="s">
        <v>539</v>
      </c>
      <c r="G61" s="25" t="s">
        <v>167</v>
      </c>
      <c r="H61" s="29">
        <v>10</v>
      </c>
      <c r="I61" s="29">
        <v>8</v>
      </c>
      <c r="J61" s="29">
        <v>8</v>
      </c>
      <c r="K61" s="29" t="s">
        <v>22</v>
      </c>
      <c r="L61" s="36"/>
      <c r="M61" s="36"/>
      <c r="N61" s="36"/>
      <c r="O61" s="36"/>
      <c r="P61" s="31">
        <v>8</v>
      </c>
      <c r="Q61" s="32">
        <v>8.1999999999999993</v>
      </c>
      <c r="R61" s="33" t="s">
        <v>1437</v>
      </c>
      <c r="S61" s="34" t="s">
        <v>1436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" customHeight="1">
      <c r="B62" s="24">
        <v>52</v>
      </c>
      <c r="C62" s="25" t="s">
        <v>618</v>
      </c>
      <c r="D62" s="26" t="s">
        <v>619</v>
      </c>
      <c r="E62" s="27" t="s">
        <v>620</v>
      </c>
      <c r="F62" s="28" t="s">
        <v>621</v>
      </c>
      <c r="G62" s="25" t="s">
        <v>91</v>
      </c>
      <c r="H62" s="29">
        <v>7</v>
      </c>
      <c r="I62" s="29">
        <v>6</v>
      </c>
      <c r="J62" s="29">
        <v>7</v>
      </c>
      <c r="K62" s="29" t="s">
        <v>22</v>
      </c>
      <c r="L62" s="36"/>
      <c r="M62" s="36"/>
      <c r="N62" s="36"/>
      <c r="O62" s="36"/>
      <c r="P62" s="31">
        <v>7</v>
      </c>
      <c r="Q62" s="32">
        <v>6.9</v>
      </c>
      <c r="R62" s="33" t="s">
        <v>1440</v>
      </c>
      <c r="S62" s="34" t="s">
        <v>1439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" customHeight="1">
      <c r="B63" s="24">
        <v>53</v>
      </c>
      <c r="C63" s="25" t="s">
        <v>627</v>
      </c>
      <c r="D63" s="26" t="s">
        <v>526</v>
      </c>
      <c r="E63" s="27" t="s">
        <v>628</v>
      </c>
      <c r="F63" s="28" t="s">
        <v>629</v>
      </c>
      <c r="G63" s="25" t="s">
        <v>62</v>
      </c>
      <c r="H63" s="29">
        <v>10</v>
      </c>
      <c r="I63" s="29">
        <v>7</v>
      </c>
      <c r="J63" s="29">
        <v>7</v>
      </c>
      <c r="K63" s="29" t="s">
        <v>22</v>
      </c>
      <c r="L63" s="36"/>
      <c r="M63" s="36"/>
      <c r="N63" s="36"/>
      <c r="O63" s="36"/>
      <c r="P63" s="31">
        <v>7</v>
      </c>
      <c r="Q63" s="32">
        <v>7.3</v>
      </c>
      <c r="R63" s="33" t="s">
        <v>1435</v>
      </c>
      <c r="S63" s="34" t="s">
        <v>1436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" customHeight="1">
      <c r="B64" s="24">
        <v>54</v>
      </c>
      <c r="C64" s="25" t="s">
        <v>630</v>
      </c>
      <c r="D64" s="26" t="s">
        <v>112</v>
      </c>
      <c r="E64" s="27" t="s">
        <v>272</v>
      </c>
      <c r="F64" s="28" t="s">
        <v>631</v>
      </c>
      <c r="G64" s="25" t="s">
        <v>151</v>
      </c>
      <c r="H64" s="29">
        <v>10</v>
      </c>
      <c r="I64" s="29">
        <v>7</v>
      </c>
      <c r="J64" s="29">
        <v>7</v>
      </c>
      <c r="K64" s="29" t="s">
        <v>22</v>
      </c>
      <c r="L64" s="36"/>
      <c r="M64" s="36"/>
      <c r="N64" s="36"/>
      <c r="O64" s="36"/>
      <c r="P64" s="31">
        <v>7</v>
      </c>
      <c r="Q64" s="32">
        <v>7.3</v>
      </c>
      <c r="R64" s="33" t="s">
        <v>1435</v>
      </c>
      <c r="S64" s="34" t="s">
        <v>1436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" customHeight="1">
      <c r="B65" s="24">
        <v>55</v>
      </c>
      <c r="C65" s="25" t="s">
        <v>632</v>
      </c>
      <c r="D65" s="26" t="s">
        <v>633</v>
      </c>
      <c r="E65" s="27" t="s">
        <v>279</v>
      </c>
      <c r="F65" s="28" t="s">
        <v>607</v>
      </c>
      <c r="G65" s="25" t="s">
        <v>91</v>
      </c>
      <c r="H65" s="29">
        <v>9</v>
      </c>
      <c r="I65" s="29">
        <v>7</v>
      </c>
      <c r="J65" s="29">
        <v>7</v>
      </c>
      <c r="K65" s="29" t="s">
        <v>22</v>
      </c>
      <c r="L65" s="36"/>
      <c r="M65" s="36"/>
      <c r="N65" s="36"/>
      <c r="O65" s="36"/>
      <c r="P65" s="31">
        <v>6</v>
      </c>
      <c r="Q65" s="32">
        <v>6.5</v>
      </c>
      <c r="R65" s="33" t="s">
        <v>1440</v>
      </c>
      <c r="S65" s="34" t="s">
        <v>1439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" customHeight="1">
      <c r="B66" s="24">
        <v>56</v>
      </c>
      <c r="C66" s="25" t="s">
        <v>634</v>
      </c>
      <c r="D66" s="26" t="s">
        <v>88</v>
      </c>
      <c r="E66" s="27" t="s">
        <v>279</v>
      </c>
      <c r="F66" s="28" t="s">
        <v>276</v>
      </c>
      <c r="G66" s="25" t="s">
        <v>50</v>
      </c>
      <c r="H66" s="29">
        <v>10</v>
      </c>
      <c r="I66" s="29">
        <v>7</v>
      </c>
      <c r="J66" s="29">
        <v>7</v>
      </c>
      <c r="K66" s="29" t="s">
        <v>22</v>
      </c>
      <c r="L66" s="36"/>
      <c r="M66" s="36"/>
      <c r="N66" s="36"/>
      <c r="O66" s="36"/>
      <c r="P66" s="31">
        <v>6</v>
      </c>
      <c r="Q66" s="32">
        <v>6.6</v>
      </c>
      <c r="R66" s="33" t="s">
        <v>1440</v>
      </c>
      <c r="S66" s="34" t="s">
        <v>1439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" customHeight="1">
      <c r="B67" s="24">
        <v>57</v>
      </c>
      <c r="C67" s="25" t="s">
        <v>635</v>
      </c>
      <c r="D67" s="26" t="s">
        <v>88</v>
      </c>
      <c r="E67" s="27" t="s">
        <v>279</v>
      </c>
      <c r="F67" s="28" t="s">
        <v>636</v>
      </c>
      <c r="G67" s="25" t="s">
        <v>77</v>
      </c>
      <c r="H67" s="29">
        <v>10</v>
      </c>
      <c r="I67" s="29">
        <v>7</v>
      </c>
      <c r="J67" s="29">
        <v>7</v>
      </c>
      <c r="K67" s="29" t="s">
        <v>22</v>
      </c>
      <c r="L67" s="36"/>
      <c r="M67" s="36"/>
      <c r="N67" s="36"/>
      <c r="O67" s="36"/>
      <c r="P67" s="31">
        <v>7</v>
      </c>
      <c r="Q67" s="32">
        <v>7.3</v>
      </c>
      <c r="R67" s="33" t="s">
        <v>1435</v>
      </c>
      <c r="S67" s="34" t="s">
        <v>1436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" customHeight="1">
      <c r="B68" s="24">
        <v>58</v>
      </c>
      <c r="C68" s="25" t="s">
        <v>637</v>
      </c>
      <c r="D68" s="26" t="s">
        <v>638</v>
      </c>
      <c r="E68" s="27" t="s">
        <v>279</v>
      </c>
      <c r="F68" s="28" t="s">
        <v>639</v>
      </c>
      <c r="G68" s="25" t="s">
        <v>234</v>
      </c>
      <c r="H68" s="29">
        <v>10</v>
      </c>
      <c r="I68" s="29">
        <v>7</v>
      </c>
      <c r="J68" s="29">
        <v>6</v>
      </c>
      <c r="K68" s="29" t="s">
        <v>22</v>
      </c>
      <c r="L68" s="36"/>
      <c r="M68" s="36"/>
      <c r="N68" s="36"/>
      <c r="O68" s="36"/>
      <c r="P68" s="31">
        <v>7</v>
      </c>
      <c r="Q68" s="32">
        <v>7.2</v>
      </c>
      <c r="R68" s="33" t="s">
        <v>1435</v>
      </c>
      <c r="S68" s="34" t="s">
        <v>1436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" customHeight="1">
      <c r="B69" s="24">
        <v>59</v>
      </c>
      <c r="C69" s="25" t="s">
        <v>546</v>
      </c>
      <c r="D69" s="26" t="s">
        <v>547</v>
      </c>
      <c r="E69" s="27" t="s">
        <v>363</v>
      </c>
      <c r="F69" s="28" t="s">
        <v>548</v>
      </c>
      <c r="G69" s="25" t="s">
        <v>67</v>
      </c>
      <c r="H69" s="29">
        <v>7</v>
      </c>
      <c r="I69" s="29">
        <v>5</v>
      </c>
      <c r="J69" s="29">
        <v>6</v>
      </c>
      <c r="K69" s="29" t="s">
        <v>22</v>
      </c>
      <c r="L69" s="36"/>
      <c r="M69" s="36"/>
      <c r="N69" s="36"/>
      <c r="O69" s="36"/>
      <c r="P69" s="31">
        <v>0</v>
      </c>
      <c r="Q69" s="32">
        <v>1.8</v>
      </c>
      <c r="R69" s="33" t="s">
        <v>1441</v>
      </c>
      <c r="S69" s="34" t="s">
        <v>1442</v>
      </c>
      <c r="T69" s="35" t="s">
        <v>1432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" customHeight="1">
      <c r="B70" s="24">
        <v>60</v>
      </c>
      <c r="C70" s="25" t="s">
        <v>596</v>
      </c>
      <c r="D70" s="26" t="s">
        <v>79</v>
      </c>
      <c r="E70" s="27" t="s">
        <v>597</v>
      </c>
      <c r="F70" s="28" t="s">
        <v>598</v>
      </c>
      <c r="G70" s="25" t="s">
        <v>307</v>
      </c>
      <c r="H70" s="29">
        <v>9</v>
      </c>
      <c r="I70" s="29">
        <v>7</v>
      </c>
      <c r="J70" s="29">
        <v>7</v>
      </c>
      <c r="K70" s="29" t="s">
        <v>22</v>
      </c>
      <c r="L70" s="36"/>
      <c r="M70" s="36"/>
      <c r="N70" s="36"/>
      <c r="O70" s="36"/>
      <c r="P70" s="31">
        <v>7</v>
      </c>
      <c r="Q70" s="32">
        <v>7.2</v>
      </c>
      <c r="R70" s="33" t="s">
        <v>1435</v>
      </c>
      <c r="S70" s="34" t="s">
        <v>1436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" customHeight="1">
      <c r="B71" s="37">
        <v>61</v>
      </c>
      <c r="C71" s="38" t="s">
        <v>622</v>
      </c>
      <c r="D71" s="39" t="s">
        <v>623</v>
      </c>
      <c r="E71" s="40" t="s">
        <v>624</v>
      </c>
      <c r="F71" s="41" t="s">
        <v>625</v>
      </c>
      <c r="G71" s="38" t="s">
        <v>626</v>
      </c>
      <c r="H71" s="42">
        <v>9</v>
      </c>
      <c r="I71" s="42">
        <v>6</v>
      </c>
      <c r="J71" s="42">
        <v>6</v>
      </c>
      <c r="K71" s="42" t="s">
        <v>22</v>
      </c>
      <c r="L71" s="43"/>
      <c r="M71" s="43"/>
      <c r="N71" s="43"/>
      <c r="O71" s="43"/>
      <c r="P71" s="44">
        <v>7</v>
      </c>
      <c r="Q71" s="45">
        <v>7</v>
      </c>
      <c r="R71" s="46" t="s">
        <v>1435</v>
      </c>
      <c r="S71" s="47" t="s">
        <v>1436</v>
      </c>
      <c r="T71" s="48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7.5" customHeight="1">
      <c r="A72" s="2"/>
      <c r="B72" s="49"/>
      <c r="C72" s="50"/>
      <c r="D72" s="50"/>
      <c r="E72" s="51"/>
      <c r="F72" s="51"/>
      <c r="G72" s="51"/>
      <c r="H72" s="52"/>
      <c r="I72" s="53"/>
      <c r="J72" s="53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3"/>
    </row>
    <row r="73" spans="1:38" ht="16.5">
      <c r="A73" s="2"/>
      <c r="B73" s="134" t="s">
        <v>23</v>
      </c>
      <c r="C73" s="134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 customHeight="1">
      <c r="A74" s="2"/>
      <c r="B74" s="55" t="s">
        <v>24</v>
      </c>
      <c r="C74" s="55"/>
      <c r="D74" s="56">
        <v>61</v>
      </c>
      <c r="E74" s="57" t="s">
        <v>25</v>
      </c>
      <c r="F74" s="57"/>
      <c r="G74" s="107" t="s">
        <v>26</v>
      </c>
      <c r="H74" s="107"/>
      <c r="I74" s="107"/>
      <c r="J74" s="107"/>
      <c r="K74" s="107"/>
      <c r="L74" s="107"/>
      <c r="M74" s="107"/>
      <c r="N74" s="107"/>
      <c r="O74" s="107"/>
      <c r="P74" s="58">
        <v>56</v>
      </c>
      <c r="Q74" s="58"/>
      <c r="R74" s="59"/>
      <c r="S74" s="60"/>
      <c r="T74" s="60" t="s">
        <v>25</v>
      </c>
      <c r="U74" s="3"/>
    </row>
    <row r="75" spans="1:38" ht="16.5" customHeight="1">
      <c r="A75" s="2"/>
      <c r="B75" s="55" t="s">
        <v>27</v>
      </c>
      <c r="C75" s="55"/>
      <c r="D75" s="56">
        <v>56</v>
      </c>
      <c r="E75" s="57" t="s">
        <v>25</v>
      </c>
      <c r="F75" s="57"/>
      <c r="G75" s="107" t="s">
        <v>28</v>
      </c>
      <c r="H75" s="107"/>
      <c r="I75" s="107"/>
      <c r="J75" s="107"/>
      <c r="K75" s="107"/>
      <c r="L75" s="107"/>
      <c r="M75" s="107"/>
      <c r="N75" s="107"/>
      <c r="O75" s="107"/>
      <c r="P75" s="61">
        <v>2</v>
      </c>
      <c r="Q75" s="61"/>
      <c r="R75" s="62"/>
      <c r="S75" s="60"/>
      <c r="T75" s="60" t="s">
        <v>25</v>
      </c>
      <c r="U75" s="3"/>
    </row>
    <row r="76" spans="1:38" ht="16.5" customHeight="1">
      <c r="A76" s="2"/>
      <c r="B76" s="55" t="s">
        <v>40</v>
      </c>
      <c r="C76" s="55"/>
      <c r="D76" s="94">
        <v>5</v>
      </c>
      <c r="E76" s="57" t="s">
        <v>25</v>
      </c>
      <c r="F76" s="57"/>
      <c r="G76" s="107" t="s">
        <v>41</v>
      </c>
      <c r="H76" s="107"/>
      <c r="I76" s="107"/>
      <c r="J76" s="107"/>
      <c r="K76" s="107"/>
      <c r="L76" s="107"/>
      <c r="M76" s="107"/>
      <c r="N76" s="107"/>
      <c r="O76" s="107"/>
      <c r="P76" s="58">
        <v>0</v>
      </c>
      <c r="Q76" s="58"/>
      <c r="R76" s="59"/>
      <c r="S76" s="60"/>
      <c r="T76" s="60" t="s">
        <v>25</v>
      </c>
      <c r="U76" s="3"/>
    </row>
    <row r="77" spans="1:38" ht="3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>
      <c r="B78" s="95" t="s">
        <v>29</v>
      </c>
      <c r="C78" s="95"/>
      <c r="D78" s="96">
        <v>0</v>
      </c>
      <c r="E78" s="97" t="s">
        <v>25</v>
      </c>
      <c r="F78" s="3"/>
      <c r="G78" s="3"/>
      <c r="H78" s="3"/>
      <c r="I78" s="3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3"/>
    </row>
    <row r="79" spans="1:38">
      <c r="B79" s="95"/>
      <c r="C79" s="95"/>
      <c r="D79" s="96"/>
      <c r="E79" s="97"/>
      <c r="F79" s="3"/>
      <c r="G79" s="3"/>
      <c r="H79" s="3"/>
      <c r="I79" s="3"/>
      <c r="J79" s="106" t="s">
        <v>1434</v>
      </c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3"/>
    </row>
    <row r="80" spans="1:38">
      <c r="A80" s="63"/>
      <c r="B80" s="129"/>
      <c r="C80" s="129"/>
      <c r="D80" s="129"/>
      <c r="E80" s="129"/>
      <c r="F80" s="129"/>
      <c r="G80" s="129"/>
      <c r="H80" s="129"/>
      <c r="I80" s="64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3"/>
    </row>
    <row r="81" spans="1:38" ht="4.5" customHeight="1">
      <c r="A81" s="2"/>
      <c r="B81" s="49"/>
      <c r="C81" s="65"/>
      <c r="D81" s="65"/>
      <c r="E81" s="66"/>
      <c r="F81" s="66"/>
      <c r="G81" s="66"/>
      <c r="H81" s="67"/>
      <c r="I81" s="68"/>
      <c r="J81" s="68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38" s="2" customFormat="1">
      <c r="B82" s="129"/>
      <c r="C82" s="129"/>
      <c r="D82" s="131"/>
      <c r="E82" s="131"/>
      <c r="F82" s="131"/>
      <c r="G82" s="131"/>
      <c r="H82" s="131"/>
      <c r="I82" s="68"/>
      <c r="J82" s="68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 ht="9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3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18" customHeight="1">
      <c r="A88" s="1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4.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6.7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ht="38.25" hidden="1" customHeight="1">
      <c r="B91" s="136" t="s">
        <v>38</v>
      </c>
      <c r="C91" s="129"/>
      <c r="D91" s="129"/>
      <c r="E91" s="129"/>
      <c r="F91" s="129"/>
      <c r="G91" s="129"/>
      <c r="H91" s="136" t="s">
        <v>39</v>
      </c>
      <c r="I91" s="136"/>
      <c r="J91" s="136"/>
      <c r="K91" s="136"/>
      <c r="L91" s="136"/>
      <c r="M91" s="136"/>
      <c r="N91" s="137" t="s">
        <v>30</v>
      </c>
      <c r="O91" s="137"/>
      <c r="P91" s="137"/>
      <c r="Q91" s="137"/>
      <c r="R91" s="137"/>
      <c r="S91" s="137"/>
      <c r="T91" s="137"/>
    </row>
    <row r="92" spans="1:38" hidden="1">
      <c r="B92" s="49"/>
      <c r="C92" s="65"/>
      <c r="D92" s="65"/>
      <c r="E92" s="66"/>
      <c r="F92" s="66"/>
      <c r="G92" s="66"/>
      <c r="H92" s="67"/>
      <c r="I92" s="68"/>
      <c r="J92" s="68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>
      <c r="B93" s="129" t="s">
        <v>31</v>
      </c>
      <c r="C93" s="129"/>
      <c r="D93" s="131" t="s">
        <v>32</v>
      </c>
      <c r="E93" s="131"/>
      <c r="F93" s="131"/>
      <c r="G93" s="131"/>
      <c r="H93" s="131"/>
      <c r="I93" s="68"/>
      <c r="J93" s="68"/>
      <c r="K93" s="54"/>
      <c r="L93" s="54"/>
      <c r="M93" s="54"/>
      <c r="N93" s="54"/>
      <c r="O93" s="54"/>
      <c r="P93" s="54"/>
      <c r="Q93" s="54"/>
      <c r="R93" s="54"/>
      <c r="S93" s="54"/>
      <c r="T93" s="54"/>
    </row>
    <row r="94" spans="1:38" hidden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/>
    <row r="96" spans="1:38" hidden="1"/>
    <row r="97" spans="2:20" hidden="1"/>
    <row r="98" spans="2:20" hidden="1"/>
    <row r="99" spans="2:20" hidden="1"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 t="s">
        <v>33</v>
      </c>
      <c r="O99" s="135"/>
      <c r="P99" s="135"/>
      <c r="Q99" s="135"/>
      <c r="R99" s="135"/>
      <c r="S99" s="135"/>
      <c r="T99" s="135"/>
    </row>
  </sheetData>
  <sheetProtection formatCells="0" formatColumns="0" formatRows="0" insertColumns="0" insertRows="0" insertHyperlinks="0" deleteColumns="0" deleteRows="0" sort="0" autoFilter="0" pivotTables="0"/>
  <autoFilter ref="A9:AL71">
    <filterColumn colId="3" showButton="0"/>
    <filterColumn colId="12"/>
  </autoFilter>
  <sortState ref="C11:U71">
    <sortCondition descending="1" ref="U11:U71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76:O7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3:C73"/>
    <mergeCell ref="G74:O74"/>
    <mergeCell ref="G75:O75"/>
    <mergeCell ref="J78:T78"/>
    <mergeCell ref="J79:T79"/>
    <mergeCell ref="B80:H80"/>
    <mergeCell ref="J80:T80"/>
    <mergeCell ref="B82:C82"/>
    <mergeCell ref="D82:H82"/>
    <mergeCell ref="N99:T99"/>
    <mergeCell ref="B88:C88"/>
    <mergeCell ref="D88:I88"/>
    <mergeCell ref="J88:T88"/>
    <mergeCell ref="B91:G91"/>
    <mergeCell ref="H91:M91"/>
    <mergeCell ref="N91:T91"/>
    <mergeCell ref="B93:C93"/>
    <mergeCell ref="D93:H93"/>
    <mergeCell ref="B99:D99"/>
    <mergeCell ref="E99:G99"/>
    <mergeCell ref="H99:M99"/>
  </mergeCells>
  <conditionalFormatting sqref="H11:P71">
    <cfRule type="cellIs" dxfId="10" priority="3" operator="greaterThan">
      <formula>10</formula>
    </cfRule>
  </conditionalFormatting>
  <conditionalFormatting sqref="C1:C1048576">
    <cfRule type="duplicateValues" dxfId="9" priority="2"/>
  </conditionalFormatting>
  <conditionalFormatting sqref="C88">
    <cfRule type="duplicateValues" dxfId="8" priority="1"/>
  </conditionalFormatting>
  <dataValidations count="1">
    <dataValidation allowBlank="1" showInputMessage="1" showErrorMessage="1" errorTitle="Không xóa dữ liệu" error="Không xóa dữ liệu" prompt="Không xóa dữ liệu" sqref="D76 V11:W71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L101"/>
  <sheetViews>
    <sheetView view="pageBreakPreview" zoomScaleSheetLayoutView="100" workbookViewId="0">
      <pane ySplit="4" topLeftCell="A41" activePane="bottomLeft" state="frozen"/>
      <selection activeCell="U1" sqref="U1:AK1048576"/>
      <selection pane="bottomLeft" activeCell="G45" sqref="G45"/>
    </sheetView>
  </sheetViews>
  <sheetFormatPr defaultRowHeight="15.75"/>
  <cols>
    <col min="1" max="1" width="1.25" style="1" customWidth="1"/>
    <col min="2" max="2" width="4" style="1" customWidth="1"/>
    <col min="3" max="3" width="12.625" style="1" customWidth="1"/>
    <col min="4" max="4" width="15.25" style="1" customWidth="1"/>
    <col min="5" max="5" width="7.25" style="1" customWidth="1"/>
    <col min="6" max="6" width="9.375" style="1" hidden="1" customWidth="1"/>
    <col min="7" max="7" width="13.1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1289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42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36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6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104" t="s">
        <v>36</v>
      </c>
      <c r="N9" s="104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1145</v>
      </c>
      <c r="D11" s="15" t="s">
        <v>313</v>
      </c>
      <c r="E11" s="16" t="s">
        <v>48</v>
      </c>
      <c r="F11" s="17" t="s">
        <v>389</v>
      </c>
      <c r="G11" s="14" t="s">
        <v>234</v>
      </c>
      <c r="H11" s="18">
        <v>7</v>
      </c>
      <c r="I11" s="18">
        <v>7</v>
      </c>
      <c r="J11" s="18">
        <v>8</v>
      </c>
      <c r="K11" s="18" t="s">
        <v>22</v>
      </c>
      <c r="L11" s="19"/>
      <c r="M11" s="19"/>
      <c r="N11" s="19"/>
      <c r="O11" s="19"/>
      <c r="P11" s="20">
        <v>4</v>
      </c>
      <c r="Q11" s="21">
        <v>5</v>
      </c>
      <c r="R11" s="22" t="s">
        <v>1444</v>
      </c>
      <c r="S11" s="22" t="s">
        <v>1445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1146</v>
      </c>
      <c r="D12" s="26" t="s">
        <v>472</v>
      </c>
      <c r="E12" s="27" t="s">
        <v>48</v>
      </c>
      <c r="F12" s="28" t="s">
        <v>1147</v>
      </c>
      <c r="G12" s="25" t="s">
        <v>91</v>
      </c>
      <c r="H12" s="29">
        <v>10</v>
      </c>
      <c r="I12" s="29">
        <v>10</v>
      </c>
      <c r="J12" s="29">
        <v>6</v>
      </c>
      <c r="K12" s="29" t="s">
        <v>22</v>
      </c>
      <c r="L12" s="30"/>
      <c r="M12" s="30"/>
      <c r="N12" s="30"/>
      <c r="O12" s="30"/>
      <c r="P12" s="31">
        <v>5</v>
      </c>
      <c r="Q12" s="32">
        <v>6.1</v>
      </c>
      <c r="R12" s="33" t="s">
        <v>1438</v>
      </c>
      <c r="S12" s="34" t="s">
        <v>1439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1148</v>
      </c>
      <c r="D13" s="26" t="s">
        <v>1149</v>
      </c>
      <c r="E13" s="27" t="s">
        <v>48</v>
      </c>
      <c r="F13" s="28" t="s">
        <v>1150</v>
      </c>
      <c r="G13" s="25" t="s">
        <v>167</v>
      </c>
      <c r="H13" s="29">
        <v>7</v>
      </c>
      <c r="I13" s="29">
        <v>8</v>
      </c>
      <c r="J13" s="29">
        <v>9</v>
      </c>
      <c r="K13" s="29" t="s">
        <v>22</v>
      </c>
      <c r="L13" s="36"/>
      <c r="M13" s="36"/>
      <c r="N13" s="36"/>
      <c r="O13" s="36"/>
      <c r="P13" s="31">
        <v>8</v>
      </c>
      <c r="Q13" s="32">
        <v>8</v>
      </c>
      <c r="R13" s="33" t="s">
        <v>1437</v>
      </c>
      <c r="S13" s="34" t="s">
        <v>1436</v>
      </c>
      <c r="T13" s="35" t="s">
        <v>22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1151</v>
      </c>
      <c r="D14" s="26" t="s">
        <v>1152</v>
      </c>
      <c r="E14" s="27" t="s">
        <v>1153</v>
      </c>
      <c r="F14" s="28" t="s">
        <v>1154</v>
      </c>
      <c r="G14" s="25" t="s">
        <v>77</v>
      </c>
      <c r="H14" s="29">
        <v>5</v>
      </c>
      <c r="I14" s="29">
        <v>6</v>
      </c>
      <c r="J14" s="29">
        <v>4</v>
      </c>
      <c r="K14" s="29" t="s">
        <v>22</v>
      </c>
      <c r="L14" s="36"/>
      <c r="M14" s="36"/>
      <c r="N14" s="36"/>
      <c r="O14" s="36"/>
      <c r="P14" s="31">
        <v>4</v>
      </c>
      <c r="Q14" s="32">
        <v>4.3</v>
      </c>
      <c r="R14" s="33" t="s">
        <v>1449</v>
      </c>
      <c r="S14" s="34" t="s">
        <v>1445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1155</v>
      </c>
      <c r="D15" s="26" t="s">
        <v>778</v>
      </c>
      <c r="E15" s="27" t="s">
        <v>70</v>
      </c>
      <c r="F15" s="28" t="s">
        <v>1156</v>
      </c>
      <c r="G15" s="25" t="s">
        <v>95</v>
      </c>
      <c r="H15" s="29">
        <v>7</v>
      </c>
      <c r="I15" s="29">
        <v>7</v>
      </c>
      <c r="J15" s="29">
        <v>7</v>
      </c>
      <c r="K15" s="29" t="s">
        <v>22</v>
      </c>
      <c r="L15" s="36"/>
      <c r="M15" s="36"/>
      <c r="N15" s="36"/>
      <c r="O15" s="36"/>
      <c r="P15" s="31">
        <v>4</v>
      </c>
      <c r="Q15" s="32">
        <v>4.9000000000000004</v>
      </c>
      <c r="R15" s="33" t="s">
        <v>1449</v>
      </c>
      <c r="S15" s="34" t="s">
        <v>1445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1157</v>
      </c>
      <c r="D16" s="26" t="s">
        <v>1158</v>
      </c>
      <c r="E16" s="27" t="s">
        <v>483</v>
      </c>
      <c r="F16" s="28" t="s">
        <v>94</v>
      </c>
      <c r="G16" s="25" t="s">
        <v>234</v>
      </c>
      <c r="H16" s="29">
        <v>7</v>
      </c>
      <c r="I16" s="29">
        <v>7</v>
      </c>
      <c r="J16" s="29">
        <v>6</v>
      </c>
      <c r="K16" s="29" t="s">
        <v>22</v>
      </c>
      <c r="L16" s="36"/>
      <c r="M16" s="36"/>
      <c r="N16" s="36"/>
      <c r="O16" s="36"/>
      <c r="P16" s="31">
        <v>7</v>
      </c>
      <c r="Q16" s="32">
        <v>6.9</v>
      </c>
      <c r="R16" s="33" t="s">
        <v>1440</v>
      </c>
      <c r="S16" s="34" t="s">
        <v>1439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1159</v>
      </c>
      <c r="D17" s="26" t="s">
        <v>1160</v>
      </c>
      <c r="E17" s="27" t="s">
        <v>490</v>
      </c>
      <c r="F17" s="28" t="s">
        <v>1087</v>
      </c>
      <c r="G17" s="25" t="s">
        <v>77</v>
      </c>
      <c r="H17" s="29">
        <v>8</v>
      </c>
      <c r="I17" s="29">
        <v>8</v>
      </c>
      <c r="J17" s="29">
        <v>8</v>
      </c>
      <c r="K17" s="29" t="s">
        <v>22</v>
      </c>
      <c r="L17" s="36"/>
      <c r="M17" s="36"/>
      <c r="N17" s="36"/>
      <c r="O17" s="36"/>
      <c r="P17" s="31">
        <v>7</v>
      </c>
      <c r="Q17" s="32">
        <v>7.3</v>
      </c>
      <c r="R17" s="33" t="s">
        <v>1435</v>
      </c>
      <c r="S17" s="34" t="s">
        <v>1436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1161</v>
      </c>
      <c r="D18" s="26" t="s">
        <v>1162</v>
      </c>
      <c r="E18" s="27" t="s">
        <v>1024</v>
      </c>
      <c r="F18" s="28" t="s">
        <v>126</v>
      </c>
      <c r="G18" s="25" t="s">
        <v>54</v>
      </c>
      <c r="H18" s="29">
        <v>0</v>
      </c>
      <c r="I18" s="29">
        <v>0</v>
      </c>
      <c r="J18" s="29">
        <v>0</v>
      </c>
      <c r="K18" s="29" t="s">
        <v>22</v>
      </c>
      <c r="L18" s="36"/>
      <c r="M18" s="36"/>
      <c r="N18" s="36"/>
      <c r="O18" s="36"/>
      <c r="P18" s="31"/>
      <c r="Q18" s="32">
        <v>0</v>
      </c>
      <c r="R18" s="33" t="s">
        <v>1441</v>
      </c>
      <c r="S18" s="34" t="s">
        <v>1442</v>
      </c>
      <c r="T18" s="35" t="s">
        <v>1443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1166</v>
      </c>
      <c r="D19" s="26" t="s">
        <v>1167</v>
      </c>
      <c r="E19" s="27" t="s">
        <v>324</v>
      </c>
      <c r="F19" s="28" t="s">
        <v>146</v>
      </c>
      <c r="G19" s="25" t="s">
        <v>234</v>
      </c>
      <c r="H19" s="29">
        <v>10</v>
      </c>
      <c r="I19" s="29">
        <v>10</v>
      </c>
      <c r="J19" s="29">
        <v>8</v>
      </c>
      <c r="K19" s="29" t="s">
        <v>22</v>
      </c>
      <c r="L19" s="36"/>
      <c r="M19" s="36"/>
      <c r="N19" s="36"/>
      <c r="O19" s="36"/>
      <c r="P19" s="31">
        <v>10</v>
      </c>
      <c r="Q19" s="32">
        <v>9.8000000000000007</v>
      </c>
      <c r="R19" s="33" t="s">
        <v>1446</v>
      </c>
      <c r="S19" s="34" t="s">
        <v>1447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1168</v>
      </c>
      <c r="D20" s="26" t="s">
        <v>1032</v>
      </c>
      <c r="E20" s="27" t="s">
        <v>324</v>
      </c>
      <c r="F20" s="28" t="s">
        <v>1169</v>
      </c>
      <c r="G20" s="25" t="s">
        <v>72</v>
      </c>
      <c r="H20" s="29">
        <v>9</v>
      </c>
      <c r="I20" s="29">
        <v>7</v>
      </c>
      <c r="J20" s="29">
        <v>7</v>
      </c>
      <c r="K20" s="29" t="s">
        <v>22</v>
      </c>
      <c r="L20" s="36"/>
      <c r="M20" s="36"/>
      <c r="N20" s="36"/>
      <c r="O20" s="36"/>
      <c r="P20" s="31">
        <v>8</v>
      </c>
      <c r="Q20" s="32">
        <v>7.9</v>
      </c>
      <c r="R20" s="33" t="s">
        <v>1435</v>
      </c>
      <c r="S20" s="34" t="s">
        <v>1436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1170</v>
      </c>
      <c r="D21" s="26" t="s">
        <v>108</v>
      </c>
      <c r="E21" s="27" t="s">
        <v>116</v>
      </c>
      <c r="F21" s="28" t="s">
        <v>1171</v>
      </c>
      <c r="G21" s="25" t="s">
        <v>234</v>
      </c>
      <c r="H21" s="29">
        <v>8</v>
      </c>
      <c r="I21" s="29">
        <v>8</v>
      </c>
      <c r="J21" s="29">
        <v>7</v>
      </c>
      <c r="K21" s="29" t="s">
        <v>22</v>
      </c>
      <c r="L21" s="36"/>
      <c r="M21" s="36"/>
      <c r="N21" s="36"/>
      <c r="O21" s="36"/>
      <c r="P21" s="31">
        <v>7</v>
      </c>
      <c r="Q21" s="32">
        <v>7.2</v>
      </c>
      <c r="R21" s="33" t="s">
        <v>1435</v>
      </c>
      <c r="S21" s="34" t="s">
        <v>1436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1172</v>
      </c>
      <c r="D22" s="26" t="s">
        <v>112</v>
      </c>
      <c r="E22" s="27" t="s">
        <v>116</v>
      </c>
      <c r="F22" s="28" t="s">
        <v>607</v>
      </c>
      <c r="G22" s="25" t="s">
        <v>72</v>
      </c>
      <c r="H22" s="29">
        <v>7</v>
      </c>
      <c r="I22" s="29">
        <v>7</v>
      </c>
      <c r="J22" s="29">
        <v>8</v>
      </c>
      <c r="K22" s="29" t="s">
        <v>22</v>
      </c>
      <c r="L22" s="36"/>
      <c r="M22" s="36"/>
      <c r="N22" s="36"/>
      <c r="O22" s="36"/>
      <c r="P22" s="31">
        <v>8</v>
      </c>
      <c r="Q22" s="32">
        <v>7.8</v>
      </c>
      <c r="R22" s="33" t="s">
        <v>1435</v>
      </c>
      <c r="S22" s="34" t="s">
        <v>1436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1175</v>
      </c>
      <c r="D23" s="26" t="s">
        <v>668</v>
      </c>
      <c r="E23" s="27" t="s">
        <v>802</v>
      </c>
      <c r="F23" s="28" t="s">
        <v>484</v>
      </c>
      <c r="G23" s="25" t="s">
        <v>50</v>
      </c>
      <c r="H23" s="29">
        <v>7</v>
      </c>
      <c r="I23" s="29">
        <v>7</v>
      </c>
      <c r="J23" s="29">
        <v>7</v>
      </c>
      <c r="K23" s="29" t="s">
        <v>22</v>
      </c>
      <c r="L23" s="36"/>
      <c r="M23" s="36"/>
      <c r="N23" s="36"/>
      <c r="O23" s="36"/>
      <c r="P23" s="31">
        <v>6</v>
      </c>
      <c r="Q23" s="32">
        <v>6.3</v>
      </c>
      <c r="R23" s="33" t="s">
        <v>1438</v>
      </c>
      <c r="S23" s="34" t="s">
        <v>1439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1176</v>
      </c>
      <c r="D24" s="26" t="s">
        <v>668</v>
      </c>
      <c r="E24" s="27" t="s">
        <v>149</v>
      </c>
      <c r="F24" s="28" t="s">
        <v>1177</v>
      </c>
      <c r="G24" s="25" t="s">
        <v>50</v>
      </c>
      <c r="H24" s="29">
        <v>7</v>
      </c>
      <c r="I24" s="29">
        <v>7</v>
      </c>
      <c r="J24" s="29">
        <v>7</v>
      </c>
      <c r="K24" s="29" t="s">
        <v>22</v>
      </c>
      <c r="L24" s="36"/>
      <c r="M24" s="36"/>
      <c r="N24" s="36"/>
      <c r="O24" s="36"/>
      <c r="P24" s="31">
        <v>6</v>
      </c>
      <c r="Q24" s="32">
        <v>6.3</v>
      </c>
      <c r="R24" s="33" t="s">
        <v>1438</v>
      </c>
      <c r="S24" s="34" t="s">
        <v>1439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1178</v>
      </c>
      <c r="D25" s="26" t="s">
        <v>1179</v>
      </c>
      <c r="E25" s="27" t="s">
        <v>165</v>
      </c>
      <c r="F25" s="28" t="s">
        <v>487</v>
      </c>
      <c r="G25" s="25" t="s">
        <v>72</v>
      </c>
      <c r="H25" s="29">
        <v>8</v>
      </c>
      <c r="I25" s="29">
        <v>7</v>
      </c>
      <c r="J25" s="29">
        <v>8</v>
      </c>
      <c r="K25" s="29" t="s">
        <v>22</v>
      </c>
      <c r="L25" s="36"/>
      <c r="M25" s="36"/>
      <c r="N25" s="36"/>
      <c r="O25" s="36"/>
      <c r="P25" s="31">
        <v>8</v>
      </c>
      <c r="Q25" s="32">
        <v>7.9</v>
      </c>
      <c r="R25" s="33" t="s">
        <v>1435</v>
      </c>
      <c r="S25" s="34" t="s">
        <v>1436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1180</v>
      </c>
      <c r="D26" s="26" t="s">
        <v>1181</v>
      </c>
      <c r="E26" s="27" t="s">
        <v>1182</v>
      </c>
      <c r="F26" s="28" t="s">
        <v>1183</v>
      </c>
      <c r="G26" s="25" t="s">
        <v>151</v>
      </c>
      <c r="H26" s="29">
        <v>7</v>
      </c>
      <c r="I26" s="29">
        <v>8</v>
      </c>
      <c r="J26" s="29">
        <v>9</v>
      </c>
      <c r="K26" s="29" t="s">
        <v>22</v>
      </c>
      <c r="L26" s="36"/>
      <c r="M26" s="36"/>
      <c r="N26" s="36"/>
      <c r="O26" s="36"/>
      <c r="P26" s="31">
        <v>6</v>
      </c>
      <c r="Q26" s="32">
        <v>6.6</v>
      </c>
      <c r="R26" s="33" t="s">
        <v>1440</v>
      </c>
      <c r="S26" s="34" t="s">
        <v>1439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1184</v>
      </c>
      <c r="D27" s="26" t="s">
        <v>1185</v>
      </c>
      <c r="E27" s="27" t="s">
        <v>1186</v>
      </c>
      <c r="F27" s="28" t="s">
        <v>1183</v>
      </c>
      <c r="G27" s="25" t="s">
        <v>95</v>
      </c>
      <c r="H27" s="29">
        <v>6</v>
      </c>
      <c r="I27" s="29">
        <v>7</v>
      </c>
      <c r="J27" s="29">
        <v>7</v>
      </c>
      <c r="K27" s="29" t="s">
        <v>22</v>
      </c>
      <c r="L27" s="36"/>
      <c r="M27" s="36"/>
      <c r="N27" s="36"/>
      <c r="O27" s="36"/>
      <c r="P27" s="31">
        <v>7</v>
      </c>
      <c r="Q27" s="32">
        <v>6.9</v>
      </c>
      <c r="R27" s="33" t="s">
        <v>1440</v>
      </c>
      <c r="S27" s="34" t="s">
        <v>1439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1187</v>
      </c>
      <c r="D28" s="26" t="s">
        <v>108</v>
      </c>
      <c r="E28" s="27" t="s">
        <v>186</v>
      </c>
      <c r="F28" s="28" t="s">
        <v>1188</v>
      </c>
      <c r="G28" s="25" t="s">
        <v>95</v>
      </c>
      <c r="H28" s="29">
        <v>7</v>
      </c>
      <c r="I28" s="29">
        <v>7</v>
      </c>
      <c r="J28" s="29">
        <v>7</v>
      </c>
      <c r="K28" s="29" t="s">
        <v>22</v>
      </c>
      <c r="L28" s="36"/>
      <c r="M28" s="36"/>
      <c r="N28" s="36"/>
      <c r="O28" s="36"/>
      <c r="P28" s="31">
        <v>7</v>
      </c>
      <c r="Q28" s="32">
        <v>7</v>
      </c>
      <c r="R28" s="33" t="s">
        <v>1435</v>
      </c>
      <c r="S28" s="34" t="s">
        <v>1436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1189</v>
      </c>
      <c r="D29" s="26" t="s">
        <v>568</v>
      </c>
      <c r="E29" s="27" t="s">
        <v>186</v>
      </c>
      <c r="F29" s="28" t="s">
        <v>1190</v>
      </c>
      <c r="G29" s="25" t="s">
        <v>62</v>
      </c>
      <c r="H29" s="29">
        <v>10</v>
      </c>
      <c r="I29" s="29">
        <v>10</v>
      </c>
      <c r="J29" s="29">
        <v>8</v>
      </c>
      <c r="K29" s="29" t="s">
        <v>22</v>
      </c>
      <c r="L29" s="36"/>
      <c r="M29" s="36"/>
      <c r="N29" s="36"/>
      <c r="O29" s="36"/>
      <c r="P29" s="31">
        <v>7</v>
      </c>
      <c r="Q29" s="32">
        <v>7.7</v>
      </c>
      <c r="R29" s="33" t="s">
        <v>1435</v>
      </c>
      <c r="S29" s="34" t="s">
        <v>1436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1191</v>
      </c>
      <c r="D30" s="26" t="s">
        <v>1192</v>
      </c>
      <c r="E30" s="27" t="s">
        <v>544</v>
      </c>
      <c r="F30" s="28" t="s">
        <v>166</v>
      </c>
      <c r="G30" s="25" t="s">
        <v>62</v>
      </c>
      <c r="H30" s="29">
        <v>8</v>
      </c>
      <c r="I30" s="29">
        <v>7</v>
      </c>
      <c r="J30" s="29">
        <v>7</v>
      </c>
      <c r="K30" s="29" t="s">
        <v>22</v>
      </c>
      <c r="L30" s="36"/>
      <c r="M30" s="36"/>
      <c r="N30" s="36"/>
      <c r="O30" s="36"/>
      <c r="P30" s="31">
        <v>6</v>
      </c>
      <c r="Q30" s="32">
        <v>6.4</v>
      </c>
      <c r="R30" s="33" t="s">
        <v>1438</v>
      </c>
      <c r="S30" s="34" t="s">
        <v>1439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1193</v>
      </c>
      <c r="D31" s="26" t="s">
        <v>1194</v>
      </c>
      <c r="E31" s="27" t="s">
        <v>363</v>
      </c>
      <c r="F31" s="28" t="s">
        <v>1195</v>
      </c>
      <c r="G31" s="25" t="s">
        <v>62</v>
      </c>
      <c r="H31" s="29">
        <v>8</v>
      </c>
      <c r="I31" s="29">
        <v>8</v>
      </c>
      <c r="J31" s="29">
        <v>8</v>
      </c>
      <c r="K31" s="29" t="s">
        <v>22</v>
      </c>
      <c r="L31" s="36"/>
      <c r="M31" s="36"/>
      <c r="N31" s="36"/>
      <c r="O31" s="36"/>
      <c r="P31" s="31">
        <v>7</v>
      </c>
      <c r="Q31" s="32">
        <v>7.3</v>
      </c>
      <c r="R31" s="33" t="s">
        <v>1435</v>
      </c>
      <c r="S31" s="34" t="s">
        <v>1436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1196</v>
      </c>
      <c r="D32" s="26" t="s">
        <v>848</v>
      </c>
      <c r="E32" s="27" t="s">
        <v>363</v>
      </c>
      <c r="F32" s="28" t="s">
        <v>459</v>
      </c>
      <c r="G32" s="25" t="s">
        <v>72</v>
      </c>
      <c r="H32" s="29">
        <v>8</v>
      </c>
      <c r="I32" s="29">
        <v>8</v>
      </c>
      <c r="J32" s="29">
        <v>6</v>
      </c>
      <c r="K32" s="29" t="s">
        <v>22</v>
      </c>
      <c r="L32" s="36"/>
      <c r="M32" s="36"/>
      <c r="N32" s="36"/>
      <c r="O32" s="36"/>
      <c r="P32" s="31">
        <v>7</v>
      </c>
      <c r="Q32" s="32">
        <v>7.1</v>
      </c>
      <c r="R32" s="33" t="s">
        <v>1435</v>
      </c>
      <c r="S32" s="34" t="s">
        <v>1436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" customHeight="1">
      <c r="B33" s="24">
        <v>23</v>
      </c>
      <c r="C33" s="25" t="s">
        <v>1197</v>
      </c>
      <c r="D33" s="26" t="s">
        <v>384</v>
      </c>
      <c r="E33" s="27" t="s">
        <v>203</v>
      </c>
      <c r="F33" s="28" t="s">
        <v>1198</v>
      </c>
      <c r="G33" s="25" t="s">
        <v>234</v>
      </c>
      <c r="H33" s="29">
        <v>10</v>
      </c>
      <c r="I33" s="29">
        <v>10</v>
      </c>
      <c r="J33" s="29">
        <v>9</v>
      </c>
      <c r="K33" s="29" t="s">
        <v>22</v>
      </c>
      <c r="L33" s="36"/>
      <c r="M33" s="36"/>
      <c r="N33" s="36"/>
      <c r="O33" s="36"/>
      <c r="P33" s="31">
        <v>10</v>
      </c>
      <c r="Q33" s="32">
        <v>9.9</v>
      </c>
      <c r="R33" s="33" t="s">
        <v>1446</v>
      </c>
      <c r="S33" s="34" t="s">
        <v>1447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" customHeight="1">
      <c r="B34" s="24">
        <v>24</v>
      </c>
      <c r="C34" s="25" t="s">
        <v>1199</v>
      </c>
      <c r="D34" s="26" t="s">
        <v>1200</v>
      </c>
      <c r="E34" s="27" t="s">
        <v>372</v>
      </c>
      <c r="F34" s="28" t="s">
        <v>1055</v>
      </c>
      <c r="G34" s="25" t="s">
        <v>91</v>
      </c>
      <c r="H34" s="29">
        <v>8</v>
      </c>
      <c r="I34" s="29">
        <v>8</v>
      </c>
      <c r="J34" s="29">
        <v>7</v>
      </c>
      <c r="K34" s="29" t="s">
        <v>22</v>
      </c>
      <c r="L34" s="36"/>
      <c r="M34" s="36"/>
      <c r="N34" s="36"/>
      <c r="O34" s="36"/>
      <c r="P34" s="31">
        <v>9</v>
      </c>
      <c r="Q34" s="32">
        <v>8.6</v>
      </c>
      <c r="R34" s="33" t="s">
        <v>1448</v>
      </c>
      <c r="S34" s="34" t="s">
        <v>1447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" customHeight="1">
      <c r="B35" s="24">
        <v>25</v>
      </c>
      <c r="C35" s="25" t="s">
        <v>1201</v>
      </c>
      <c r="D35" s="26" t="s">
        <v>536</v>
      </c>
      <c r="E35" s="27" t="s">
        <v>565</v>
      </c>
      <c r="F35" s="28" t="s">
        <v>1202</v>
      </c>
      <c r="G35" s="25" t="s">
        <v>77</v>
      </c>
      <c r="H35" s="29">
        <v>6</v>
      </c>
      <c r="I35" s="29">
        <v>6</v>
      </c>
      <c r="J35" s="29">
        <v>7</v>
      </c>
      <c r="K35" s="29" t="s">
        <v>22</v>
      </c>
      <c r="L35" s="36"/>
      <c r="M35" s="36"/>
      <c r="N35" s="36"/>
      <c r="O35" s="36"/>
      <c r="P35" s="31">
        <v>6</v>
      </c>
      <c r="Q35" s="32">
        <v>6.1</v>
      </c>
      <c r="R35" s="33" t="s">
        <v>1438</v>
      </c>
      <c r="S35" s="34" t="s">
        <v>1439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" customHeight="1">
      <c r="B36" s="24">
        <v>26</v>
      </c>
      <c r="C36" s="25" t="s">
        <v>1203</v>
      </c>
      <c r="D36" s="26" t="s">
        <v>564</v>
      </c>
      <c r="E36" s="27" t="s">
        <v>571</v>
      </c>
      <c r="F36" s="28" t="s">
        <v>539</v>
      </c>
      <c r="G36" s="25" t="s">
        <v>62</v>
      </c>
      <c r="H36" s="29">
        <v>8</v>
      </c>
      <c r="I36" s="29">
        <v>7</v>
      </c>
      <c r="J36" s="29">
        <v>7</v>
      </c>
      <c r="K36" s="29" t="s">
        <v>22</v>
      </c>
      <c r="L36" s="36"/>
      <c r="M36" s="36"/>
      <c r="N36" s="36"/>
      <c r="O36" s="36"/>
      <c r="P36" s="31">
        <v>6</v>
      </c>
      <c r="Q36" s="32">
        <v>6.4</v>
      </c>
      <c r="R36" s="33" t="s">
        <v>1438</v>
      </c>
      <c r="S36" s="34" t="s">
        <v>1439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" customHeight="1">
      <c r="B37" s="24">
        <v>27</v>
      </c>
      <c r="C37" s="25" t="s">
        <v>1204</v>
      </c>
      <c r="D37" s="26" t="s">
        <v>1205</v>
      </c>
      <c r="E37" s="27" t="s">
        <v>379</v>
      </c>
      <c r="F37" s="28" t="s">
        <v>431</v>
      </c>
      <c r="G37" s="25" t="s">
        <v>62</v>
      </c>
      <c r="H37" s="29">
        <v>8</v>
      </c>
      <c r="I37" s="29">
        <v>7</v>
      </c>
      <c r="J37" s="29">
        <v>6</v>
      </c>
      <c r="K37" s="29" t="s">
        <v>22</v>
      </c>
      <c r="L37" s="36"/>
      <c r="M37" s="36"/>
      <c r="N37" s="36"/>
      <c r="O37" s="36"/>
      <c r="P37" s="31">
        <v>6</v>
      </c>
      <c r="Q37" s="32">
        <v>6.3</v>
      </c>
      <c r="R37" s="33" t="s">
        <v>1438</v>
      </c>
      <c r="S37" s="34" t="s">
        <v>1439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" customHeight="1">
      <c r="B38" s="24">
        <v>28</v>
      </c>
      <c r="C38" s="25" t="s">
        <v>1206</v>
      </c>
      <c r="D38" s="26" t="s">
        <v>156</v>
      </c>
      <c r="E38" s="27" t="s">
        <v>379</v>
      </c>
      <c r="F38" s="28" t="s">
        <v>473</v>
      </c>
      <c r="G38" s="25" t="s">
        <v>77</v>
      </c>
      <c r="H38" s="29">
        <v>8</v>
      </c>
      <c r="I38" s="29">
        <v>8</v>
      </c>
      <c r="J38" s="29">
        <v>8</v>
      </c>
      <c r="K38" s="29" t="s">
        <v>22</v>
      </c>
      <c r="L38" s="36"/>
      <c r="M38" s="36"/>
      <c r="N38" s="36"/>
      <c r="O38" s="36"/>
      <c r="P38" s="31">
        <v>6</v>
      </c>
      <c r="Q38" s="32">
        <v>6.6</v>
      </c>
      <c r="R38" s="33" t="s">
        <v>1440</v>
      </c>
      <c r="S38" s="34" t="s">
        <v>1439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" customHeight="1">
      <c r="B39" s="24">
        <v>29</v>
      </c>
      <c r="C39" s="25" t="s">
        <v>1207</v>
      </c>
      <c r="D39" s="26" t="s">
        <v>1208</v>
      </c>
      <c r="E39" s="27" t="s">
        <v>1209</v>
      </c>
      <c r="F39" s="28" t="s">
        <v>1210</v>
      </c>
      <c r="G39" s="25" t="s">
        <v>72</v>
      </c>
      <c r="H39" s="29">
        <v>7</v>
      </c>
      <c r="I39" s="29">
        <v>7</v>
      </c>
      <c r="J39" s="29">
        <v>7</v>
      </c>
      <c r="K39" s="29" t="s">
        <v>22</v>
      </c>
      <c r="L39" s="36"/>
      <c r="M39" s="36"/>
      <c r="N39" s="36"/>
      <c r="O39" s="36"/>
      <c r="P39" s="31">
        <v>8</v>
      </c>
      <c r="Q39" s="32">
        <v>7.7</v>
      </c>
      <c r="R39" s="33" t="s">
        <v>1435</v>
      </c>
      <c r="S39" s="34" t="s">
        <v>1436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" customHeight="1">
      <c r="B40" s="24">
        <v>30</v>
      </c>
      <c r="C40" s="25" t="s">
        <v>1211</v>
      </c>
      <c r="D40" s="26" t="s">
        <v>1212</v>
      </c>
      <c r="E40" s="27" t="s">
        <v>214</v>
      </c>
      <c r="F40" s="28" t="s">
        <v>1202</v>
      </c>
      <c r="G40" s="25" t="s">
        <v>167</v>
      </c>
      <c r="H40" s="29">
        <v>8</v>
      </c>
      <c r="I40" s="29">
        <v>8</v>
      </c>
      <c r="J40" s="29">
        <v>8</v>
      </c>
      <c r="K40" s="29" t="s">
        <v>22</v>
      </c>
      <c r="L40" s="36"/>
      <c r="M40" s="36"/>
      <c r="N40" s="36"/>
      <c r="O40" s="36"/>
      <c r="P40" s="31">
        <v>8</v>
      </c>
      <c r="Q40" s="32">
        <v>8</v>
      </c>
      <c r="R40" s="33" t="s">
        <v>1437</v>
      </c>
      <c r="S40" s="34" t="s">
        <v>1436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" customHeight="1">
      <c r="B41" s="24">
        <v>31</v>
      </c>
      <c r="C41" s="25" t="s">
        <v>1213</v>
      </c>
      <c r="D41" s="26" t="s">
        <v>1214</v>
      </c>
      <c r="E41" s="27" t="s">
        <v>382</v>
      </c>
      <c r="F41" s="28" t="s">
        <v>166</v>
      </c>
      <c r="G41" s="25" t="s">
        <v>77</v>
      </c>
      <c r="H41" s="29">
        <v>7</v>
      </c>
      <c r="I41" s="29">
        <v>8</v>
      </c>
      <c r="J41" s="29">
        <v>8</v>
      </c>
      <c r="K41" s="29" t="s">
        <v>22</v>
      </c>
      <c r="L41" s="36"/>
      <c r="M41" s="36"/>
      <c r="N41" s="36"/>
      <c r="O41" s="36"/>
      <c r="P41" s="31">
        <v>5</v>
      </c>
      <c r="Q41" s="32">
        <v>5.8</v>
      </c>
      <c r="R41" s="33" t="s">
        <v>1438</v>
      </c>
      <c r="S41" s="34" t="s">
        <v>1439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" customHeight="1">
      <c r="B42" s="24">
        <v>32</v>
      </c>
      <c r="C42" s="25" t="s">
        <v>1215</v>
      </c>
      <c r="D42" s="26" t="s">
        <v>108</v>
      </c>
      <c r="E42" s="27" t="s">
        <v>382</v>
      </c>
      <c r="F42" s="28" t="s">
        <v>1216</v>
      </c>
      <c r="G42" s="25" t="s">
        <v>62</v>
      </c>
      <c r="H42" s="29">
        <v>10</v>
      </c>
      <c r="I42" s="29">
        <v>8</v>
      </c>
      <c r="J42" s="29">
        <v>6</v>
      </c>
      <c r="K42" s="29" t="s">
        <v>22</v>
      </c>
      <c r="L42" s="36"/>
      <c r="M42" s="36"/>
      <c r="N42" s="36"/>
      <c r="O42" s="36"/>
      <c r="P42" s="31">
        <v>7</v>
      </c>
      <c r="Q42" s="32">
        <v>7.3</v>
      </c>
      <c r="R42" s="33" t="s">
        <v>1435</v>
      </c>
      <c r="S42" s="34" t="s">
        <v>1436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" customHeight="1">
      <c r="B43" s="24">
        <v>33</v>
      </c>
      <c r="C43" s="25" t="s">
        <v>1217</v>
      </c>
      <c r="D43" s="26" t="s">
        <v>170</v>
      </c>
      <c r="E43" s="27" t="s">
        <v>221</v>
      </c>
      <c r="F43" s="28" t="s">
        <v>1218</v>
      </c>
      <c r="G43" s="25" t="s">
        <v>86</v>
      </c>
      <c r="H43" s="29">
        <v>6</v>
      </c>
      <c r="I43" s="29">
        <v>7</v>
      </c>
      <c r="J43" s="29">
        <v>7</v>
      </c>
      <c r="K43" s="29" t="s">
        <v>22</v>
      </c>
      <c r="L43" s="36"/>
      <c r="M43" s="36"/>
      <c r="N43" s="36"/>
      <c r="O43" s="36"/>
      <c r="P43" s="31">
        <v>7</v>
      </c>
      <c r="Q43" s="32">
        <v>6.9</v>
      </c>
      <c r="R43" s="33" t="s">
        <v>1440</v>
      </c>
      <c r="S43" s="34" t="s">
        <v>1439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" customHeight="1">
      <c r="B44" s="24">
        <v>34</v>
      </c>
      <c r="C44" s="25" t="s">
        <v>1221</v>
      </c>
      <c r="D44" s="26" t="s">
        <v>69</v>
      </c>
      <c r="E44" s="27" t="s">
        <v>1222</v>
      </c>
      <c r="F44" s="28" t="s">
        <v>1223</v>
      </c>
      <c r="G44" s="25" t="s">
        <v>151</v>
      </c>
      <c r="H44" s="29">
        <v>8</v>
      </c>
      <c r="I44" s="29">
        <v>7</v>
      </c>
      <c r="J44" s="29">
        <v>6</v>
      </c>
      <c r="K44" s="29" t="s">
        <v>22</v>
      </c>
      <c r="L44" s="36"/>
      <c r="M44" s="36"/>
      <c r="N44" s="36"/>
      <c r="O44" s="36"/>
      <c r="P44" s="31">
        <v>8</v>
      </c>
      <c r="Q44" s="32">
        <v>7.7</v>
      </c>
      <c r="R44" s="33" t="s">
        <v>1435</v>
      </c>
      <c r="S44" s="34" t="s">
        <v>1436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" customHeight="1">
      <c r="B45" s="24">
        <v>35</v>
      </c>
      <c r="C45" s="25" t="s">
        <v>1227</v>
      </c>
      <c r="D45" s="26" t="s">
        <v>1228</v>
      </c>
      <c r="E45" s="27" t="s">
        <v>401</v>
      </c>
      <c r="F45" s="28" t="s">
        <v>1229</v>
      </c>
      <c r="G45" s="25" t="s">
        <v>234</v>
      </c>
      <c r="H45" s="29">
        <v>10</v>
      </c>
      <c r="I45" s="29">
        <v>10</v>
      </c>
      <c r="J45" s="29">
        <v>8</v>
      </c>
      <c r="K45" s="29" t="s">
        <v>22</v>
      </c>
      <c r="L45" s="36"/>
      <c r="M45" s="36"/>
      <c r="N45" s="36"/>
      <c r="O45" s="36"/>
      <c r="P45" s="31">
        <v>9</v>
      </c>
      <c r="Q45" s="32">
        <v>9.1</v>
      </c>
      <c r="R45" s="33" t="s">
        <v>1446</v>
      </c>
      <c r="S45" s="34" t="s">
        <v>1447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" customHeight="1">
      <c r="B46" s="24">
        <v>36</v>
      </c>
      <c r="C46" s="25" t="s">
        <v>1230</v>
      </c>
      <c r="D46" s="26" t="s">
        <v>1231</v>
      </c>
      <c r="E46" s="27" t="s">
        <v>1232</v>
      </c>
      <c r="F46" s="28" t="s">
        <v>367</v>
      </c>
      <c r="G46" s="25" t="s">
        <v>151</v>
      </c>
      <c r="H46" s="29">
        <v>8</v>
      </c>
      <c r="I46" s="29">
        <v>7</v>
      </c>
      <c r="J46" s="29">
        <v>8</v>
      </c>
      <c r="K46" s="29" t="s">
        <v>22</v>
      </c>
      <c r="L46" s="36"/>
      <c r="M46" s="36"/>
      <c r="N46" s="36"/>
      <c r="O46" s="36"/>
      <c r="P46" s="31">
        <v>7</v>
      </c>
      <c r="Q46" s="32">
        <v>7.2</v>
      </c>
      <c r="R46" s="33" t="s">
        <v>1435</v>
      </c>
      <c r="S46" s="34" t="s">
        <v>1436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" customHeight="1">
      <c r="B47" s="24">
        <v>37</v>
      </c>
      <c r="C47" s="25" t="s">
        <v>1233</v>
      </c>
      <c r="D47" s="26" t="s">
        <v>1234</v>
      </c>
      <c r="E47" s="27" t="s">
        <v>241</v>
      </c>
      <c r="F47" s="28" t="s">
        <v>1111</v>
      </c>
      <c r="G47" s="25" t="s">
        <v>72</v>
      </c>
      <c r="H47" s="29">
        <v>6</v>
      </c>
      <c r="I47" s="29">
        <v>6</v>
      </c>
      <c r="J47" s="29">
        <v>4</v>
      </c>
      <c r="K47" s="29" t="s">
        <v>22</v>
      </c>
      <c r="L47" s="36"/>
      <c r="M47" s="36"/>
      <c r="N47" s="36"/>
      <c r="O47" s="36"/>
      <c r="P47" s="31">
        <v>6</v>
      </c>
      <c r="Q47" s="32">
        <v>5.8</v>
      </c>
      <c r="R47" s="33" t="s">
        <v>1438</v>
      </c>
      <c r="S47" s="34" t="s">
        <v>1439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" customHeight="1">
      <c r="B48" s="24">
        <v>38</v>
      </c>
      <c r="C48" s="25" t="s">
        <v>1235</v>
      </c>
      <c r="D48" s="26" t="s">
        <v>108</v>
      </c>
      <c r="E48" s="27" t="s">
        <v>241</v>
      </c>
      <c r="F48" s="28" t="s">
        <v>1236</v>
      </c>
      <c r="G48" s="25" t="s">
        <v>167</v>
      </c>
      <c r="H48" s="29">
        <v>6</v>
      </c>
      <c r="I48" s="29">
        <v>6</v>
      </c>
      <c r="J48" s="29">
        <v>4</v>
      </c>
      <c r="K48" s="29" t="s">
        <v>22</v>
      </c>
      <c r="L48" s="36"/>
      <c r="M48" s="36"/>
      <c r="N48" s="36"/>
      <c r="O48" s="36"/>
      <c r="P48" s="31">
        <v>0</v>
      </c>
      <c r="Q48" s="32">
        <v>1.6</v>
      </c>
      <c r="R48" s="33" t="s">
        <v>1441</v>
      </c>
      <c r="S48" s="34" t="s">
        <v>1442</v>
      </c>
      <c r="T48" s="35" t="s">
        <v>1432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" customHeight="1">
      <c r="B49" s="24">
        <v>39</v>
      </c>
      <c r="C49" s="25" t="s">
        <v>1237</v>
      </c>
      <c r="D49" s="26" t="s">
        <v>1238</v>
      </c>
      <c r="E49" s="27" t="s">
        <v>246</v>
      </c>
      <c r="F49" s="28" t="s">
        <v>1133</v>
      </c>
      <c r="G49" s="25" t="s">
        <v>50</v>
      </c>
      <c r="H49" s="29">
        <v>6</v>
      </c>
      <c r="I49" s="29">
        <v>7</v>
      </c>
      <c r="J49" s="29">
        <v>8</v>
      </c>
      <c r="K49" s="29" t="s">
        <v>22</v>
      </c>
      <c r="L49" s="36"/>
      <c r="M49" s="36"/>
      <c r="N49" s="36"/>
      <c r="O49" s="36"/>
      <c r="P49" s="31">
        <v>7</v>
      </c>
      <c r="Q49" s="32">
        <v>7</v>
      </c>
      <c r="R49" s="33" t="s">
        <v>1435</v>
      </c>
      <c r="S49" s="34" t="s">
        <v>1436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" customHeight="1">
      <c r="B50" s="24">
        <v>40</v>
      </c>
      <c r="C50" s="25" t="s">
        <v>1239</v>
      </c>
      <c r="D50" s="26" t="s">
        <v>1240</v>
      </c>
      <c r="E50" s="27" t="s">
        <v>246</v>
      </c>
      <c r="F50" s="28" t="s">
        <v>1241</v>
      </c>
      <c r="G50" s="25" t="s">
        <v>62</v>
      </c>
      <c r="H50" s="29">
        <v>7</v>
      </c>
      <c r="I50" s="29">
        <v>7</v>
      </c>
      <c r="J50" s="29">
        <v>8</v>
      </c>
      <c r="K50" s="29" t="s">
        <v>22</v>
      </c>
      <c r="L50" s="36"/>
      <c r="M50" s="36"/>
      <c r="N50" s="36"/>
      <c r="O50" s="36"/>
      <c r="P50" s="31">
        <v>4</v>
      </c>
      <c r="Q50" s="32">
        <v>5</v>
      </c>
      <c r="R50" s="33" t="s">
        <v>1444</v>
      </c>
      <c r="S50" s="34" t="s">
        <v>1445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" customHeight="1">
      <c r="B51" s="24">
        <v>41</v>
      </c>
      <c r="C51" s="25" t="s">
        <v>1242</v>
      </c>
      <c r="D51" s="26" t="s">
        <v>1243</v>
      </c>
      <c r="E51" s="27" t="s">
        <v>1127</v>
      </c>
      <c r="F51" s="28" t="s">
        <v>1244</v>
      </c>
      <c r="G51" s="25" t="s">
        <v>62</v>
      </c>
      <c r="H51" s="29">
        <v>7</v>
      </c>
      <c r="I51" s="29">
        <v>7</v>
      </c>
      <c r="J51" s="29">
        <v>8</v>
      </c>
      <c r="K51" s="29" t="s">
        <v>22</v>
      </c>
      <c r="L51" s="36"/>
      <c r="M51" s="36"/>
      <c r="N51" s="36"/>
      <c r="O51" s="36"/>
      <c r="P51" s="31">
        <v>6</v>
      </c>
      <c r="Q51" s="32">
        <v>6.4</v>
      </c>
      <c r="R51" s="33" t="s">
        <v>1438</v>
      </c>
      <c r="S51" s="34" t="s">
        <v>1439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" customHeight="1">
      <c r="B52" s="24">
        <v>42</v>
      </c>
      <c r="C52" s="25" t="s">
        <v>1245</v>
      </c>
      <c r="D52" s="26" t="s">
        <v>1246</v>
      </c>
      <c r="E52" s="27" t="s">
        <v>1127</v>
      </c>
      <c r="F52" s="28" t="s">
        <v>276</v>
      </c>
      <c r="G52" s="25" t="s">
        <v>167</v>
      </c>
      <c r="H52" s="29">
        <v>7</v>
      </c>
      <c r="I52" s="29">
        <v>7</v>
      </c>
      <c r="J52" s="29">
        <v>7</v>
      </c>
      <c r="K52" s="29" t="s">
        <v>22</v>
      </c>
      <c r="L52" s="36"/>
      <c r="M52" s="36"/>
      <c r="N52" s="36"/>
      <c r="O52" s="36"/>
      <c r="P52" s="31">
        <v>8</v>
      </c>
      <c r="Q52" s="32">
        <v>7.7</v>
      </c>
      <c r="R52" s="33" t="s">
        <v>1435</v>
      </c>
      <c r="S52" s="34" t="s">
        <v>1436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" customHeight="1">
      <c r="B53" s="24">
        <v>43</v>
      </c>
      <c r="C53" s="25" t="s">
        <v>1247</v>
      </c>
      <c r="D53" s="26" t="s">
        <v>1248</v>
      </c>
      <c r="E53" s="27" t="s">
        <v>745</v>
      </c>
      <c r="F53" s="28" t="s">
        <v>1249</v>
      </c>
      <c r="G53" s="25" t="s">
        <v>50</v>
      </c>
      <c r="H53" s="29">
        <v>8</v>
      </c>
      <c r="I53" s="29">
        <v>7</v>
      </c>
      <c r="J53" s="29">
        <v>7</v>
      </c>
      <c r="K53" s="29" t="s">
        <v>22</v>
      </c>
      <c r="L53" s="36"/>
      <c r="M53" s="36"/>
      <c r="N53" s="36"/>
      <c r="O53" s="36"/>
      <c r="P53" s="31">
        <v>9</v>
      </c>
      <c r="Q53" s="32">
        <v>8.5</v>
      </c>
      <c r="R53" s="33" t="s">
        <v>1448</v>
      </c>
      <c r="S53" s="34" t="s">
        <v>1447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" customHeight="1">
      <c r="B54" s="24">
        <v>44</v>
      </c>
      <c r="C54" s="25" t="s">
        <v>1250</v>
      </c>
      <c r="D54" s="26" t="s">
        <v>868</v>
      </c>
      <c r="E54" s="27" t="s">
        <v>603</v>
      </c>
      <c r="F54" s="28" t="s">
        <v>1251</v>
      </c>
      <c r="G54" s="25" t="s">
        <v>95</v>
      </c>
      <c r="H54" s="29">
        <v>8</v>
      </c>
      <c r="I54" s="29">
        <v>8</v>
      </c>
      <c r="J54" s="29">
        <v>7</v>
      </c>
      <c r="K54" s="29" t="s">
        <v>22</v>
      </c>
      <c r="L54" s="36"/>
      <c r="M54" s="36"/>
      <c r="N54" s="36"/>
      <c r="O54" s="36"/>
      <c r="P54" s="31">
        <v>7</v>
      </c>
      <c r="Q54" s="32">
        <v>7.2</v>
      </c>
      <c r="R54" s="33" t="s">
        <v>1435</v>
      </c>
      <c r="S54" s="34" t="s">
        <v>1436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" customHeight="1">
      <c r="B55" s="24">
        <v>45</v>
      </c>
      <c r="C55" s="25" t="s">
        <v>1252</v>
      </c>
      <c r="D55" s="26" t="s">
        <v>556</v>
      </c>
      <c r="E55" s="27" t="s">
        <v>606</v>
      </c>
      <c r="F55" s="28" t="s">
        <v>1253</v>
      </c>
      <c r="G55" s="25" t="s">
        <v>151</v>
      </c>
      <c r="H55" s="29">
        <v>8</v>
      </c>
      <c r="I55" s="29">
        <v>8</v>
      </c>
      <c r="J55" s="29">
        <v>8</v>
      </c>
      <c r="K55" s="29" t="s">
        <v>22</v>
      </c>
      <c r="L55" s="36"/>
      <c r="M55" s="36"/>
      <c r="N55" s="36"/>
      <c r="O55" s="36"/>
      <c r="P55" s="31">
        <v>9</v>
      </c>
      <c r="Q55" s="32">
        <v>8.6999999999999993</v>
      </c>
      <c r="R55" s="33" t="s">
        <v>1448</v>
      </c>
      <c r="S55" s="34" t="s">
        <v>1447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" customHeight="1">
      <c r="B56" s="24">
        <v>46</v>
      </c>
      <c r="C56" s="25" t="s">
        <v>1254</v>
      </c>
      <c r="D56" s="26" t="s">
        <v>144</v>
      </c>
      <c r="E56" s="27" t="s">
        <v>1255</v>
      </c>
      <c r="F56" s="28" t="s">
        <v>1256</v>
      </c>
      <c r="G56" s="25" t="s">
        <v>167</v>
      </c>
      <c r="H56" s="29">
        <v>7</v>
      </c>
      <c r="I56" s="29">
        <v>8</v>
      </c>
      <c r="J56" s="29">
        <v>9</v>
      </c>
      <c r="K56" s="29" t="s">
        <v>22</v>
      </c>
      <c r="L56" s="36"/>
      <c r="M56" s="36"/>
      <c r="N56" s="36"/>
      <c r="O56" s="36"/>
      <c r="P56" s="31">
        <v>8</v>
      </c>
      <c r="Q56" s="32">
        <v>8</v>
      </c>
      <c r="R56" s="33" t="s">
        <v>1437</v>
      </c>
      <c r="S56" s="34" t="s">
        <v>1436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" customHeight="1">
      <c r="B57" s="24">
        <v>47</v>
      </c>
      <c r="C57" s="25" t="s">
        <v>1257</v>
      </c>
      <c r="D57" s="26" t="s">
        <v>1258</v>
      </c>
      <c r="E57" s="27" t="s">
        <v>1255</v>
      </c>
      <c r="F57" s="28" t="s">
        <v>1259</v>
      </c>
      <c r="G57" s="25" t="s">
        <v>77</v>
      </c>
      <c r="H57" s="29">
        <v>7</v>
      </c>
      <c r="I57" s="29">
        <v>8</v>
      </c>
      <c r="J57" s="29">
        <v>8</v>
      </c>
      <c r="K57" s="29" t="s">
        <v>22</v>
      </c>
      <c r="L57" s="36"/>
      <c r="M57" s="36"/>
      <c r="N57" s="36"/>
      <c r="O57" s="36"/>
      <c r="P57" s="31">
        <v>7</v>
      </c>
      <c r="Q57" s="32">
        <v>7.2</v>
      </c>
      <c r="R57" s="33" t="s">
        <v>1435</v>
      </c>
      <c r="S57" s="34" t="s">
        <v>1436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" customHeight="1">
      <c r="B58" s="24">
        <v>48</v>
      </c>
      <c r="C58" s="25" t="s">
        <v>1260</v>
      </c>
      <c r="D58" s="26" t="s">
        <v>1261</v>
      </c>
      <c r="E58" s="27" t="s">
        <v>250</v>
      </c>
      <c r="F58" s="28" t="s">
        <v>303</v>
      </c>
      <c r="G58" s="25" t="s">
        <v>72</v>
      </c>
      <c r="H58" s="29">
        <v>10</v>
      </c>
      <c r="I58" s="29">
        <v>10</v>
      </c>
      <c r="J58" s="29">
        <v>7</v>
      </c>
      <c r="K58" s="29" t="s">
        <v>22</v>
      </c>
      <c r="L58" s="36"/>
      <c r="M58" s="36"/>
      <c r="N58" s="36"/>
      <c r="O58" s="36"/>
      <c r="P58" s="31">
        <v>8</v>
      </c>
      <c r="Q58" s="32">
        <v>8.3000000000000007</v>
      </c>
      <c r="R58" s="33" t="s">
        <v>1437</v>
      </c>
      <c r="S58" s="34" t="s">
        <v>1436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" customHeight="1">
      <c r="B59" s="24">
        <v>49</v>
      </c>
      <c r="C59" s="25" t="s">
        <v>1262</v>
      </c>
      <c r="D59" s="26" t="s">
        <v>1263</v>
      </c>
      <c r="E59" s="27" t="s">
        <v>250</v>
      </c>
      <c r="F59" s="28" t="s">
        <v>1251</v>
      </c>
      <c r="G59" s="25" t="s">
        <v>167</v>
      </c>
      <c r="H59" s="29">
        <v>8</v>
      </c>
      <c r="I59" s="29">
        <v>7</v>
      </c>
      <c r="J59" s="29">
        <v>7</v>
      </c>
      <c r="K59" s="29" t="s">
        <v>22</v>
      </c>
      <c r="L59" s="36"/>
      <c r="M59" s="36"/>
      <c r="N59" s="36"/>
      <c r="O59" s="36"/>
      <c r="P59" s="31">
        <v>8</v>
      </c>
      <c r="Q59" s="32">
        <v>7.8</v>
      </c>
      <c r="R59" s="33" t="s">
        <v>1435</v>
      </c>
      <c r="S59" s="34" t="s">
        <v>1436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" customHeight="1">
      <c r="B60" s="24">
        <v>50</v>
      </c>
      <c r="C60" s="25" t="s">
        <v>1264</v>
      </c>
      <c r="D60" s="26" t="s">
        <v>1265</v>
      </c>
      <c r="E60" s="27" t="s">
        <v>250</v>
      </c>
      <c r="F60" s="28" t="s">
        <v>1266</v>
      </c>
      <c r="G60" s="25" t="s">
        <v>77</v>
      </c>
      <c r="H60" s="29">
        <v>7</v>
      </c>
      <c r="I60" s="29">
        <v>7</v>
      </c>
      <c r="J60" s="29">
        <v>6</v>
      </c>
      <c r="K60" s="29" t="s">
        <v>22</v>
      </c>
      <c r="L60" s="36"/>
      <c r="M60" s="36"/>
      <c r="N60" s="36"/>
      <c r="O60" s="36"/>
      <c r="P60" s="31">
        <v>8</v>
      </c>
      <c r="Q60" s="32">
        <v>7.6</v>
      </c>
      <c r="R60" s="33" t="s">
        <v>1435</v>
      </c>
      <c r="S60" s="34" t="s">
        <v>1436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" customHeight="1">
      <c r="B61" s="24">
        <v>51</v>
      </c>
      <c r="C61" s="25" t="s">
        <v>1267</v>
      </c>
      <c r="D61" s="26" t="s">
        <v>108</v>
      </c>
      <c r="E61" s="27" t="s">
        <v>254</v>
      </c>
      <c r="F61" s="28" t="s">
        <v>367</v>
      </c>
      <c r="G61" s="25" t="s">
        <v>62</v>
      </c>
      <c r="H61" s="29">
        <v>7</v>
      </c>
      <c r="I61" s="29">
        <v>7</v>
      </c>
      <c r="J61" s="29">
        <v>7</v>
      </c>
      <c r="K61" s="29" t="s">
        <v>22</v>
      </c>
      <c r="L61" s="36"/>
      <c r="M61" s="36"/>
      <c r="N61" s="36"/>
      <c r="O61" s="36"/>
      <c r="P61" s="31">
        <v>7</v>
      </c>
      <c r="Q61" s="32">
        <v>7</v>
      </c>
      <c r="R61" s="33" t="s">
        <v>1435</v>
      </c>
      <c r="S61" s="34" t="s">
        <v>1436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" customHeight="1">
      <c r="B62" s="24">
        <v>52</v>
      </c>
      <c r="C62" s="25" t="s">
        <v>1268</v>
      </c>
      <c r="D62" s="26" t="s">
        <v>556</v>
      </c>
      <c r="E62" s="27" t="s">
        <v>988</v>
      </c>
      <c r="F62" s="28" t="s">
        <v>1269</v>
      </c>
      <c r="G62" s="25" t="s">
        <v>151</v>
      </c>
      <c r="H62" s="29">
        <v>10</v>
      </c>
      <c r="I62" s="29">
        <v>10</v>
      </c>
      <c r="J62" s="29">
        <v>9</v>
      </c>
      <c r="K62" s="29" t="s">
        <v>22</v>
      </c>
      <c r="L62" s="36"/>
      <c r="M62" s="36"/>
      <c r="N62" s="36"/>
      <c r="O62" s="36"/>
      <c r="P62" s="31">
        <v>7</v>
      </c>
      <c r="Q62" s="32">
        <v>7.8</v>
      </c>
      <c r="R62" s="33" t="s">
        <v>1435</v>
      </c>
      <c r="S62" s="34" t="s">
        <v>1436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" customHeight="1">
      <c r="B63" s="24">
        <v>53</v>
      </c>
      <c r="C63" s="25" t="s">
        <v>1270</v>
      </c>
      <c r="D63" s="26" t="s">
        <v>1271</v>
      </c>
      <c r="E63" s="27" t="s">
        <v>988</v>
      </c>
      <c r="F63" s="28" t="s">
        <v>1272</v>
      </c>
      <c r="G63" s="25" t="s">
        <v>167</v>
      </c>
      <c r="H63" s="29">
        <v>7</v>
      </c>
      <c r="I63" s="29">
        <v>8</v>
      </c>
      <c r="J63" s="29">
        <v>8</v>
      </c>
      <c r="K63" s="29" t="s">
        <v>22</v>
      </c>
      <c r="L63" s="36"/>
      <c r="M63" s="36"/>
      <c r="N63" s="36"/>
      <c r="O63" s="36"/>
      <c r="P63" s="31">
        <v>8</v>
      </c>
      <c r="Q63" s="32">
        <v>7.9</v>
      </c>
      <c r="R63" s="33" t="s">
        <v>1435</v>
      </c>
      <c r="S63" s="34" t="s">
        <v>1436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" customHeight="1">
      <c r="B64" s="24">
        <v>54</v>
      </c>
      <c r="C64" s="25" t="s">
        <v>1273</v>
      </c>
      <c r="D64" s="26" t="s">
        <v>1274</v>
      </c>
      <c r="E64" s="27" t="s">
        <v>988</v>
      </c>
      <c r="F64" s="28" t="s">
        <v>1275</v>
      </c>
      <c r="G64" s="25" t="s">
        <v>72</v>
      </c>
      <c r="H64" s="29">
        <v>6</v>
      </c>
      <c r="I64" s="29">
        <v>6</v>
      </c>
      <c r="J64" s="29">
        <v>7</v>
      </c>
      <c r="K64" s="29" t="s">
        <v>22</v>
      </c>
      <c r="L64" s="36"/>
      <c r="M64" s="36"/>
      <c r="N64" s="36"/>
      <c r="O64" s="36"/>
      <c r="P64" s="31">
        <v>8</v>
      </c>
      <c r="Q64" s="32">
        <v>7.5</v>
      </c>
      <c r="R64" s="33" t="s">
        <v>1435</v>
      </c>
      <c r="S64" s="34" t="s">
        <v>1436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" customHeight="1">
      <c r="B65" s="24">
        <v>55</v>
      </c>
      <c r="C65" s="25" t="s">
        <v>1276</v>
      </c>
      <c r="D65" s="26" t="s">
        <v>1277</v>
      </c>
      <c r="E65" s="27" t="s">
        <v>448</v>
      </c>
      <c r="F65" s="28" t="s">
        <v>1278</v>
      </c>
      <c r="G65" s="25" t="s">
        <v>50</v>
      </c>
      <c r="H65" s="29">
        <v>7</v>
      </c>
      <c r="I65" s="29">
        <v>6</v>
      </c>
      <c r="J65" s="29">
        <v>7</v>
      </c>
      <c r="K65" s="29" t="s">
        <v>22</v>
      </c>
      <c r="L65" s="36"/>
      <c r="M65" s="36"/>
      <c r="N65" s="36"/>
      <c r="O65" s="36"/>
      <c r="P65" s="31">
        <v>5</v>
      </c>
      <c r="Q65" s="32">
        <v>5.5</v>
      </c>
      <c r="R65" s="33" t="s">
        <v>1438</v>
      </c>
      <c r="S65" s="34" t="s">
        <v>1439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" customHeight="1">
      <c r="B66" s="24">
        <v>56</v>
      </c>
      <c r="C66" s="25" t="s">
        <v>1279</v>
      </c>
      <c r="D66" s="26" t="s">
        <v>156</v>
      </c>
      <c r="E66" s="27" t="s">
        <v>1280</v>
      </c>
      <c r="F66" s="28" t="s">
        <v>1281</v>
      </c>
      <c r="G66" s="25" t="s">
        <v>91</v>
      </c>
      <c r="H66" s="29">
        <v>7</v>
      </c>
      <c r="I66" s="29">
        <v>6</v>
      </c>
      <c r="J66" s="29">
        <v>7</v>
      </c>
      <c r="K66" s="29" t="s">
        <v>22</v>
      </c>
      <c r="L66" s="36"/>
      <c r="M66" s="36"/>
      <c r="N66" s="36"/>
      <c r="O66" s="36"/>
      <c r="P66" s="31">
        <v>8</v>
      </c>
      <c r="Q66" s="32">
        <v>7.6</v>
      </c>
      <c r="R66" s="33" t="s">
        <v>1435</v>
      </c>
      <c r="S66" s="34" t="s">
        <v>1436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" customHeight="1">
      <c r="B67" s="24">
        <v>57</v>
      </c>
      <c r="C67" s="25" t="s">
        <v>1282</v>
      </c>
      <c r="D67" s="26" t="s">
        <v>1283</v>
      </c>
      <c r="E67" s="27" t="s">
        <v>1284</v>
      </c>
      <c r="F67" s="28" t="s">
        <v>554</v>
      </c>
      <c r="G67" s="25" t="s">
        <v>54</v>
      </c>
      <c r="H67" s="29">
        <v>7</v>
      </c>
      <c r="I67" s="29">
        <v>7</v>
      </c>
      <c r="J67" s="29">
        <v>6</v>
      </c>
      <c r="K67" s="29" t="s">
        <v>22</v>
      </c>
      <c r="L67" s="36"/>
      <c r="M67" s="36"/>
      <c r="N67" s="36"/>
      <c r="O67" s="36"/>
      <c r="P67" s="31">
        <v>7</v>
      </c>
      <c r="Q67" s="32">
        <v>6.9</v>
      </c>
      <c r="R67" s="33" t="s">
        <v>1440</v>
      </c>
      <c r="S67" s="34" t="s">
        <v>1439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" customHeight="1">
      <c r="B68" s="24">
        <v>58</v>
      </c>
      <c r="C68" s="25" t="s">
        <v>1285</v>
      </c>
      <c r="D68" s="26" t="s">
        <v>108</v>
      </c>
      <c r="E68" s="27" t="s">
        <v>462</v>
      </c>
      <c r="F68" s="28" t="s">
        <v>276</v>
      </c>
      <c r="G68" s="25" t="s">
        <v>72</v>
      </c>
      <c r="H68" s="29">
        <v>7</v>
      </c>
      <c r="I68" s="29">
        <v>8</v>
      </c>
      <c r="J68" s="29">
        <v>8</v>
      </c>
      <c r="K68" s="29" t="s">
        <v>22</v>
      </c>
      <c r="L68" s="36"/>
      <c r="M68" s="36"/>
      <c r="N68" s="36"/>
      <c r="O68" s="36"/>
      <c r="P68" s="31">
        <v>8</v>
      </c>
      <c r="Q68" s="32">
        <v>7.9</v>
      </c>
      <c r="R68" s="33" t="s">
        <v>1435</v>
      </c>
      <c r="S68" s="34" t="s">
        <v>1436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" customHeight="1">
      <c r="B69" s="24">
        <v>59</v>
      </c>
      <c r="C69" s="25" t="s">
        <v>1286</v>
      </c>
      <c r="D69" s="26" t="s">
        <v>1287</v>
      </c>
      <c r="E69" s="27" t="s">
        <v>279</v>
      </c>
      <c r="F69" s="28" t="s">
        <v>1288</v>
      </c>
      <c r="G69" s="25" t="s">
        <v>62</v>
      </c>
      <c r="H69" s="29">
        <v>8</v>
      </c>
      <c r="I69" s="29">
        <v>7</v>
      </c>
      <c r="J69" s="29">
        <v>7</v>
      </c>
      <c r="K69" s="29" t="s">
        <v>22</v>
      </c>
      <c r="L69" s="36"/>
      <c r="M69" s="36"/>
      <c r="N69" s="36"/>
      <c r="O69" s="36"/>
      <c r="P69" s="31">
        <v>7</v>
      </c>
      <c r="Q69" s="32">
        <v>7.1</v>
      </c>
      <c r="R69" s="33" t="s">
        <v>1435</v>
      </c>
      <c r="S69" s="34" t="s">
        <v>1436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" customHeight="1">
      <c r="B70" s="24">
        <v>60</v>
      </c>
      <c r="C70" s="25" t="s">
        <v>1163</v>
      </c>
      <c r="D70" s="26" t="s">
        <v>1164</v>
      </c>
      <c r="E70" s="27" t="s">
        <v>105</v>
      </c>
      <c r="F70" s="28" t="s">
        <v>1165</v>
      </c>
      <c r="G70" s="25" t="s">
        <v>188</v>
      </c>
      <c r="H70" s="29">
        <v>10</v>
      </c>
      <c r="I70" s="29">
        <v>10</v>
      </c>
      <c r="J70" s="29">
        <v>9</v>
      </c>
      <c r="K70" s="29" t="s">
        <v>22</v>
      </c>
      <c r="L70" s="36"/>
      <c r="M70" s="36"/>
      <c r="N70" s="36"/>
      <c r="O70" s="36"/>
      <c r="P70" s="31">
        <v>10</v>
      </c>
      <c r="Q70" s="32">
        <v>9.9</v>
      </c>
      <c r="R70" s="33" t="s">
        <v>1446</v>
      </c>
      <c r="S70" s="34" t="s">
        <v>1447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" customHeight="1">
      <c r="B71" s="24">
        <v>61</v>
      </c>
      <c r="C71" s="25" t="s">
        <v>1173</v>
      </c>
      <c r="D71" s="26" t="s">
        <v>729</v>
      </c>
      <c r="E71" s="27" t="s">
        <v>802</v>
      </c>
      <c r="F71" s="28" t="s">
        <v>1174</v>
      </c>
      <c r="G71" s="25" t="s">
        <v>871</v>
      </c>
      <c r="H71" s="29">
        <v>7</v>
      </c>
      <c r="I71" s="29">
        <v>8</v>
      </c>
      <c r="J71" s="29">
        <v>7</v>
      </c>
      <c r="K71" s="29" t="s">
        <v>22</v>
      </c>
      <c r="L71" s="36"/>
      <c r="M71" s="36"/>
      <c r="N71" s="36"/>
      <c r="O71" s="36"/>
      <c r="P71" s="31">
        <v>7</v>
      </c>
      <c r="Q71" s="32">
        <v>7.1</v>
      </c>
      <c r="R71" s="33" t="s">
        <v>1435</v>
      </c>
      <c r="S71" s="34" t="s">
        <v>1436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" customHeight="1">
      <c r="B72" s="24">
        <v>62</v>
      </c>
      <c r="C72" s="25" t="s">
        <v>1219</v>
      </c>
      <c r="D72" s="26" t="s">
        <v>108</v>
      </c>
      <c r="E72" s="27" t="s">
        <v>221</v>
      </c>
      <c r="F72" s="28" t="s">
        <v>1220</v>
      </c>
      <c r="G72" s="25" t="s">
        <v>188</v>
      </c>
      <c r="H72" s="29">
        <v>10</v>
      </c>
      <c r="I72" s="29">
        <v>10</v>
      </c>
      <c r="J72" s="29">
        <v>9</v>
      </c>
      <c r="K72" s="29" t="s">
        <v>22</v>
      </c>
      <c r="L72" s="36"/>
      <c r="M72" s="36"/>
      <c r="N72" s="36"/>
      <c r="O72" s="36"/>
      <c r="P72" s="31">
        <v>10</v>
      </c>
      <c r="Q72" s="32">
        <v>9.9</v>
      </c>
      <c r="R72" s="33" t="s">
        <v>1446</v>
      </c>
      <c r="S72" s="34" t="s">
        <v>1447</v>
      </c>
      <c r="T72" s="35" t="s">
        <v>22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" customHeight="1">
      <c r="B73" s="37">
        <v>63</v>
      </c>
      <c r="C73" s="38" t="s">
        <v>1224</v>
      </c>
      <c r="D73" s="39" t="s">
        <v>1225</v>
      </c>
      <c r="E73" s="40" t="s">
        <v>391</v>
      </c>
      <c r="F73" s="41" t="s">
        <v>1226</v>
      </c>
      <c r="G73" s="38" t="s">
        <v>238</v>
      </c>
      <c r="H73" s="42">
        <v>10</v>
      </c>
      <c r="I73" s="42">
        <v>10</v>
      </c>
      <c r="J73" s="42">
        <v>8</v>
      </c>
      <c r="K73" s="42" t="s">
        <v>22</v>
      </c>
      <c r="L73" s="43"/>
      <c r="M73" s="43"/>
      <c r="N73" s="43"/>
      <c r="O73" s="43"/>
      <c r="P73" s="44">
        <v>10</v>
      </c>
      <c r="Q73" s="45">
        <v>9.8000000000000007</v>
      </c>
      <c r="R73" s="46" t="s">
        <v>1446</v>
      </c>
      <c r="S73" s="47" t="s">
        <v>1447</v>
      </c>
      <c r="T73" s="48" t="s">
        <v>22</v>
      </c>
      <c r="U73" s="3"/>
      <c r="V73" s="100"/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7.5" customHeight="1">
      <c r="A74" s="2"/>
      <c r="B74" s="49"/>
      <c r="C74" s="50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>
      <c r="A75" s="2"/>
      <c r="B75" s="134" t="s">
        <v>23</v>
      </c>
      <c r="C75" s="134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 customHeight="1">
      <c r="A76" s="2"/>
      <c r="B76" s="55" t="s">
        <v>24</v>
      </c>
      <c r="C76" s="55"/>
      <c r="D76" s="56">
        <v>63</v>
      </c>
      <c r="E76" s="57" t="s">
        <v>25</v>
      </c>
      <c r="F76" s="57"/>
      <c r="G76" s="107" t="s">
        <v>26</v>
      </c>
      <c r="H76" s="107"/>
      <c r="I76" s="107"/>
      <c r="J76" s="107"/>
      <c r="K76" s="107"/>
      <c r="L76" s="107"/>
      <c r="M76" s="107"/>
      <c r="N76" s="107"/>
      <c r="O76" s="107"/>
      <c r="P76" s="58">
        <v>61</v>
      </c>
      <c r="Q76" s="58"/>
      <c r="R76" s="59"/>
      <c r="S76" s="60"/>
      <c r="T76" s="60" t="s">
        <v>25</v>
      </c>
      <c r="U76" s="3"/>
    </row>
    <row r="77" spans="1:38" ht="16.5" customHeight="1">
      <c r="A77" s="2"/>
      <c r="B77" s="55" t="s">
        <v>27</v>
      </c>
      <c r="C77" s="55"/>
      <c r="D77" s="56">
        <v>61</v>
      </c>
      <c r="E77" s="57" t="s">
        <v>25</v>
      </c>
      <c r="F77" s="57"/>
      <c r="G77" s="107" t="s">
        <v>28</v>
      </c>
      <c r="H77" s="107"/>
      <c r="I77" s="107"/>
      <c r="J77" s="107"/>
      <c r="K77" s="107"/>
      <c r="L77" s="107"/>
      <c r="M77" s="107"/>
      <c r="N77" s="107"/>
      <c r="O77" s="107"/>
      <c r="P77" s="61">
        <v>1</v>
      </c>
      <c r="Q77" s="61"/>
      <c r="R77" s="62"/>
      <c r="S77" s="60"/>
      <c r="T77" s="60" t="s">
        <v>25</v>
      </c>
      <c r="U77" s="3"/>
    </row>
    <row r="78" spans="1:38" ht="16.5" customHeight="1">
      <c r="A78" s="2"/>
      <c r="B78" s="55" t="s">
        <v>40</v>
      </c>
      <c r="C78" s="55"/>
      <c r="D78" s="94">
        <v>2</v>
      </c>
      <c r="E78" s="57" t="s">
        <v>25</v>
      </c>
      <c r="F78" s="57"/>
      <c r="G78" s="107" t="s">
        <v>41</v>
      </c>
      <c r="H78" s="107"/>
      <c r="I78" s="107"/>
      <c r="J78" s="107"/>
      <c r="K78" s="107"/>
      <c r="L78" s="107"/>
      <c r="M78" s="107"/>
      <c r="N78" s="107"/>
      <c r="O78" s="107"/>
      <c r="P78" s="58">
        <v>0</v>
      </c>
      <c r="Q78" s="58"/>
      <c r="R78" s="59"/>
      <c r="S78" s="60"/>
      <c r="T78" s="60" t="s">
        <v>25</v>
      </c>
      <c r="U78" s="3"/>
    </row>
    <row r="79" spans="1:38" ht="3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>
      <c r="B80" s="95" t="s">
        <v>29</v>
      </c>
      <c r="C80" s="95"/>
      <c r="D80" s="96">
        <v>0</v>
      </c>
      <c r="E80" s="97" t="s">
        <v>25</v>
      </c>
      <c r="F80" s="3"/>
      <c r="G80" s="3"/>
      <c r="H80" s="3"/>
      <c r="I80" s="3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3"/>
    </row>
    <row r="81" spans="1:38">
      <c r="B81" s="95"/>
      <c r="C81" s="95"/>
      <c r="D81" s="96"/>
      <c r="E81" s="97"/>
      <c r="F81" s="3"/>
      <c r="G81" s="3"/>
      <c r="H81" s="3"/>
      <c r="I81" s="3"/>
      <c r="J81" s="106" t="s">
        <v>1434</v>
      </c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3"/>
    </row>
    <row r="82" spans="1:38">
      <c r="A82" s="63"/>
      <c r="B82" s="129"/>
      <c r="C82" s="129"/>
      <c r="D82" s="129"/>
      <c r="E82" s="129"/>
      <c r="F82" s="129"/>
      <c r="G82" s="129"/>
      <c r="H82" s="129"/>
      <c r="I82" s="64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3"/>
    </row>
    <row r="83" spans="1:38" ht="4.5" customHeight="1">
      <c r="A83" s="2"/>
      <c r="B83" s="49"/>
      <c r="C83" s="65"/>
      <c r="D83" s="65"/>
      <c r="E83" s="66"/>
      <c r="F83" s="66"/>
      <c r="G83" s="66"/>
      <c r="H83" s="67"/>
      <c r="I83" s="68"/>
      <c r="J83" s="68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38" s="2" customFormat="1">
      <c r="B84" s="129"/>
      <c r="C84" s="129"/>
      <c r="D84" s="131"/>
      <c r="E84" s="131"/>
      <c r="F84" s="131"/>
      <c r="G84" s="131"/>
      <c r="H84" s="131"/>
      <c r="I84" s="68"/>
      <c r="J84" s="68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9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3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18" customHeight="1">
      <c r="A90" s="1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4.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6.75" hidden="1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ht="38.25" hidden="1" customHeight="1">
      <c r="B93" s="136" t="s">
        <v>38</v>
      </c>
      <c r="C93" s="129"/>
      <c r="D93" s="129"/>
      <c r="E93" s="129"/>
      <c r="F93" s="129"/>
      <c r="G93" s="129"/>
      <c r="H93" s="136" t="s">
        <v>39</v>
      </c>
      <c r="I93" s="136"/>
      <c r="J93" s="136"/>
      <c r="K93" s="136"/>
      <c r="L93" s="136"/>
      <c r="M93" s="136"/>
      <c r="N93" s="137" t="s">
        <v>30</v>
      </c>
      <c r="O93" s="137"/>
      <c r="P93" s="137"/>
      <c r="Q93" s="137"/>
      <c r="R93" s="137"/>
      <c r="S93" s="137"/>
      <c r="T93" s="137"/>
    </row>
    <row r="94" spans="1:38" hidden="1">
      <c r="B94" s="49"/>
      <c r="C94" s="65"/>
      <c r="D94" s="65"/>
      <c r="E94" s="66"/>
      <c r="F94" s="66"/>
      <c r="G94" s="66"/>
      <c r="H94" s="67"/>
      <c r="I94" s="68"/>
      <c r="J94" s="68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>
      <c r="B95" s="129" t="s">
        <v>31</v>
      </c>
      <c r="C95" s="129"/>
      <c r="D95" s="131" t="s">
        <v>32</v>
      </c>
      <c r="E95" s="131"/>
      <c r="F95" s="131"/>
      <c r="G95" s="131"/>
      <c r="H95" s="131"/>
      <c r="I95" s="68"/>
      <c r="J95" s="68"/>
      <c r="K95" s="54"/>
      <c r="L95" s="54"/>
      <c r="M95" s="54"/>
      <c r="N95" s="54"/>
      <c r="O95" s="54"/>
      <c r="P95" s="54"/>
      <c r="Q95" s="54"/>
      <c r="R95" s="54"/>
      <c r="S95" s="54"/>
      <c r="T95" s="54"/>
    </row>
    <row r="96" spans="1:38" hidden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/>
    <row r="98" spans="2:20" hidden="1"/>
    <row r="99" spans="2:20" hidden="1"/>
    <row r="100" spans="2:20" hidden="1"/>
    <row r="101" spans="2:20" hidden="1"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 t="s">
        <v>33</v>
      </c>
      <c r="O101" s="135"/>
      <c r="P101" s="135"/>
      <c r="Q101" s="135"/>
      <c r="R101" s="135"/>
      <c r="S101" s="135"/>
      <c r="T101" s="135"/>
    </row>
  </sheetData>
  <sheetProtection formatCells="0" formatColumns="0" formatRows="0" insertColumns="0" insertRows="0" insertHyperlinks="0" deleteColumns="0" deleteRows="0" sort="0" autoFilter="0" pivotTables="0"/>
  <autoFilter ref="A9:AL73">
    <filterColumn colId="3" showButton="0"/>
    <filterColumn colId="12"/>
  </autoFilter>
  <sortState ref="C11:U73">
    <sortCondition descending="1" ref="U11:U73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78:O78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5:C75"/>
    <mergeCell ref="G76:O76"/>
    <mergeCell ref="G77:O77"/>
    <mergeCell ref="J80:T80"/>
    <mergeCell ref="J81:T81"/>
    <mergeCell ref="B82:H82"/>
    <mergeCell ref="J82:T82"/>
    <mergeCell ref="B84:C84"/>
    <mergeCell ref="D84:H84"/>
    <mergeCell ref="N101:T101"/>
    <mergeCell ref="B90:C90"/>
    <mergeCell ref="D90:I90"/>
    <mergeCell ref="J90:T90"/>
    <mergeCell ref="B93:G93"/>
    <mergeCell ref="H93:M93"/>
    <mergeCell ref="N93:T93"/>
    <mergeCell ref="B95:C95"/>
    <mergeCell ref="D95:H95"/>
    <mergeCell ref="B101:D101"/>
    <mergeCell ref="E101:G101"/>
    <mergeCell ref="H101:M101"/>
  </mergeCells>
  <conditionalFormatting sqref="H11:P73">
    <cfRule type="cellIs" dxfId="7" priority="4" operator="greaterThan">
      <formula>10</formula>
    </cfRule>
  </conditionalFormatting>
  <conditionalFormatting sqref="C1:C1048576">
    <cfRule type="duplicateValues" dxfId="6" priority="3"/>
  </conditionalFormatting>
  <conditionalFormatting sqref="C90">
    <cfRule type="duplicateValues" dxfId="5" priority="2"/>
  </conditionalFormatting>
  <conditionalFormatting sqref="C90">
    <cfRule type="duplicateValues" dxfId="4" priority="1"/>
  </conditionalFormatting>
  <dataValidations count="1">
    <dataValidation allowBlank="1" showInputMessage="1" showErrorMessage="1" errorTitle="Không xóa dữ liệu" error="Không xóa dữ liệu" prompt="Không xóa dữ liệu" sqref="D78 V11:W73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L100"/>
  <sheetViews>
    <sheetView view="pageBreakPreview" zoomScaleSheetLayoutView="100" workbookViewId="0">
      <pane ySplit="4" topLeftCell="A71" activePane="bottomLeft" state="frozen"/>
      <selection activeCell="U1" sqref="U1:AK1048576"/>
      <selection pane="bottomLeft" activeCell="H84" sqref="H84"/>
    </sheetView>
  </sheetViews>
  <sheetFormatPr defaultRowHeight="15.75"/>
  <cols>
    <col min="1" max="1" width="1.25" style="1" customWidth="1"/>
    <col min="2" max="2" width="4" style="1" customWidth="1"/>
    <col min="3" max="3" width="13.125" style="1" customWidth="1"/>
    <col min="4" max="4" width="15.625" style="1" customWidth="1"/>
    <col min="5" max="5" width="7.25" style="1" customWidth="1"/>
    <col min="6" max="6" width="9.375" style="1" hidden="1" customWidth="1"/>
    <col min="7" max="7" width="13.1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87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1290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42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38.1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8.1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104" t="s">
        <v>36</v>
      </c>
      <c r="N9" s="104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1291</v>
      </c>
      <c r="D11" s="15" t="s">
        <v>1292</v>
      </c>
      <c r="E11" s="16" t="s">
        <v>48</v>
      </c>
      <c r="F11" s="17" t="s">
        <v>1169</v>
      </c>
      <c r="G11" s="14" t="s">
        <v>86</v>
      </c>
      <c r="H11" s="18">
        <v>8</v>
      </c>
      <c r="I11" s="18">
        <v>7</v>
      </c>
      <c r="J11" s="18">
        <v>6</v>
      </c>
      <c r="K11" s="18" t="s">
        <v>22</v>
      </c>
      <c r="L11" s="19"/>
      <c r="M11" s="19"/>
      <c r="N11" s="19"/>
      <c r="O11" s="19"/>
      <c r="P11" s="20">
        <v>8</v>
      </c>
      <c r="Q11" s="21">
        <v>7.7</v>
      </c>
      <c r="R11" s="22" t="s">
        <v>1435</v>
      </c>
      <c r="S11" s="22" t="s">
        <v>1436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1293</v>
      </c>
      <c r="D12" s="26" t="s">
        <v>1294</v>
      </c>
      <c r="E12" s="27" t="s">
        <v>48</v>
      </c>
      <c r="F12" s="28" t="s">
        <v>114</v>
      </c>
      <c r="G12" s="25" t="s">
        <v>95</v>
      </c>
      <c r="H12" s="29">
        <v>7</v>
      </c>
      <c r="I12" s="29">
        <v>8</v>
      </c>
      <c r="J12" s="29">
        <v>9</v>
      </c>
      <c r="K12" s="29" t="s">
        <v>22</v>
      </c>
      <c r="L12" s="30"/>
      <c r="M12" s="30"/>
      <c r="N12" s="30"/>
      <c r="O12" s="30"/>
      <c r="P12" s="31">
        <v>7</v>
      </c>
      <c r="Q12" s="32">
        <v>7.3</v>
      </c>
      <c r="R12" s="33" t="s">
        <v>1435</v>
      </c>
      <c r="S12" s="34" t="s">
        <v>1436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1295</v>
      </c>
      <c r="D13" s="26" t="s">
        <v>875</v>
      </c>
      <c r="E13" s="27" t="s">
        <v>48</v>
      </c>
      <c r="F13" s="28" t="s">
        <v>1296</v>
      </c>
      <c r="G13" s="25" t="s">
        <v>234</v>
      </c>
      <c r="H13" s="29">
        <v>8</v>
      </c>
      <c r="I13" s="29">
        <v>8</v>
      </c>
      <c r="J13" s="29">
        <v>6</v>
      </c>
      <c r="K13" s="29" t="s">
        <v>22</v>
      </c>
      <c r="L13" s="36"/>
      <c r="M13" s="36"/>
      <c r="N13" s="36"/>
      <c r="O13" s="36"/>
      <c r="P13" s="31">
        <v>7</v>
      </c>
      <c r="Q13" s="32">
        <v>7.1</v>
      </c>
      <c r="R13" s="33" t="s">
        <v>1435</v>
      </c>
      <c r="S13" s="34" t="s">
        <v>1436</v>
      </c>
      <c r="T13" s="35" t="s">
        <v>22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1297</v>
      </c>
      <c r="D14" s="26" t="s">
        <v>1298</v>
      </c>
      <c r="E14" s="27" t="s">
        <v>48</v>
      </c>
      <c r="F14" s="28" t="s">
        <v>1299</v>
      </c>
      <c r="G14" s="25" t="s">
        <v>167</v>
      </c>
      <c r="H14" s="29">
        <v>8</v>
      </c>
      <c r="I14" s="29">
        <v>7</v>
      </c>
      <c r="J14" s="29">
        <v>8</v>
      </c>
      <c r="K14" s="29" t="s">
        <v>22</v>
      </c>
      <c r="L14" s="36"/>
      <c r="M14" s="36"/>
      <c r="N14" s="36"/>
      <c r="O14" s="36"/>
      <c r="P14" s="31">
        <v>6</v>
      </c>
      <c r="Q14" s="32">
        <v>6.5</v>
      </c>
      <c r="R14" s="33" t="s">
        <v>1440</v>
      </c>
      <c r="S14" s="34" t="s">
        <v>1439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1300</v>
      </c>
      <c r="D15" s="26" t="s">
        <v>59</v>
      </c>
      <c r="E15" s="27" t="s">
        <v>60</v>
      </c>
      <c r="F15" s="28" t="s">
        <v>1183</v>
      </c>
      <c r="G15" s="25" t="s">
        <v>86</v>
      </c>
      <c r="H15" s="29">
        <v>10</v>
      </c>
      <c r="I15" s="29">
        <v>10</v>
      </c>
      <c r="J15" s="29">
        <v>8</v>
      </c>
      <c r="K15" s="29" t="s">
        <v>22</v>
      </c>
      <c r="L15" s="36"/>
      <c r="M15" s="36"/>
      <c r="N15" s="36"/>
      <c r="O15" s="36"/>
      <c r="P15" s="31">
        <v>7</v>
      </c>
      <c r="Q15" s="32">
        <v>7.7</v>
      </c>
      <c r="R15" s="33" t="s">
        <v>1435</v>
      </c>
      <c r="S15" s="34" t="s">
        <v>1436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1301</v>
      </c>
      <c r="D16" s="26" t="s">
        <v>1302</v>
      </c>
      <c r="E16" s="27" t="s">
        <v>70</v>
      </c>
      <c r="F16" s="28" t="s">
        <v>1303</v>
      </c>
      <c r="G16" s="25" t="s">
        <v>86</v>
      </c>
      <c r="H16" s="29">
        <v>3</v>
      </c>
      <c r="I16" s="29">
        <v>0</v>
      </c>
      <c r="J16" s="29">
        <v>0</v>
      </c>
      <c r="K16" s="29" t="s">
        <v>22</v>
      </c>
      <c r="L16" s="36"/>
      <c r="M16" s="36"/>
      <c r="N16" s="36"/>
      <c r="O16" s="36"/>
      <c r="P16" s="31"/>
      <c r="Q16" s="32">
        <v>0.3</v>
      </c>
      <c r="R16" s="33" t="s">
        <v>1441</v>
      </c>
      <c r="S16" s="34" t="s">
        <v>1442</v>
      </c>
      <c r="T16" s="35" t="s">
        <v>1443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1304</v>
      </c>
      <c r="D17" s="26" t="s">
        <v>1305</v>
      </c>
      <c r="E17" s="27" t="s">
        <v>479</v>
      </c>
      <c r="F17" s="28" t="s">
        <v>1306</v>
      </c>
      <c r="G17" s="25" t="s">
        <v>95</v>
      </c>
      <c r="H17" s="29">
        <v>3</v>
      </c>
      <c r="I17" s="29">
        <v>0</v>
      </c>
      <c r="J17" s="29">
        <v>0</v>
      </c>
      <c r="K17" s="29" t="s">
        <v>22</v>
      </c>
      <c r="L17" s="36"/>
      <c r="M17" s="36"/>
      <c r="N17" s="36"/>
      <c r="O17" s="36"/>
      <c r="P17" s="31"/>
      <c r="Q17" s="32">
        <v>0.3</v>
      </c>
      <c r="R17" s="33" t="s">
        <v>1441</v>
      </c>
      <c r="S17" s="34" t="s">
        <v>1442</v>
      </c>
      <c r="T17" s="35" t="s">
        <v>1443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1307</v>
      </c>
      <c r="D18" s="26" t="s">
        <v>1308</v>
      </c>
      <c r="E18" s="27" t="s">
        <v>1309</v>
      </c>
      <c r="F18" s="28" t="s">
        <v>1310</v>
      </c>
      <c r="G18" s="25" t="s">
        <v>54</v>
      </c>
      <c r="H18" s="29">
        <v>8</v>
      </c>
      <c r="I18" s="29">
        <v>8</v>
      </c>
      <c r="J18" s="29">
        <v>9</v>
      </c>
      <c r="K18" s="29" t="s">
        <v>22</v>
      </c>
      <c r="L18" s="36"/>
      <c r="M18" s="36"/>
      <c r="N18" s="36"/>
      <c r="O18" s="36"/>
      <c r="P18" s="31">
        <v>8</v>
      </c>
      <c r="Q18" s="32">
        <v>8.1</v>
      </c>
      <c r="R18" s="33" t="s">
        <v>1437</v>
      </c>
      <c r="S18" s="34" t="s">
        <v>1436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1311</v>
      </c>
      <c r="D19" s="26" t="s">
        <v>56</v>
      </c>
      <c r="E19" s="27" t="s">
        <v>903</v>
      </c>
      <c r="F19" s="28" t="s">
        <v>413</v>
      </c>
      <c r="G19" s="25" t="s">
        <v>234</v>
      </c>
      <c r="H19" s="29">
        <v>7</v>
      </c>
      <c r="I19" s="29">
        <v>8</v>
      </c>
      <c r="J19" s="29">
        <v>8</v>
      </c>
      <c r="K19" s="29" t="s">
        <v>22</v>
      </c>
      <c r="L19" s="36"/>
      <c r="M19" s="36"/>
      <c r="N19" s="36"/>
      <c r="O19" s="36"/>
      <c r="P19" s="31">
        <v>7</v>
      </c>
      <c r="Q19" s="32">
        <v>7.2</v>
      </c>
      <c r="R19" s="33" t="s">
        <v>1435</v>
      </c>
      <c r="S19" s="34" t="s">
        <v>1436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1312</v>
      </c>
      <c r="D20" s="26" t="s">
        <v>108</v>
      </c>
      <c r="E20" s="27" t="s">
        <v>1313</v>
      </c>
      <c r="F20" s="28" t="s">
        <v>423</v>
      </c>
      <c r="G20" s="25" t="s">
        <v>86</v>
      </c>
      <c r="H20" s="29">
        <v>7</v>
      </c>
      <c r="I20" s="29">
        <v>7</v>
      </c>
      <c r="J20" s="29">
        <v>7</v>
      </c>
      <c r="K20" s="29" t="s">
        <v>22</v>
      </c>
      <c r="L20" s="36"/>
      <c r="M20" s="36"/>
      <c r="N20" s="36"/>
      <c r="O20" s="36"/>
      <c r="P20" s="31">
        <v>8</v>
      </c>
      <c r="Q20" s="32">
        <v>7.7</v>
      </c>
      <c r="R20" s="33" t="s">
        <v>1435</v>
      </c>
      <c r="S20" s="34" t="s">
        <v>1436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1314</v>
      </c>
      <c r="D21" s="26" t="s">
        <v>835</v>
      </c>
      <c r="E21" s="27" t="s">
        <v>1315</v>
      </c>
      <c r="F21" s="28" t="s">
        <v>1316</v>
      </c>
      <c r="G21" s="25" t="s">
        <v>54</v>
      </c>
      <c r="H21" s="29">
        <v>5</v>
      </c>
      <c r="I21" s="29">
        <v>6</v>
      </c>
      <c r="J21" s="29">
        <v>8</v>
      </c>
      <c r="K21" s="29" t="s">
        <v>22</v>
      </c>
      <c r="L21" s="36"/>
      <c r="M21" s="36"/>
      <c r="N21" s="36"/>
      <c r="O21" s="36"/>
      <c r="P21" s="31">
        <v>7</v>
      </c>
      <c r="Q21" s="32">
        <v>6.8</v>
      </c>
      <c r="R21" s="33" t="s">
        <v>1440</v>
      </c>
      <c r="S21" s="34" t="s">
        <v>1439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1319</v>
      </c>
      <c r="D22" s="26" t="s">
        <v>59</v>
      </c>
      <c r="E22" s="27" t="s">
        <v>89</v>
      </c>
      <c r="F22" s="28" t="s">
        <v>1320</v>
      </c>
      <c r="G22" s="25" t="s">
        <v>151</v>
      </c>
      <c r="H22" s="29">
        <v>10</v>
      </c>
      <c r="I22" s="29">
        <v>10</v>
      </c>
      <c r="J22" s="29">
        <v>9</v>
      </c>
      <c r="K22" s="29" t="s">
        <v>22</v>
      </c>
      <c r="L22" s="36"/>
      <c r="M22" s="36"/>
      <c r="N22" s="36"/>
      <c r="O22" s="36"/>
      <c r="P22" s="31">
        <v>8</v>
      </c>
      <c r="Q22" s="32">
        <v>8.5</v>
      </c>
      <c r="R22" s="33" t="s">
        <v>1448</v>
      </c>
      <c r="S22" s="34" t="s">
        <v>1447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1324</v>
      </c>
      <c r="D23" s="26" t="s">
        <v>108</v>
      </c>
      <c r="E23" s="27" t="s">
        <v>507</v>
      </c>
      <c r="F23" s="28" t="s">
        <v>1325</v>
      </c>
      <c r="G23" s="25" t="s">
        <v>86</v>
      </c>
      <c r="H23" s="29">
        <v>10</v>
      </c>
      <c r="I23" s="29">
        <v>10</v>
      </c>
      <c r="J23" s="29">
        <v>8</v>
      </c>
      <c r="K23" s="29" t="s">
        <v>22</v>
      </c>
      <c r="L23" s="36"/>
      <c r="M23" s="36"/>
      <c r="N23" s="36"/>
      <c r="O23" s="36"/>
      <c r="P23" s="31">
        <v>7</v>
      </c>
      <c r="Q23" s="32">
        <v>7.7</v>
      </c>
      <c r="R23" s="33" t="s">
        <v>1435</v>
      </c>
      <c r="S23" s="34" t="s">
        <v>1436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1326</v>
      </c>
      <c r="D24" s="26" t="s">
        <v>1130</v>
      </c>
      <c r="E24" s="27" t="s">
        <v>673</v>
      </c>
      <c r="F24" s="28" t="s">
        <v>704</v>
      </c>
      <c r="G24" s="25" t="s">
        <v>95</v>
      </c>
      <c r="H24" s="29">
        <v>7</v>
      </c>
      <c r="I24" s="29">
        <v>8</v>
      </c>
      <c r="J24" s="29">
        <v>0</v>
      </c>
      <c r="K24" s="29" t="s">
        <v>22</v>
      </c>
      <c r="L24" s="36"/>
      <c r="M24" s="36"/>
      <c r="N24" s="36"/>
      <c r="O24" s="36"/>
      <c r="P24" s="31"/>
      <c r="Q24" s="32">
        <v>1.5</v>
      </c>
      <c r="R24" s="33" t="s">
        <v>1441</v>
      </c>
      <c r="S24" s="34" t="s">
        <v>1442</v>
      </c>
      <c r="T24" s="35" t="s">
        <v>1443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1327</v>
      </c>
      <c r="D25" s="26" t="s">
        <v>1328</v>
      </c>
      <c r="E25" s="27" t="s">
        <v>510</v>
      </c>
      <c r="F25" s="28" t="s">
        <v>1150</v>
      </c>
      <c r="G25" s="25" t="s">
        <v>86</v>
      </c>
      <c r="H25" s="29">
        <v>7</v>
      </c>
      <c r="I25" s="29">
        <v>8</v>
      </c>
      <c r="J25" s="29">
        <v>6</v>
      </c>
      <c r="K25" s="29" t="s">
        <v>22</v>
      </c>
      <c r="L25" s="36"/>
      <c r="M25" s="36"/>
      <c r="N25" s="36"/>
      <c r="O25" s="36"/>
      <c r="P25" s="31">
        <v>5</v>
      </c>
      <c r="Q25" s="32">
        <v>5.6</v>
      </c>
      <c r="R25" s="33" t="s">
        <v>1438</v>
      </c>
      <c r="S25" s="34" t="s">
        <v>1439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1329</v>
      </c>
      <c r="D26" s="26" t="s">
        <v>108</v>
      </c>
      <c r="E26" s="27" t="s">
        <v>510</v>
      </c>
      <c r="F26" s="28" t="s">
        <v>1330</v>
      </c>
      <c r="G26" s="25" t="s">
        <v>95</v>
      </c>
      <c r="H26" s="29">
        <v>10</v>
      </c>
      <c r="I26" s="29">
        <v>10</v>
      </c>
      <c r="J26" s="29">
        <v>7</v>
      </c>
      <c r="K26" s="29" t="s">
        <v>22</v>
      </c>
      <c r="L26" s="36"/>
      <c r="M26" s="36"/>
      <c r="N26" s="36"/>
      <c r="O26" s="36"/>
      <c r="P26" s="31">
        <v>8</v>
      </c>
      <c r="Q26" s="32">
        <v>8.3000000000000007</v>
      </c>
      <c r="R26" s="33" t="s">
        <v>1437</v>
      </c>
      <c r="S26" s="34" t="s">
        <v>1436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1331</v>
      </c>
      <c r="D27" s="26" t="s">
        <v>1332</v>
      </c>
      <c r="E27" s="27" t="s">
        <v>116</v>
      </c>
      <c r="F27" s="28" t="s">
        <v>386</v>
      </c>
      <c r="G27" s="25" t="s">
        <v>54</v>
      </c>
      <c r="H27" s="29">
        <v>10</v>
      </c>
      <c r="I27" s="29">
        <v>10</v>
      </c>
      <c r="J27" s="29">
        <v>9</v>
      </c>
      <c r="K27" s="29" t="s">
        <v>22</v>
      </c>
      <c r="L27" s="36"/>
      <c r="M27" s="36"/>
      <c r="N27" s="36"/>
      <c r="O27" s="36"/>
      <c r="P27" s="31">
        <v>7</v>
      </c>
      <c r="Q27" s="32">
        <v>7.8</v>
      </c>
      <c r="R27" s="33" t="s">
        <v>1435</v>
      </c>
      <c r="S27" s="34" t="s">
        <v>1436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1335</v>
      </c>
      <c r="D28" s="26" t="s">
        <v>400</v>
      </c>
      <c r="E28" s="27" t="s">
        <v>331</v>
      </c>
      <c r="F28" s="28" t="s">
        <v>455</v>
      </c>
      <c r="G28" s="25" t="s">
        <v>234</v>
      </c>
      <c r="H28" s="29">
        <v>10</v>
      </c>
      <c r="I28" s="29">
        <v>10</v>
      </c>
      <c r="J28" s="29">
        <v>8</v>
      </c>
      <c r="K28" s="29" t="s">
        <v>22</v>
      </c>
      <c r="L28" s="36"/>
      <c r="M28" s="36"/>
      <c r="N28" s="36"/>
      <c r="O28" s="36"/>
      <c r="P28" s="31">
        <v>7</v>
      </c>
      <c r="Q28" s="32">
        <v>7.7</v>
      </c>
      <c r="R28" s="33" t="s">
        <v>1435</v>
      </c>
      <c r="S28" s="34" t="s">
        <v>1436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1336</v>
      </c>
      <c r="D29" s="26" t="s">
        <v>486</v>
      </c>
      <c r="E29" s="27" t="s">
        <v>133</v>
      </c>
      <c r="F29" s="28" t="s">
        <v>1147</v>
      </c>
      <c r="G29" s="25" t="s">
        <v>234</v>
      </c>
      <c r="H29" s="29">
        <v>0</v>
      </c>
      <c r="I29" s="29">
        <v>0</v>
      </c>
      <c r="J29" s="29">
        <v>0</v>
      </c>
      <c r="K29" s="29" t="s">
        <v>22</v>
      </c>
      <c r="L29" s="36"/>
      <c r="M29" s="36"/>
      <c r="N29" s="36"/>
      <c r="O29" s="36"/>
      <c r="P29" s="31"/>
      <c r="Q29" s="32">
        <v>0</v>
      </c>
      <c r="R29" s="33" t="s">
        <v>1441</v>
      </c>
      <c r="S29" s="34" t="s">
        <v>1442</v>
      </c>
      <c r="T29" s="35" t="s">
        <v>1443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1337</v>
      </c>
      <c r="D30" s="26" t="s">
        <v>170</v>
      </c>
      <c r="E30" s="27" t="s">
        <v>149</v>
      </c>
      <c r="F30" s="28" t="s">
        <v>1338</v>
      </c>
      <c r="G30" s="25" t="s">
        <v>167</v>
      </c>
      <c r="H30" s="29">
        <v>8</v>
      </c>
      <c r="I30" s="29">
        <v>8</v>
      </c>
      <c r="J30" s="29">
        <v>8</v>
      </c>
      <c r="K30" s="29" t="s">
        <v>22</v>
      </c>
      <c r="L30" s="36"/>
      <c r="M30" s="36"/>
      <c r="N30" s="36"/>
      <c r="O30" s="36"/>
      <c r="P30" s="31">
        <v>6</v>
      </c>
      <c r="Q30" s="32">
        <v>6.6</v>
      </c>
      <c r="R30" s="33" t="s">
        <v>1440</v>
      </c>
      <c r="S30" s="34" t="s">
        <v>1439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1339</v>
      </c>
      <c r="D31" s="26" t="s">
        <v>108</v>
      </c>
      <c r="E31" s="27" t="s">
        <v>159</v>
      </c>
      <c r="F31" s="28" t="s">
        <v>361</v>
      </c>
      <c r="G31" s="25" t="s">
        <v>234</v>
      </c>
      <c r="H31" s="29">
        <v>7</v>
      </c>
      <c r="I31" s="29">
        <v>7</v>
      </c>
      <c r="J31" s="29">
        <v>7</v>
      </c>
      <c r="K31" s="29" t="s">
        <v>22</v>
      </c>
      <c r="L31" s="36"/>
      <c r="M31" s="36"/>
      <c r="N31" s="36"/>
      <c r="O31" s="36"/>
      <c r="P31" s="31">
        <v>7</v>
      </c>
      <c r="Q31" s="32">
        <v>7</v>
      </c>
      <c r="R31" s="33" t="s">
        <v>1435</v>
      </c>
      <c r="S31" s="34" t="s">
        <v>1436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1340</v>
      </c>
      <c r="D32" s="26" t="s">
        <v>112</v>
      </c>
      <c r="E32" s="27" t="s">
        <v>159</v>
      </c>
      <c r="F32" s="28" t="s">
        <v>336</v>
      </c>
      <c r="G32" s="25" t="s">
        <v>95</v>
      </c>
      <c r="H32" s="29">
        <v>7</v>
      </c>
      <c r="I32" s="29">
        <v>8</v>
      </c>
      <c r="J32" s="29">
        <v>6</v>
      </c>
      <c r="K32" s="29" t="s">
        <v>22</v>
      </c>
      <c r="L32" s="36"/>
      <c r="M32" s="36"/>
      <c r="N32" s="36"/>
      <c r="O32" s="36"/>
      <c r="P32" s="31">
        <v>6</v>
      </c>
      <c r="Q32" s="32">
        <v>6.3</v>
      </c>
      <c r="R32" s="33" t="s">
        <v>1438</v>
      </c>
      <c r="S32" s="34" t="s">
        <v>1439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" customHeight="1">
      <c r="B33" s="24">
        <v>23</v>
      </c>
      <c r="C33" s="25" t="s">
        <v>1341</v>
      </c>
      <c r="D33" s="26" t="s">
        <v>344</v>
      </c>
      <c r="E33" s="27" t="s">
        <v>165</v>
      </c>
      <c r="F33" s="28" t="s">
        <v>685</v>
      </c>
      <c r="G33" s="25" t="s">
        <v>95</v>
      </c>
      <c r="H33" s="29">
        <v>9</v>
      </c>
      <c r="I33" s="29">
        <v>9</v>
      </c>
      <c r="J33" s="29">
        <v>9</v>
      </c>
      <c r="K33" s="29" t="s">
        <v>22</v>
      </c>
      <c r="L33" s="36"/>
      <c r="M33" s="36"/>
      <c r="N33" s="36"/>
      <c r="O33" s="36"/>
      <c r="P33" s="31">
        <v>7</v>
      </c>
      <c r="Q33" s="32">
        <v>7.6</v>
      </c>
      <c r="R33" s="33" t="s">
        <v>1435</v>
      </c>
      <c r="S33" s="34" t="s">
        <v>1436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" customHeight="1">
      <c r="B34" s="24">
        <v>24</v>
      </c>
      <c r="C34" s="25" t="s">
        <v>1342</v>
      </c>
      <c r="D34" s="26" t="s">
        <v>1343</v>
      </c>
      <c r="E34" s="27" t="s">
        <v>1344</v>
      </c>
      <c r="F34" s="28" t="s">
        <v>1345</v>
      </c>
      <c r="G34" s="25" t="s">
        <v>234</v>
      </c>
      <c r="H34" s="29">
        <v>6</v>
      </c>
      <c r="I34" s="29">
        <v>7</v>
      </c>
      <c r="J34" s="29">
        <v>6</v>
      </c>
      <c r="K34" s="29" t="s">
        <v>22</v>
      </c>
      <c r="L34" s="36"/>
      <c r="M34" s="36"/>
      <c r="N34" s="36"/>
      <c r="O34" s="36"/>
      <c r="P34" s="31">
        <v>6</v>
      </c>
      <c r="Q34" s="32">
        <v>6.1</v>
      </c>
      <c r="R34" s="33" t="s">
        <v>1438</v>
      </c>
      <c r="S34" s="34" t="s">
        <v>1439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" customHeight="1">
      <c r="B35" s="24">
        <v>25</v>
      </c>
      <c r="C35" s="25" t="s">
        <v>1353</v>
      </c>
      <c r="D35" s="26" t="s">
        <v>181</v>
      </c>
      <c r="E35" s="27" t="s">
        <v>186</v>
      </c>
      <c r="F35" s="28" t="s">
        <v>631</v>
      </c>
      <c r="G35" s="25" t="s">
        <v>234</v>
      </c>
      <c r="H35" s="29">
        <v>6</v>
      </c>
      <c r="I35" s="29">
        <v>7</v>
      </c>
      <c r="J35" s="29">
        <v>6</v>
      </c>
      <c r="K35" s="29" t="s">
        <v>22</v>
      </c>
      <c r="L35" s="36"/>
      <c r="M35" s="36"/>
      <c r="N35" s="36"/>
      <c r="O35" s="36"/>
      <c r="P35" s="31">
        <v>6</v>
      </c>
      <c r="Q35" s="32">
        <v>6.1</v>
      </c>
      <c r="R35" s="33" t="s">
        <v>1438</v>
      </c>
      <c r="S35" s="34" t="s">
        <v>1439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" customHeight="1">
      <c r="B36" s="24">
        <v>26</v>
      </c>
      <c r="C36" s="25" t="s">
        <v>1354</v>
      </c>
      <c r="D36" s="26" t="s">
        <v>1002</v>
      </c>
      <c r="E36" s="27" t="s">
        <v>186</v>
      </c>
      <c r="F36" s="28" t="s">
        <v>1355</v>
      </c>
      <c r="G36" s="25" t="s">
        <v>91</v>
      </c>
      <c r="H36" s="29">
        <v>4</v>
      </c>
      <c r="I36" s="29">
        <v>6</v>
      </c>
      <c r="J36" s="29">
        <v>6</v>
      </c>
      <c r="K36" s="29" t="s">
        <v>22</v>
      </c>
      <c r="L36" s="36"/>
      <c r="M36" s="36"/>
      <c r="N36" s="36"/>
      <c r="O36" s="36"/>
      <c r="P36" s="31">
        <v>6</v>
      </c>
      <c r="Q36" s="32">
        <v>5.8</v>
      </c>
      <c r="R36" s="33" t="s">
        <v>1438</v>
      </c>
      <c r="S36" s="34" t="s">
        <v>1439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" customHeight="1">
      <c r="B37" s="24">
        <v>27</v>
      </c>
      <c r="C37" s="25" t="s">
        <v>1356</v>
      </c>
      <c r="D37" s="26" t="s">
        <v>1357</v>
      </c>
      <c r="E37" s="27" t="s">
        <v>1358</v>
      </c>
      <c r="F37" s="28" t="s">
        <v>1359</v>
      </c>
      <c r="G37" s="25" t="s">
        <v>95</v>
      </c>
      <c r="H37" s="29">
        <v>10</v>
      </c>
      <c r="I37" s="29">
        <v>10</v>
      </c>
      <c r="J37" s="29">
        <v>9</v>
      </c>
      <c r="K37" s="29" t="s">
        <v>22</v>
      </c>
      <c r="L37" s="36"/>
      <c r="M37" s="36"/>
      <c r="N37" s="36"/>
      <c r="O37" s="36"/>
      <c r="P37" s="31">
        <v>8</v>
      </c>
      <c r="Q37" s="32">
        <v>8.5</v>
      </c>
      <c r="R37" s="33" t="s">
        <v>1448</v>
      </c>
      <c r="S37" s="34" t="s">
        <v>1447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" customHeight="1">
      <c r="B38" s="24">
        <v>28</v>
      </c>
      <c r="C38" s="25" t="s">
        <v>1360</v>
      </c>
      <c r="D38" s="26" t="s">
        <v>156</v>
      </c>
      <c r="E38" s="27" t="s">
        <v>363</v>
      </c>
      <c r="F38" s="28" t="s">
        <v>1361</v>
      </c>
      <c r="G38" s="25" t="s">
        <v>151</v>
      </c>
      <c r="H38" s="29">
        <v>7</v>
      </c>
      <c r="I38" s="29">
        <v>8</v>
      </c>
      <c r="J38" s="29">
        <v>8</v>
      </c>
      <c r="K38" s="29" t="s">
        <v>22</v>
      </c>
      <c r="L38" s="36"/>
      <c r="M38" s="36"/>
      <c r="N38" s="36"/>
      <c r="O38" s="36"/>
      <c r="P38" s="31">
        <v>6</v>
      </c>
      <c r="Q38" s="32">
        <v>6.5</v>
      </c>
      <c r="R38" s="33" t="s">
        <v>1440</v>
      </c>
      <c r="S38" s="34" t="s">
        <v>1439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" customHeight="1">
      <c r="B39" s="24">
        <v>29</v>
      </c>
      <c r="C39" s="25" t="s">
        <v>1362</v>
      </c>
      <c r="D39" s="26" t="s">
        <v>1363</v>
      </c>
      <c r="E39" s="27" t="s">
        <v>833</v>
      </c>
      <c r="F39" s="28" t="s">
        <v>1364</v>
      </c>
      <c r="G39" s="25" t="s">
        <v>151</v>
      </c>
      <c r="H39" s="29">
        <v>0</v>
      </c>
      <c r="I39" s="29">
        <v>0</v>
      </c>
      <c r="J39" s="29">
        <v>0</v>
      </c>
      <c r="K39" s="29" t="s">
        <v>22</v>
      </c>
      <c r="L39" s="36"/>
      <c r="M39" s="36"/>
      <c r="N39" s="36"/>
      <c r="O39" s="36"/>
      <c r="P39" s="31"/>
      <c r="Q39" s="32">
        <v>0</v>
      </c>
      <c r="R39" s="33" t="s">
        <v>1441</v>
      </c>
      <c r="S39" s="34" t="s">
        <v>1442</v>
      </c>
      <c r="T39" s="35" t="s">
        <v>1443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" customHeight="1">
      <c r="B40" s="24">
        <v>30</v>
      </c>
      <c r="C40" s="25" t="s">
        <v>1365</v>
      </c>
      <c r="D40" s="26" t="s">
        <v>1366</v>
      </c>
      <c r="E40" s="27" t="s">
        <v>372</v>
      </c>
      <c r="F40" s="28" t="s">
        <v>1367</v>
      </c>
      <c r="G40" s="25" t="s">
        <v>234</v>
      </c>
      <c r="H40" s="29">
        <v>7</v>
      </c>
      <c r="I40" s="29">
        <v>5</v>
      </c>
      <c r="J40" s="29">
        <v>9</v>
      </c>
      <c r="K40" s="29" t="s">
        <v>22</v>
      </c>
      <c r="L40" s="36"/>
      <c r="M40" s="36"/>
      <c r="N40" s="36"/>
      <c r="O40" s="36"/>
      <c r="P40" s="31">
        <v>0</v>
      </c>
      <c r="Q40" s="32">
        <v>2.1</v>
      </c>
      <c r="R40" s="33" t="s">
        <v>1441</v>
      </c>
      <c r="S40" s="34" t="s">
        <v>1442</v>
      </c>
      <c r="T40" s="35" t="s">
        <v>1432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" customHeight="1">
      <c r="B41" s="24">
        <v>31</v>
      </c>
      <c r="C41" s="25" t="s">
        <v>1368</v>
      </c>
      <c r="D41" s="26" t="s">
        <v>1369</v>
      </c>
      <c r="E41" s="27" t="s">
        <v>718</v>
      </c>
      <c r="F41" s="28" t="s">
        <v>1370</v>
      </c>
      <c r="G41" s="25" t="s">
        <v>151</v>
      </c>
      <c r="H41" s="29">
        <v>7</v>
      </c>
      <c r="I41" s="29">
        <v>6</v>
      </c>
      <c r="J41" s="29">
        <v>6</v>
      </c>
      <c r="K41" s="29" t="s">
        <v>22</v>
      </c>
      <c r="L41" s="36"/>
      <c r="M41" s="36"/>
      <c r="N41" s="36"/>
      <c r="O41" s="36"/>
      <c r="P41" s="31">
        <v>8</v>
      </c>
      <c r="Q41" s="32">
        <v>7.5</v>
      </c>
      <c r="R41" s="33" t="s">
        <v>1435</v>
      </c>
      <c r="S41" s="34" t="s">
        <v>1436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" customHeight="1">
      <c r="B42" s="24">
        <v>32</v>
      </c>
      <c r="C42" s="25" t="s">
        <v>1371</v>
      </c>
      <c r="D42" s="26" t="s">
        <v>156</v>
      </c>
      <c r="E42" s="27" t="s">
        <v>1372</v>
      </c>
      <c r="F42" s="28" t="s">
        <v>1373</v>
      </c>
      <c r="G42" s="25" t="s">
        <v>167</v>
      </c>
      <c r="H42" s="29">
        <v>7</v>
      </c>
      <c r="I42" s="29">
        <v>7</v>
      </c>
      <c r="J42" s="29">
        <v>6</v>
      </c>
      <c r="K42" s="29" t="s">
        <v>22</v>
      </c>
      <c r="L42" s="36"/>
      <c r="M42" s="36"/>
      <c r="N42" s="36"/>
      <c r="O42" s="36"/>
      <c r="P42" s="31">
        <v>7</v>
      </c>
      <c r="Q42" s="32">
        <v>6.9</v>
      </c>
      <c r="R42" s="33" t="s">
        <v>1440</v>
      </c>
      <c r="S42" s="34" t="s">
        <v>1439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" customHeight="1">
      <c r="B43" s="24">
        <v>33</v>
      </c>
      <c r="C43" s="25" t="s">
        <v>1377</v>
      </c>
      <c r="D43" s="26" t="s">
        <v>1378</v>
      </c>
      <c r="E43" s="27" t="s">
        <v>214</v>
      </c>
      <c r="F43" s="28" t="s">
        <v>1379</v>
      </c>
      <c r="G43" s="25" t="s">
        <v>95</v>
      </c>
      <c r="H43" s="29">
        <v>7</v>
      </c>
      <c r="I43" s="29">
        <v>7</v>
      </c>
      <c r="J43" s="29">
        <v>7</v>
      </c>
      <c r="K43" s="29" t="s">
        <v>22</v>
      </c>
      <c r="L43" s="36"/>
      <c r="M43" s="36"/>
      <c r="N43" s="36"/>
      <c r="O43" s="36"/>
      <c r="P43" s="31">
        <v>5</v>
      </c>
      <c r="Q43" s="32">
        <v>5.6</v>
      </c>
      <c r="R43" s="33" t="s">
        <v>1438</v>
      </c>
      <c r="S43" s="34" t="s">
        <v>1439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" customHeight="1">
      <c r="B44" s="24">
        <v>34</v>
      </c>
      <c r="C44" s="25" t="s">
        <v>1380</v>
      </c>
      <c r="D44" s="26" t="s">
        <v>1381</v>
      </c>
      <c r="E44" s="27" t="s">
        <v>575</v>
      </c>
      <c r="F44" s="28" t="s">
        <v>1320</v>
      </c>
      <c r="G44" s="25" t="s">
        <v>91</v>
      </c>
      <c r="H44" s="29">
        <v>7</v>
      </c>
      <c r="I44" s="29">
        <v>7</v>
      </c>
      <c r="J44" s="29">
        <v>8</v>
      </c>
      <c r="K44" s="29" t="s">
        <v>22</v>
      </c>
      <c r="L44" s="36"/>
      <c r="M44" s="36"/>
      <c r="N44" s="36"/>
      <c r="O44" s="36"/>
      <c r="P44" s="31">
        <v>8</v>
      </c>
      <c r="Q44" s="32">
        <v>7.8</v>
      </c>
      <c r="R44" s="33" t="s">
        <v>1435</v>
      </c>
      <c r="S44" s="34" t="s">
        <v>1436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" customHeight="1">
      <c r="B45" s="24">
        <v>35</v>
      </c>
      <c r="C45" s="25" t="s">
        <v>1382</v>
      </c>
      <c r="D45" s="26" t="s">
        <v>1383</v>
      </c>
      <c r="E45" s="27" t="s">
        <v>217</v>
      </c>
      <c r="F45" s="28" t="s">
        <v>610</v>
      </c>
      <c r="G45" s="25" t="s">
        <v>54</v>
      </c>
      <c r="H45" s="29">
        <v>10</v>
      </c>
      <c r="I45" s="29">
        <v>10</v>
      </c>
      <c r="J45" s="29">
        <v>8</v>
      </c>
      <c r="K45" s="29" t="s">
        <v>22</v>
      </c>
      <c r="L45" s="36"/>
      <c r="M45" s="36"/>
      <c r="N45" s="36"/>
      <c r="O45" s="36"/>
      <c r="P45" s="31">
        <v>7</v>
      </c>
      <c r="Q45" s="32">
        <v>7.7</v>
      </c>
      <c r="R45" s="33" t="s">
        <v>1435</v>
      </c>
      <c r="S45" s="34" t="s">
        <v>1436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" customHeight="1">
      <c r="B46" s="24">
        <v>36</v>
      </c>
      <c r="C46" s="25" t="s">
        <v>1384</v>
      </c>
      <c r="D46" s="26" t="s">
        <v>1385</v>
      </c>
      <c r="E46" s="27" t="s">
        <v>382</v>
      </c>
      <c r="F46" s="28" t="s">
        <v>714</v>
      </c>
      <c r="G46" s="25" t="s">
        <v>234</v>
      </c>
      <c r="H46" s="29">
        <v>7</v>
      </c>
      <c r="I46" s="29">
        <v>8</v>
      </c>
      <c r="J46" s="29">
        <v>7</v>
      </c>
      <c r="K46" s="29" t="s">
        <v>22</v>
      </c>
      <c r="L46" s="36"/>
      <c r="M46" s="36"/>
      <c r="N46" s="36"/>
      <c r="O46" s="36"/>
      <c r="P46" s="31">
        <v>6</v>
      </c>
      <c r="Q46" s="32">
        <v>6.4</v>
      </c>
      <c r="R46" s="33" t="s">
        <v>1438</v>
      </c>
      <c r="S46" s="34" t="s">
        <v>1439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" customHeight="1">
      <c r="B47" s="24">
        <v>37</v>
      </c>
      <c r="C47" s="25" t="s">
        <v>1389</v>
      </c>
      <c r="D47" s="26" t="s">
        <v>1390</v>
      </c>
      <c r="E47" s="27" t="s">
        <v>1391</v>
      </c>
      <c r="F47" s="28" t="s">
        <v>1392</v>
      </c>
      <c r="G47" s="25" t="s">
        <v>86</v>
      </c>
      <c r="H47" s="29">
        <v>7</v>
      </c>
      <c r="I47" s="29">
        <v>7</v>
      </c>
      <c r="J47" s="29">
        <v>8</v>
      </c>
      <c r="K47" s="29" t="s">
        <v>22</v>
      </c>
      <c r="L47" s="36"/>
      <c r="M47" s="36"/>
      <c r="N47" s="36"/>
      <c r="O47" s="36"/>
      <c r="P47" s="31">
        <v>4</v>
      </c>
      <c r="Q47" s="32">
        <v>5</v>
      </c>
      <c r="R47" s="33" t="s">
        <v>1444</v>
      </c>
      <c r="S47" s="34" t="s">
        <v>1445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" customHeight="1">
      <c r="B48" s="24">
        <v>38</v>
      </c>
      <c r="C48" s="25" t="s">
        <v>1393</v>
      </c>
      <c r="D48" s="26" t="s">
        <v>198</v>
      </c>
      <c r="E48" s="27" t="s">
        <v>1394</v>
      </c>
      <c r="F48" s="28" t="s">
        <v>1395</v>
      </c>
      <c r="G48" s="25" t="s">
        <v>54</v>
      </c>
      <c r="H48" s="29">
        <v>3</v>
      </c>
      <c r="I48" s="29">
        <v>5</v>
      </c>
      <c r="J48" s="29">
        <v>4</v>
      </c>
      <c r="K48" s="29" t="s">
        <v>22</v>
      </c>
      <c r="L48" s="36"/>
      <c r="M48" s="36"/>
      <c r="N48" s="36"/>
      <c r="O48" s="36"/>
      <c r="P48" s="31">
        <v>0</v>
      </c>
      <c r="Q48" s="32">
        <v>1.2</v>
      </c>
      <c r="R48" s="33" t="s">
        <v>1441</v>
      </c>
      <c r="S48" s="34" t="s">
        <v>1442</v>
      </c>
      <c r="T48" s="35" t="s">
        <v>1432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" customHeight="1">
      <c r="B49" s="24">
        <v>39</v>
      </c>
      <c r="C49" s="25" t="s">
        <v>1401</v>
      </c>
      <c r="D49" s="26" t="s">
        <v>108</v>
      </c>
      <c r="E49" s="27" t="s">
        <v>232</v>
      </c>
      <c r="F49" s="28" t="s">
        <v>541</v>
      </c>
      <c r="G49" s="25" t="s">
        <v>151</v>
      </c>
      <c r="H49" s="29">
        <v>8</v>
      </c>
      <c r="I49" s="29">
        <v>8</v>
      </c>
      <c r="J49" s="29">
        <v>8</v>
      </c>
      <c r="K49" s="29" t="s">
        <v>22</v>
      </c>
      <c r="L49" s="36"/>
      <c r="M49" s="36"/>
      <c r="N49" s="36"/>
      <c r="O49" s="36"/>
      <c r="P49" s="31">
        <v>8</v>
      </c>
      <c r="Q49" s="32">
        <v>8</v>
      </c>
      <c r="R49" s="33" t="s">
        <v>1437</v>
      </c>
      <c r="S49" s="34" t="s">
        <v>1436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" customHeight="1">
      <c r="B50" s="24">
        <v>40</v>
      </c>
      <c r="C50" s="25" t="s">
        <v>1402</v>
      </c>
      <c r="D50" s="26" t="s">
        <v>371</v>
      </c>
      <c r="E50" s="27" t="s">
        <v>1403</v>
      </c>
      <c r="F50" s="28" t="s">
        <v>1404</v>
      </c>
      <c r="G50" s="25" t="s">
        <v>95</v>
      </c>
      <c r="H50" s="29">
        <v>4</v>
      </c>
      <c r="I50" s="29">
        <v>5</v>
      </c>
      <c r="J50" s="29">
        <v>8</v>
      </c>
      <c r="K50" s="29" t="s">
        <v>22</v>
      </c>
      <c r="L50" s="36"/>
      <c r="M50" s="36"/>
      <c r="N50" s="36"/>
      <c r="O50" s="36"/>
      <c r="P50" s="31">
        <v>0</v>
      </c>
      <c r="Q50" s="32">
        <v>1.7</v>
      </c>
      <c r="R50" s="33" t="s">
        <v>1441</v>
      </c>
      <c r="S50" s="34" t="s">
        <v>1442</v>
      </c>
      <c r="T50" s="35" t="s">
        <v>1432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" customHeight="1">
      <c r="B51" s="24">
        <v>41</v>
      </c>
      <c r="C51" s="25" t="s">
        <v>1405</v>
      </c>
      <c r="D51" s="26" t="s">
        <v>1406</v>
      </c>
      <c r="E51" s="27" t="s">
        <v>597</v>
      </c>
      <c r="F51" s="28" t="s">
        <v>1407</v>
      </c>
      <c r="G51" s="25" t="s">
        <v>54</v>
      </c>
      <c r="H51" s="29">
        <v>5</v>
      </c>
      <c r="I51" s="29">
        <v>6</v>
      </c>
      <c r="J51" s="29">
        <v>4</v>
      </c>
      <c r="K51" s="29" t="s">
        <v>22</v>
      </c>
      <c r="L51" s="36"/>
      <c r="M51" s="36"/>
      <c r="N51" s="36"/>
      <c r="O51" s="36"/>
      <c r="P51" s="31">
        <v>5</v>
      </c>
      <c r="Q51" s="32">
        <v>5</v>
      </c>
      <c r="R51" s="33" t="s">
        <v>1444</v>
      </c>
      <c r="S51" s="34" t="s">
        <v>1445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" customHeight="1">
      <c r="B52" s="24">
        <v>42</v>
      </c>
      <c r="C52" s="25" t="s">
        <v>1408</v>
      </c>
      <c r="D52" s="26" t="s">
        <v>108</v>
      </c>
      <c r="E52" s="27" t="s">
        <v>241</v>
      </c>
      <c r="F52" s="28" t="s">
        <v>644</v>
      </c>
      <c r="G52" s="25" t="s">
        <v>151</v>
      </c>
      <c r="H52" s="29">
        <v>10</v>
      </c>
      <c r="I52" s="29">
        <v>10</v>
      </c>
      <c r="J52" s="29">
        <v>9</v>
      </c>
      <c r="K52" s="29" t="s">
        <v>22</v>
      </c>
      <c r="L52" s="36"/>
      <c r="M52" s="36"/>
      <c r="N52" s="36"/>
      <c r="O52" s="36"/>
      <c r="P52" s="31">
        <v>8</v>
      </c>
      <c r="Q52" s="32">
        <v>8.5</v>
      </c>
      <c r="R52" s="33" t="s">
        <v>1448</v>
      </c>
      <c r="S52" s="34" t="s">
        <v>1447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" customHeight="1">
      <c r="B53" s="24">
        <v>43</v>
      </c>
      <c r="C53" s="25" t="s">
        <v>1409</v>
      </c>
      <c r="D53" s="26" t="s">
        <v>1410</v>
      </c>
      <c r="E53" s="27" t="s">
        <v>241</v>
      </c>
      <c r="F53" s="28" t="s">
        <v>1370</v>
      </c>
      <c r="G53" s="25" t="s">
        <v>95</v>
      </c>
      <c r="H53" s="29">
        <v>7</v>
      </c>
      <c r="I53" s="29">
        <v>7</v>
      </c>
      <c r="J53" s="29">
        <v>0</v>
      </c>
      <c r="K53" s="29" t="s">
        <v>22</v>
      </c>
      <c r="L53" s="36"/>
      <c r="M53" s="36"/>
      <c r="N53" s="36"/>
      <c r="O53" s="36"/>
      <c r="P53" s="31"/>
      <c r="Q53" s="32">
        <v>1.4</v>
      </c>
      <c r="R53" s="33" t="s">
        <v>1441</v>
      </c>
      <c r="S53" s="34" t="s">
        <v>1442</v>
      </c>
      <c r="T53" s="35" t="s">
        <v>1443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" customHeight="1">
      <c r="B54" s="24">
        <v>44</v>
      </c>
      <c r="C54" s="25" t="s">
        <v>1411</v>
      </c>
      <c r="D54" s="26" t="s">
        <v>1412</v>
      </c>
      <c r="E54" s="27" t="s">
        <v>250</v>
      </c>
      <c r="F54" s="28" t="s">
        <v>1188</v>
      </c>
      <c r="G54" s="25" t="s">
        <v>86</v>
      </c>
      <c r="H54" s="29">
        <v>6</v>
      </c>
      <c r="I54" s="29">
        <v>6</v>
      </c>
      <c r="J54" s="29">
        <v>7</v>
      </c>
      <c r="K54" s="29" t="s">
        <v>22</v>
      </c>
      <c r="L54" s="36"/>
      <c r="M54" s="36"/>
      <c r="N54" s="36"/>
      <c r="O54" s="36"/>
      <c r="P54" s="31">
        <v>6</v>
      </c>
      <c r="Q54" s="32">
        <v>6.1</v>
      </c>
      <c r="R54" s="33" t="s">
        <v>1438</v>
      </c>
      <c r="S54" s="34" t="s">
        <v>1439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" customHeight="1">
      <c r="B55" s="24">
        <v>45</v>
      </c>
      <c r="C55" s="25" t="s">
        <v>1413</v>
      </c>
      <c r="D55" s="26" t="s">
        <v>1265</v>
      </c>
      <c r="E55" s="27" t="s">
        <v>250</v>
      </c>
      <c r="F55" s="28" t="s">
        <v>76</v>
      </c>
      <c r="G55" s="25" t="s">
        <v>234</v>
      </c>
      <c r="H55" s="29">
        <v>7</v>
      </c>
      <c r="I55" s="29">
        <v>8</v>
      </c>
      <c r="J55" s="29">
        <v>6</v>
      </c>
      <c r="K55" s="29" t="s">
        <v>22</v>
      </c>
      <c r="L55" s="36"/>
      <c r="M55" s="36"/>
      <c r="N55" s="36"/>
      <c r="O55" s="36"/>
      <c r="P55" s="31">
        <v>5</v>
      </c>
      <c r="Q55" s="32">
        <v>5.6</v>
      </c>
      <c r="R55" s="33" t="s">
        <v>1438</v>
      </c>
      <c r="S55" s="34" t="s">
        <v>1439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" customHeight="1">
      <c r="B56" s="24">
        <v>46</v>
      </c>
      <c r="C56" s="25" t="s">
        <v>1414</v>
      </c>
      <c r="D56" s="26" t="s">
        <v>79</v>
      </c>
      <c r="E56" s="27" t="s">
        <v>988</v>
      </c>
      <c r="F56" s="28" t="s">
        <v>1415</v>
      </c>
      <c r="G56" s="25" t="s">
        <v>234</v>
      </c>
      <c r="H56" s="29">
        <v>7</v>
      </c>
      <c r="I56" s="29">
        <v>8</v>
      </c>
      <c r="J56" s="29">
        <v>8</v>
      </c>
      <c r="K56" s="29" t="s">
        <v>22</v>
      </c>
      <c r="L56" s="36"/>
      <c r="M56" s="36"/>
      <c r="N56" s="36"/>
      <c r="O56" s="36"/>
      <c r="P56" s="31">
        <v>7</v>
      </c>
      <c r="Q56" s="32">
        <v>7.2</v>
      </c>
      <c r="R56" s="33" t="s">
        <v>1435</v>
      </c>
      <c r="S56" s="34" t="s">
        <v>1436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" customHeight="1">
      <c r="B57" s="24">
        <v>47</v>
      </c>
      <c r="C57" s="25" t="s">
        <v>1416</v>
      </c>
      <c r="D57" s="26" t="s">
        <v>1417</v>
      </c>
      <c r="E57" s="27" t="s">
        <v>272</v>
      </c>
      <c r="F57" s="28" t="s">
        <v>1171</v>
      </c>
      <c r="G57" s="25" t="s">
        <v>95</v>
      </c>
      <c r="H57" s="29">
        <v>0</v>
      </c>
      <c r="I57" s="29">
        <v>0</v>
      </c>
      <c r="J57" s="29">
        <v>0</v>
      </c>
      <c r="K57" s="29" t="s">
        <v>22</v>
      </c>
      <c r="L57" s="36"/>
      <c r="M57" s="36"/>
      <c r="N57" s="36"/>
      <c r="O57" s="36"/>
      <c r="P57" s="31"/>
      <c r="Q57" s="32">
        <v>0</v>
      </c>
      <c r="R57" s="33" t="s">
        <v>1441</v>
      </c>
      <c r="S57" s="34" t="s">
        <v>1442</v>
      </c>
      <c r="T57" s="35" t="s">
        <v>1443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" customHeight="1">
      <c r="B58" s="24">
        <v>48</v>
      </c>
      <c r="C58" s="25" t="s">
        <v>1418</v>
      </c>
      <c r="D58" s="26" t="s">
        <v>108</v>
      </c>
      <c r="E58" s="27" t="s">
        <v>272</v>
      </c>
      <c r="F58" s="28" t="s">
        <v>1419</v>
      </c>
      <c r="G58" s="25" t="s">
        <v>86</v>
      </c>
      <c r="H58" s="29">
        <v>0</v>
      </c>
      <c r="I58" s="29">
        <v>0</v>
      </c>
      <c r="J58" s="29">
        <v>0</v>
      </c>
      <c r="K58" s="29" t="s">
        <v>22</v>
      </c>
      <c r="L58" s="36"/>
      <c r="M58" s="36"/>
      <c r="N58" s="36"/>
      <c r="O58" s="36"/>
      <c r="P58" s="31"/>
      <c r="Q58" s="32">
        <v>0</v>
      </c>
      <c r="R58" s="33" t="s">
        <v>1441</v>
      </c>
      <c r="S58" s="34" t="s">
        <v>1442</v>
      </c>
      <c r="T58" s="35" t="s">
        <v>1443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" customHeight="1">
      <c r="B59" s="24">
        <v>49</v>
      </c>
      <c r="C59" s="25" t="s">
        <v>1420</v>
      </c>
      <c r="D59" s="26" t="s">
        <v>1421</v>
      </c>
      <c r="E59" s="27" t="s">
        <v>458</v>
      </c>
      <c r="F59" s="28" t="s">
        <v>200</v>
      </c>
      <c r="G59" s="25" t="s">
        <v>86</v>
      </c>
      <c r="H59" s="29">
        <v>7</v>
      </c>
      <c r="I59" s="29">
        <v>7</v>
      </c>
      <c r="J59" s="29">
        <v>6</v>
      </c>
      <c r="K59" s="29" t="s">
        <v>22</v>
      </c>
      <c r="L59" s="36"/>
      <c r="M59" s="36"/>
      <c r="N59" s="36"/>
      <c r="O59" s="36"/>
      <c r="P59" s="31">
        <v>5</v>
      </c>
      <c r="Q59" s="32">
        <v>5.5</v>
      </c>
      <c r="R59" s="33" t="s">
        <v>1438</v>
      </c>
      <c r="S59" s="34" t="s">
        <v>1439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" customHeight="1">
      <c r="B60" s="24">
        <v>50</v>
      </c>
      <c r="C60" s="25" t="s">
        <v>1422</v>
      </c>
      <c r="D60" s="26" t="s">
        <v>585</v>
      </c>
      <c r="E60" s="27" t="s">
        <v>762</v>
      </c>
      <c r="F60" s="28" t="s">
        <v>1423</v>
      </c>
      <c r="G60" s="25" t="s">
        <v>95</v>
      </c>
      <c r="H60" s="29">
        <v>8</v>
      </c>
      <c r="I60" s="29">
        <v>7</v>
      </c>
      <c r="J60" s="29">
        <v>9</v>
      </c>
      <c r="K60" s="29" t="s">
        <v>22</v>
      </c>
      <c r="L60" s="36"/>
      <c r="M60" s="36"/>
      <c r="N60" s="36"/>
      <c r="O60" s="36"/>
      <c r="P60" s="31">
        <v>5</v>
      </c>
      <c r="Q60" s="32">
        <v>5.9</v>
      </c>
      <c r="R60" s="33" t="s">
        <v>1438</v>
      </c>
      <c r="S60" s="34" t="s">
        <v>1439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" customHeight="1">
      <c r="B61" s="24">
        <v>51</v>
      </c>
      <c r="C61" s="25" t="s">
        <v>1427</v>
      </c>
      <c r="D61" s="26" t="s">
        <v>108</v>
      </c>
      <c r="E61" s="27" t="s">
        <v>1428</v>
      </c>
      <c r="F61" s="28" t="s">
        <v>1429</v>
      </c>
      <c r="G61" s="25" t="s">
        <v>95</v>
      </c>
      <c r="H61" s="29">
        <v>8</v>
      </c>
      <c r="I61" s="29">
        <v>8</v>
      </c>
      <c r="J61" s="29">
        <v>7</v>
      </c>
      <c r="K61" s="29" t="s">
        <v>22</v>
      </c>
      <c r="L61" s="36"/>
      <c r="M61" s="36"/>
      <c r="N61" s="36"/>
      <c r="O61" s="36"/>
      <c r="P61" s="31">
        <v>7</v>
      </c>
      <c r="Q61" s="32">
        <v>7.2</v>
      </c>
      <c r="R61" s="33" t="s">
        <v>1435</v>
      </c>
      <c r="S61" s="34" t="s">
        <v>1436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" customHeight="1">
      <c r="B62" s="24">
        <v>52</v>
      </c>
      <c r="C62" s="25" t="s">
        <v>1430</v>
      </c>
      <c r="D62" s="26" t="s">
        <v>64</v>
      </c>
      <c r="E62" s="27" t="s">
        <v>279</v>
      </c>
      <c r="F62" s="28" t="s">
        <v>1431</v>
      </c>
      <c r="G62" s="25" t="s">
        <v>86</v>
      </c>
      <c r="H62" s="29">
        <v>7</v>
      </c>
      <c r="I62" s="29">
        <v>6</v>
      </c>
      <c r="J62" s="29">
        <v>6</v>
      </c>
      <c r="K62" s="29" t="s">
        <v>22</v>
      </c>
      <c r="L62" s="36"/>
      <c r="M62" s="36"/>
      <c r="N62" s="36"/>
      <c r="O62" s="36"/>
      <c r="P62" s="31">
        <v>7</v>
      </c>
      <c r="Q62" s="32">
        <v>6.8</v>
      </c>
      <c r="R62" s="33" t="s">
        <v>1440</v>
      </c>
      <c r="S62" s="34" t="s">
        <v>1439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" customHeight="1">
      <c r="B63" s="24">
        <v>53</v>
      </c>
      <c r="C63" s="25" t="s">
        <v>1317</v>
      </c>
      <c r="D63" s="26" t="s">
        <v>228</v>
      </c>
      <c r="E63" s="27" t="s">
        <v>490</v>
      </c>
      <c r="F63" s="28" t="s">
        <v>1318</v>
      </c>
      <c r="G63" s="25" t="s">
        <v>238</v>
      </c>
      <c r="H63" s="29">
        <v>8</v>
      </c>
      <c r="I63" s="29">
        <v>7</v>
      </c>
      <c r="J63" s="29">
        <v>7</v>
      </c>
      <c r="K63" s="29" t="s">
        <v>22</v>
      </c>
      <c r="L63" s="36"/>
      <c r="M63" s="36"/>
      <c r="N63" s="36"/>
      <c r="O63" s="36"/>
      <c r="P63" s="31">
        <v>7</v>
      </c>
      <c r="Q63" s="32">
        <v>7.1</v>
      </c>
      <c r="R63" s="33" t="s">
        <v>1435</v>
      </c>
      <c r="S63" s="34" t="s">
        <v>1436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" customHeight="1">
      <c r="B64" s="24">
        <v>54</v>
      </c>
      <c r="C64" s="25" t="s">
        <v>1321</v>
      </c>
      <c r="D64" s="26" t="s">
        <v>668</v>
      </c>
      <c r="E64" s="27" t="s">
        <v>105</v>
      </c>
      <c r="F64" s="28" t="s">
        <v>1322</v>
      </c>
      <c r="G64" s="25" t="s">
        <v>1323</v>
      </c>
      <c r="H64" s="29">
        <v>8</v>
      </c>
      <c r="I64" s="29">
        <v>7</v>
      </c>
      <c r="J64" s="29">
        <v>6</v>
      </c>
      <c r="K64" s="29" t="s">
        <v>22</v>
      </c>
      <c r="L64" s="36"/>
      <c r="M64" s="36"/>
      <c r="N64" s="36"/>
      <c r="O64" s="36"/>
      <c r="P64" s="31">
        <v>7</v>
      </c>
      <c r="Q64" s="32">
        <v>7</v>
      </c>
      <c r="R64" s="33" t="s">
        <v>1435</v>
      </c>
      <c r="S64" s="34" t="s">
        <v>1436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" customHeight="1">
      <c r="B65" s="24">
        <v>55</v>
      </c>
      <c r="C65" s="25" t="s">
        <v>1333</v>
      </c>
      <c r="D65" s="26" t="s">
        <v>112</v>
      </c>
      <c r="E65" s="27" t="s">
        <v>116</v>
      </c>
      <c r="F65" s="28" t="s">
        <v>1334</v>
      </c>
      <c r="G65" s="25" t="s">
        <v>794</v>
      </c>
      <c r="H65" s="29">
        <v>8</v>
      </c>
      <c r="I65" s="29">
        <v>7</v>
      </c>
      <c r="J65" s="29">
        <v>6</v>
      </c>
      <c r="K65" s="29" t="s">
        <v>22</v>
      </c>
      <c r="L65" s="36"/>
      <c r="M65" s="36"/>
      <c r="N65" s="36"/>
      <c r="O65" s="36"/>
      <c r="P65" s="31">
        <v>6</v>
      </c>
      <c r="Q65" s="32">
        <v>6.3</v>
      </c>
      <c r="R65" s="33" t="s">
        <v>1438</v>
      </c>
      <c r="S65" s="34" t="s">
        <v>1439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" customHeight="1">
      <c r="B66" s="24">
        <v>56</v>
      </c>
      <c r="C66" s="25" t="s">
        <v>1346</v>
      </c>
      <c r="D66" s="26" t="s">
        <v>1347</v>
      </c>
      <c r="E66" s="27" t="s">
        <v>1348</v>
      </c>
      <c r="F66" s="28" t="s">
        <v>1349</v>
      </c>
      <c r="G66" s="25" t="s">
        <v>626</v>
      </c>
      <c r="H66" s="29">
        <v>7</v>
      </c>
      <c r="I66" s="29">
        <v>8</v>
      </c>
      <c r="J66" s="29">
        <v>7</v>
      </c>
      <c r="K66" s="29" t="s">
        <v>22</v>
      </c>
      <c r="L66" s="36"/>
      <c r="M66" s="36"/>
      <c r="N66" s="36"/>
      <c r="O66" s="36"/>
      <c r="P66" s="31">
        <v>8</v>
      </c>
      <c r="Q66" s="32">
        <v>7.8</v>
      </c>
      <c r="R66" s="33" t="s">
        <v>1435</v>
      </c>
      <c r="S66" s="34" t="s">
        <v>1436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" customHeight="1">
      <c r="B67" s="24">
        <v>57</v>
      </c>
      <c r="C67" s="25" t="s">
        <v>1350</v>
      </c>
      <c r="D67" s="26" t="s">
        <v>1351</v>
      </c>
      <c r="E67" s="27" t="s">
        <v>384</v>
      </c>
      <c r="F67" s="28" t="s">
        <v>1352</v>
      </c>
      <c r="G67" s="25" t="s">
        <v>315</v>
      </c>
      <c r="H67" s="29">
        <v>9</v>
      </c>
      <c r="I67" s="29">
        <v>9</v>
      </c>
      <c r="J67" s="29">
        <v>7</v>
      </c>
      <c r="K67" s="29" t="s">
        <v>22</v>
      </c>
      <c r="L67" s="36"/>
      <c r="M67" s="36"/>
      <c r="N67" s="36"/>
      <c r="O67" s="36"/>
      <c r="P67" s="31">
        <v>7</v>
      </c>
      <c r="Q67" s="32">
        <v>7.4</v>
      </c>
      <c r="R67" s="33" t="s">
        <v>1435</v>
      </c>
      <c r="S67" s="34" t="s">
        <v>1436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" customHeight="1">
      <c r="B68" s="24">
        <v>58</v>
      </c>
      <c r="C68" s="25" t="s">
        <v>1374</v>
      </c>
      <c r="D68" s="26" t="s">
        <v>1375</v>
      </c>
      <c r="E68" s="27" t="s">
        <v>379</v>
      </c>
      <c r="F68" s="28" t="s">
        <v>1376</v>
      </c>
      <c r="G68" s="25" t="s">
        <v>871</v>
      </c>
      <c r="H68" s="29">
        <v>9</v>
      </c>
      <c r="I68" s="29">
        <v>9</v>
      </c>
      <c r="J68" s="29">
        <v>6</v>
      </c>
      <c r="K68" s="29" t="s">
        <v>22</v>
      </c>
      <c r="L68" s="36"/>
      <c r="M68" s="36"/>
      <c r="N68" s="36"/>
      <c r="O68" s="36"/>
      <c r="P68" s="31">
        <v>9</v>
      </c>
      <c r="Q68" s="32">
        <v>8.6999999999999993</v>
      </c>
      <c r="R68" s="33" t="s">
        <v>1448</v>
      </c>
      <c r="S68" s="34" t="s">
        <v>1447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" customHeight="1">
      <c r="B69" s="24">
        <v>59</v>
      </c>
      <c r="C69" s="25" t="s">
        <v>1386</v>
      </c>
      <c r="D69" s="26" t="s">
        <v>313</v>
      </c>
      <c r="E69" s="27" t="s">
        <v>1387</v>
      </c>
      <c r="F69" s="28" t="s">
        <v>1388</v>
      </c>
      <c r="G69" s="25" t="s">
        <v>67</v>
      </c>
      <c r="H69" s="29">
        <v>7</v>
      </c>
      <c r="I69" s="29">
        <v>6</v>
      </c>
      <c r="J69" s="29">
        <v>7</v>
      </c>
      <c r="K69" s="29" t="s">
        <v>22</v>
      </c>
      <c r="L69" s="36"/>
      <c r="M69" s="36"/>
      <c r="N69" s="36"/>
      <c r="O69" s="36"/>
      <c r="P69" s="31">
        <v>10</v>
      </c>
      <c r="Q69" s="32">
        <v>9</v>
      </c>
      <c r="R69" s="33" t="s">
        <v>1446</v>
      </c>
      <c r="S69" s="34" t="s">
        <v>1447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" customHeight="1">
      <c r="B70" s="24">
        <v>60</v>
      </c>
      <c r="C70" s="25" t="s">
        <v>1396</v>
      </c>
      <c r="D70" s="26" t="s">
        <v>1397</v>
      </c>
      <c r="E70" s="27" t="s">
        <v>1398</v>
      </c>
      <c r="F70" s="28" t="s">
        <v>1220</v>
      </c>
      <c r="G70" s="25" t="s">
        <v>871</v>
      </c>
      <c r="H70" s="29">
        <v>9</v>
      </c>
      <c r="I70" s="29">
        <v>7</v>
      </c>
      <c r="J70" s="29">
        <v>6</v>
      </c>
      <c r="K70" s="29" t="s">
        <v>22</v>
      </c>
      <c r="L70" s="36"/>
      <c r="M70" s="36"/>
      <c r="N70" s="36"/>
      <c r="O70" s="36"/>
      <c r="P70" s="31">
        <v>10</v>
      </c>
      <c r="Q70" s="32">
        <v>9.1999999999999993</v>
      </c>
      <c r="R70" s="33" t="s">
        <v>1446</v>
      </c>
      <c r="S70" s="34" t="s">
        <v>1447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" customHeight="1">
      <c r="B71" s="24">
        <v>61</v>
      </c>
      <c r="C71" s="25" t="s">
        <v>1399</v>
      </c>
      <c r="D71" s="26" t="s">
        <v>108</v>
      </c>
      <c r="E71" s="27" t="s">
        <v>232</v>
      </c>
      <c r="F71" s="28" t="s">
        <v>1400</v>
      </c>
      <c r="G71" s="25" t="s">
        <v>67</v>
      </c>
      <c r="H71" s="29">
        <v>8</v>
      </c>
      <c r="I71" s="29">
        <v>8</v>
      </c>
      <c r="J71" s="29">
        <v>7</v>
      </c>
      <c r="K71" s="29" t="s">
        <v>22</v>
      </c>
      <c r="L71" s="36"/>
      <c r="M71" s="36"/>
      <c r="N71" s="36"/>
      <c r="O71" s="36"/>
      <c r="P71" s="31">
        <v>9</v>
      </c>
      <c r="Q71" s="32">
        <v>8.6</v>
      </c>
      <c r="R71" s="33" t="s">
        <v>1448</v>
      </c>
      <c r="S71" s="34" t="s">
        <v>1447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" customHeight="1">
      <c r="B72" s="37">
        <v>62</v>
      </c>
      <c r="C72" s="38" t="s">
        <v>1424</v>
      </c>
      <c r="D72" s="39" t="s">
        <v>1425</v>
      </c>
      <c r="E72" s="40" t="s">
        <v>765</v>
      </c>
      <c r="F72" s="41" t="s">
        <v>1426</v>
      </c>
      <c r="G72" s="38" t="s">
        <v>626</v>
      </c>
      <c r="H72" s="42">
        <v>9</v>
      </c>
      <c r="I72" s="42">
        <v>6</v>
      </c>
      <c r="J72" s="42">
        <v>6</v>
      </c>
      <c r="K72" s="42" t="s">
        <v>22</v>
      </c>
      <c r="L72" s="43"/>
      <c r="M72" s="43"/>
      <c r="N72" s="43"/>
      <c r="O72" s="43"/>
      <c r="P72" s="44">
        <v>6</v>
      </c>
      <c r="Q72" s="45">
        <v>6.3</v>
      </c>
      <c r="R72" s="46" t="s">
        <v>1438</v>
      </c>
      <c r="S72" s="47" t="s">
        <v>1439</v>
      </c>
      <c r="T72" s="48" t="s">
        <v>22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7.5" customHeight="1">
      <c r="A73" s="2"/>
      <c r="B73" s="49"/>
      <c r="C73" s="50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>
      <c r="A74" s="2"/>
      <c r="B74" s="134" t="s">
        <v>23</v>
      </c>
      <c r="C74" s="134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 customHeight="1">
      <c r="A75" s="2"/>
      <c r="B75" s="55" t="s">
        <v>24</v>
      </c>
      <c r="C75" s="55"/>
      <c r="D75" s="56">
        <v>62</v>
      </c>
      <c r="E75" s="57" t="s">
        <v>25</v>
      </c>
      <c r="F75" s="57"/>
      <c r="G75" s="107" t="s">
        <v>26</v>
      </c>
      <c r="H75" s="107"/>
      <c r="I75" s="107"/>
      <c r="J75" s="107"/>
      <c r="K75" s="107"/>
      <c r="L75" s="107"/>
      <c r="M75" s="107"/>
      <c r="N75" s="107"/>
      <c r="O75" s="107"/>
      <c r="P75" s="58">
        <v>51</v>
      </c>
      <c r="Q75" s="58"/>
      <c r="R75" s="59"/>
      <c r="S75" s="60"/>
      <c r="T75" s="60" t="s">
        <v>25</v>
      </c>
      <c r="U75" s="3"/>
    </row>
    <row r="76" spans="1:38" ht="16.5" customHeight="1">
      <c r="A76" s="2"/>
      <c r="B76" s="55" t="s">
        <v>27</v>
      </c>
      <c r="C76" s="55"/>
      <c r="D76" s="56">
        <v>51</v>
      </c>
      <c r="E76" s="57" t="s">
        <v>25</v>
      </c>
      <c r="F76" s="57"/>
      <c r="G76" s="107" t="s">
        <v>28</v>
      </c>
      <c r="H76" s="107"/>
      <c r="I76" s="107"/>
      <c r="J76" s="107"/>
      <c r="K76" s="107"/>
      <c r="L76" s="107"/>
      <c r="M76" s="107"/>
      <c r="N76" s="107"/>
      <c r="O76" s="107"/>
      <c r="P76" s="61">
        <v>3</v>
      </c>
      <c r="Q76" s="61"/>
      <c r="R76" s="62"/>
      <c r="S76" s="60"/>
      <c r="T76" s="60" t="s">
        <v>25</v>
      </c>
      <c r="U76" s="3"/>
    </row>
    <row r="77" spans="1:38" ht="16.5" customHeight="1">
      <c r="A77" s="2"/>
      <c r="B77" s="55" t="s">
        <v>40</v>
      </c>
      <c r="C77" s="55"/>
      <c r="D77" s="94">
        <v>11</v>
      </c>
      <c r="E77" s="57" t="s">
        <v>25</v>
      </c>
      <c r="F77" s="57"/>
      <c r="G77" s="107" t="s">
        <v>41</v>
      </c>
      <c r="H77" s="107"/>
      <c r="I77" s="107"/>
      <c r="J77" s="107"/>
      <c r="K77" s="107"/>
      <c r="L77" s="107"/>
      <c r="M77" s="107"/>
      <c r="N77" s="107"/>
      <c r="O77" s="107"/>
      <c r="P77" s="58">
        <v>0</v>
      </c>
      <c r="Q77" s="58"/>
      <c r="R77" s="59"/>
      <c r="S77" s="60"/>
      <c r="T77" s="60" t="s">
        <v>25</v>
      </c>
      <c r="U77" s="3"/>
    </row>
    <row r="78" spans="1:38" ht="3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>
      <c r="B79" s="95" t="s">
        <v>29</v>
      </c>
      <c r="C79" s="95"/>
      <c r="D79" s="96">
        <v>0</v>
      </c>
      <c r="E79" s="97" t="s">
        <v>25</v>
      </c>
      <c r="F79" s="3"/>
      <c r="G79" s="3"/>
      <c r="H79" s="3"/>
      <c r="I79" s="3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3"/>
    </row>
    <row r="80" spans="1:38">
      <c r="B80" s="95"/>
      <c r="C80" s="95"/>
      <c r="D80" s="96"/>
      <c r="E80" s="97"/>
      <c r="F80" s="3"/>
      <c r="G80" s="3"/>
      <c r="H80" s="3"/>
      <c r="I80" s="3"/>
      <c r="J80" s="106" t="s">
        <v>1434</v>
      </c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3"/>
    </row>
    <row r="81" spans="1:38">
      <c r="A81" s="63"/>
      <c r="B81" s="129"/>
      <c r="C81" s="129"/>
      <c r="D81" s="129"/>
      <c r="E81" s="129"/>
      <c r="F81" s="129"/>
      <c r="G81" s="129"/>
      <c r="H81" s="129"/>
      <c r="I81" s="64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3"/>
    </row>
    <row r="82" spans="1:38" ht="4.5" customHeight="1">
      <c r="A82" s="2"/>
      <c r="B82" s="49"/>
      <c r="C82" s="65"/>
      <c r="D82" s="65"/>
      <c r="E82" s="66"/>
      <c r="F82" s="66"/>
      <c r="G82" s="66"/>
      <c r="H82" s="67"/>
      <c r="I82" s="68"/>
      <c r="J82" s="68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38" s="2" customFormat="1">
      <c r="B83" s="129"/>
      <c r="C83" s="129"/>
      <c r="D83" s="131"/>
      <c r="E83" s="131"/>
      <c r="F83" s="131"/>
      <c r="G83" s="131"/>
      <c r="H83" s="131"/>
      <c r="I83" s="68"/>
      <c r="J83" s="68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9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3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18" customHeight="1">
      <c r="A89" s="138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4.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36.7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ht="38.25" hidden="1" customHeight="1">
      <c r="B92" s="136" t="s">
        <v>38</v>
      </c>
      <c r="C92" s="129"/>
      <c r="D92" s="129"/>
      <c r="E92" s="129"/>
      <c r="F92" s="129"/>
      <c r="G92" s="129"/>
      <c r="H92" s="136" t="s">
        <v>39</v>
      </c>
      <c r="I92" s="136"/>
      <c r="J92" s="136"/>
      <c r="K92" s="136"/>
      <c r="L92" s="136"/>
      <c r="M92" s="136"/>
      <c r="N92" s="137" t="s">
        <v>30</v>
      </c>
      <c r="O92" s="137"/>
      <c r="P92" s="137"/>
      <c r="Q92" s="137"/>
      <c r="R92" s="137"/>
      <c r="S92" s="137"/>
      <c r="T92" s="137"/>
    </row>
    <row r="93" spans="1:38" hidden="1">
      <c r="B93" s="49"/>
      <c r="C93" s="65"/>
      <c r="D93" s="65"/>
      <c r="E93" s="66"/>
      <c r="F93" s="66"/>
      <c r="G93" s="66"/>
      <c r="H93" s="67"/>
      <c r="I93" s="68"/>
      <c r="J93" s="68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38" hidden="1">
      <c r="B94" s="129" t="s">
        <v>31</v>
      </c>
      <c r="C94" s="129"/>
      <c r="D94" s="131" t="s">
        <v>32</v>
      </c>
      <c r="E94" s="131"/>
      <c r="F94" s="131"/>
      <c r="G94" s="131"/>
      <c r="H94" s="131"/>
      <c r="I94" s="68"/>
      <c r="J94" s="68"/>
      <c r="K94" s="54"/>
      <c r="L94" s="54"/>
      <c r="M94" s="54"/>
      <c r="N94" s="54"/>
      <c r="O94" s="54"/>
      <c r="P94" s="54"/>
      <c r="Q94" s="54"/>
      <c r="R94" s="54"/>
      <c r="S94" s="54"/>
      <c r="T94" s="54"/>
    </row>
    <row r="95" spans="1:38" hidden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/>
    <row r="97" spans="2:20" hidden="1"/>
    <row r="98" spans="2:20" hidden="1"/>
    <row r="99" spans="2:20" hidden="1"/>
    <row r="100" spans="2:20" hidden="1"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 t="s">
        <v>33</v>
      </c>
      <c r="O100" s="135"/>
      <c r="P100" s="135"/>
      <c r="Q100" s="135"/>
      <c r="R100" s="135"/>
      <c r="S100" s="135"/>
      <c r="T100" s="135"/>
    </row>
  </sheetData>
  <sheetProtection formatCells="0" formatColumns="0" formatRows="0" insertColumns="0" insertRows="0" insertHyperlinks="0" deleteColumns="0" deleteRows="0" sort="0" autoFilter="0" pivotTables="0"/>
  <autoFilter ref="A9:AL72">
    <filterColumn colId="3" showButton="0"/>
    <filterColumn colId="12"/>
  </autoFilter>
  <sortState ref="C11:U72">
    <sortCondition descending="1" ref="U11:U72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77:O77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4:C74"/>
    <mergeCell ref="G75:O75"/>
    <mergeCell ref="G76:O76"/>
    <mergeCell ref="J79:T79"/>
    <mergeCell ref="J80:T80"/>
    <mergeCell ref="B81:H81"/>
    <mergeCell ref="J81:T81"/>
    <mergeCell ref="B83:C83"/>
    <mergeCell ref="D83:H83"/>
    <mergeCell ref="N100:T100"/>
    <mergeCell ref="D89:I89"/>
    <mergeCell ref="J89:T89"/>
    <mergeCell ref="B92:G92"/>
    <mergeCell ref="H92:M92"/>
    <mergeCell ref="N92:T92"/>
    <mergeCell ref="B94:C94"/>
    <mergeCell ref="D94:H94"/>
    <mergeCell ref="B100:D100"/>
    <mergeCell ref="E100:G100"/>
    <mergeCell ref="H100:M100"/>
    <mergeCell ref="A89:C89"/>
  </mergeCells>
  <conditionalFormatting sqref="H11:P72">
    <cfRule type="cellIs" dxfId="3" priority="5" operator="greaterThan">
      <formula>10</formula>
    </cfRule>
  </conditionalFormatting>
  <conditionalFormatting sqref="C1:C88 C90:C1048576">
    <cfRule type="duplicateValues" dxfId="2" priority="4"/>
  </conditionalFormatting>
  <dataValidations count="1">
    <dataValidation allowBlank="1" showInputMessage="1" showErrorMessage="1" errorTitle="Không xóa dữ liệu" error="Không xóa dữ liệu" prompt="Không xóa dữ liệu" sqref="D77 AL3:AL9 X3:AK4 W5:AK9 V11:W72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L82"/>
  <sheetViews>
    <sheetView view="pageBreakPreview" zoomScaleSheetLayoutView="100" workbookViewId="0">
      <pane ySplit="4" topLeftCell="A20" activePane="bottomLeft" state="frozen"/>
      <selection activeCell="U1" sqref="U1:AK1048576"/>
      <selection pane="bottomLeft" activeCell="A63" sqref="A63:XFD71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5.25" style="1" customWidth="1"/>
    <col min="5" max="5" width="7" style="1" customWidth="1"/>
    <col min="6" max="6" width="9.375" style="1" hidden="1" customWidth="1"/>
    <col min="7" max="7" width="13.1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9.37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5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28" width="9.25" style="70" bestFit="1" customWidth="1"/>
    <col min="29" max="38" width="9" style="70"/>
    <col min="39" max="16384" width="9" style="1"/>
  </cols>
  <sheetData>
    <row r="1" spans="2:38" ht="26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10" t="s">
        <v>769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3"/>
    </row>
    <row r="3" spans="2:38" ht="25.5" customHeight="1">
      <c r="B3" s="111" t="s">
        <v>2</v>
      </c>
      <c r="C3" s="111"/>
      <c r="D3" s="111"/>
      <c r="E3" s="111"/>
      <c r="F3" s="111"/>
      <c r="G3" s="111"/>
      <c r="H3" s="112" t="s">
        <v>43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4" t="s">
        <v>3</v>
      </c>
      <c r="C5" s="114"/>
      <c r="D5" s="139" t="s">
        <v>45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8" t="s">
        <v>770</v>
      </c>
      <c r="Q5" s="128"/>
      <c r="R5" s="128"/>
      <c r="S5" s="128"/>
      <c r="T5" s="128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92"/>
    </row>
    <row r="6" spans="2:38" ht="17.25" customHeight="1">
      <c r="B6" s="113" t="s">
        <v>4</v>
      </c>
      <c r="C6" s="113"/>
      <c r="D6" s="8"/>
      <c r="G6" s="128" t="s">
        <v>42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92"/>
    </row>
    <row r="8" spans="2:38" ht="44.25" customHeight="1">
      <c r="B8" s="116" t="s">
        <v>5</v>
      </c>
      <c r="C8" s="118" t="s">
        <v>6</v>
      </c>
      <c r="D8" s="120" t="s">
        <v>7</v>
      </c>
      <c r="E8" s="121"/>
      <c r="F8" s="116" t="s">
        <v>8</v>
      </c>
      <c r="G8" s="116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5" t="s">
        <v>14</v>
      </c>
      <c r="M8" s="126" t="s">
        <v>35</v>
      </c>
      <c r="N8" s="127"/>
      <c r="O8" s="125" t="s">
        <v>15</v>
      </c>
      <c r="P8" s="125" t="s">
        <v>16</v>
      </c>
      <c r="Q8" s="116" t="s">
        <v>17</v>
      </c>
      <c r="R8" s="125" t="s">
        <v>18</v>
      </c>
      <c r="S8" s="116" t="s">
        <v>19</v>
      </c>
      <c r="T8" s="116" t="s">
        <v>20</v>
      </c>
      <c r="W8" s="115"/>
      <c r="X8" s="115"/>
      <c r="Y8" s="11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7"/>
      <c r="C9" s="119"/>
      <c r="D9" s="122"/>
      <c r="E9" s="123"/>
      <c r="F9" s="117"/>
      <c r="G9" s="117"/>
      <c r="H9" s="124"/>
      <c r="I9" s="124"/>
      <c r="J9" s="124"/>
      <c r="K9" s="124"/>
      <c r="L9" s="125"/>
      <c r="M9" s="104" t="s">
        <v>36</v>
      </c>
      <c r="N9" s="104" t="s">
        <v>37</v>
      </c>
      <c r="O9" s="125"/>
      <c r="P9" s="125"/>
      <c r="Q9" s="132"/>
      <c r="R9" s="125"/>
      <c r="S9" s="117"/>
      <c r="T9" s="13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6" t="s">
        <v>21</v>
      </c>
      <c r="C10" s="133"/>
      <c r="D10" s="133"/>
      <c r="E10" s="133"/>
      <c r="F10" s="133"/>
      <c r="G10" s="127"/>
      <c r="H10" s="101">
        <v>10</v>
      </c>
      <c r="I10" s="101">
        <v>10</v>
      </c>
      <c r="J10" s="102">
        <v>10</v>
      </c>
      <c r="K10" s="101"/>
      <c r="L10" s="10"/>
      <c r="M10" s="11"/>
      <c r="N10" s="11"/>
      <c r="O10" s="11"/>
      <c r="P10" s="105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642</v>
      </c>
      <c r="D11" s="15" t="s">
        <v>643</v>
      </c>
      <c r="E11" s="16" t="s">
        <v>48</v>
      </c>
      <c r="F11" s="17" t="s">
        <v>644</v>
      </c>
      <c r="G11" s="14" t="s">
        <v>645</v>
      </c>
      <c r="H11" s="18">
        <v>10</v>
      </c>
      <c r="I11" s="18">
        <v>8</v>
      </c>
      <c r="J11" s="18">
        <v>9</v>
      </c>
      <c r="K11" s="18" t="s">
        <v>22</v>
      </c>
      <c r="L11" s="19"/>
      <c r="M11" s="19"/>
      <c r="N11" s="19"/>
      <c r="O11" s="19"/>
      <c r="P11" s="20">
        <v>7</v>
      </c>
      <c r="Q11" s="21">
        <v>7.6</v>
      </c>
      <c r="R11" s="22" t="s">
        <v>1435</v>
      </c>
      <c r="S11" s="22" t="s">
        <v>1436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646</v>
      </c>
      <c r="D12" s="26" t="s">
        <v>647</v>
      </c>
      <c r="E12" s="27" t="s">
        <v>48</v>
      </c>
      <c r="F12" s="28" t="s">
        <v>648</v>
      </c>
      <c r="G12" s="25" t="s">
        <v>645</v>
      </c>
      <c r="H12" s="29">
        <v>10</v>
      </c>
      <c r="I12" s="29">
        <v>7</v>
      </c>
      <c r="J12" s="29">
        <v>8</v>
      </c>
      <c r="K12" s="29" t="s">
        <v>22</v>
      </c>
      <c r="L12" s="30"/>
      <c r="M12" s="30"/>
      <c r="N12" s="30"/>
      <c r="O12" s="30"/>
      <c r="P12" s="31">
        <v>7</v>
      </c>
      <c r="Q12" s="32">
        <v>7.4</v>
      </c>
      <c r="R12" s="33" t="s">
        <v>1435</v>
      </c>
      <c r="S12" s="34" t="s">
        <v>1436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649</v>
      </c>
      <c r="D13" s="26" t="s">
        <v>650</v>
      </c>
      <c r="E13" s="27" t="s">
        <v>48</v>
      </c>
      <c r="F13" s="28" t="s">
        <v>651</v>
      </c>
      <c r="G13" s="25" t="s">
        <v>645</v>
      </c>
      <c r="H13" s="29">
        <v>10</v>
      </c>
      <c r="I13" s="29">
        <v>7</v>
      </c>
      <c r="J13" s="29">
        <v>8</v>
      </c>
      <c r="K13" s="29" t="s">
        <v>22</v>
      </c>
      <c r="L13" s="36"/>
      <c r="M13" s="36"/>
      <c r="N13" s="36"/>
      <c r="O13" s="36"/>
      <c r="P13" s="31">
        <v>7</v>
      </c>
      <c r="Q13" s="32">
        <v>7.4</v>
      </c>
      <c r="R13" s="33" t="s">
        <v>1435</v>
      </c>
      <c r="S13" s="34" t="s">
        <v>1436</v>
      </c>
      <c r="T13" s="35" t="s">
        <v>22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652</v>
      </c>
      <c r="D14" s="26" t="s">
        <v>653</v>
      </c>
      <c r="E14" s="27" t="s">
        <v>48</v>
      </c>
      <c r="F14" s="28" t="s">
        <v>654</v>
      </c>
      <c r="G14" s="25" t="s">
        <v>645</v>
      </c>
      <c r="H14" s="29">
        <v>9</v>
      </c>
      <c r="I14" s="29">
        <v>7</v>
      </c>
      <c r="J14" s="29">
        <v>8</v>
      </c>
      <c r="K14" s="29" t="s">
        <v>22</v>
      </c>
      <c r="L14" s="36"/>
      <c r="M14" s="36"/>
      <c r="N14" s="36"/>
      <c r="O14" s="36"/>
      <c r="P14" s="31">
        <v>7</v>
      </c>
      <c r="Q14" s="32">
        <v>7.3</v>
      </c>
      <c r="R14" s="33" t="s">
        <v>1435</v>
      </c>
      <c r="S14" s="34" t="s">
        <v>1436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655</v>
      </c>
      <c r="D15" s="26" t="s">
        <v>400</v>
      </c>
      <c r="E15" s="27" t="s">
        <v>656</v>
      </c>
      <c r="F15" s="28" t="s">
        <v>657</v>
      </c>
      <c r="G15" s="25" t="s">
        <v>645</v>
      </c>
      <c r="H15" s="29">
        <v>10</v>
      </c>
      <c r="I15" s="29">
        <v>7</v>
      </c>
      <c r="J15" s="29">
        <v>8</v>
      </c>
      <c r="K15" s="29" t="s">
        <v>22</v>
      </c>
      <c r="L15" s="36"/>
      <c r="M15" s="36"/>
      <c r="N15" s="36"/>
      <c r="O15" s="36"/>
      <c r="P15" s="31">
        <v>7</v>
      </c>
      <c r="Q15" s="32">
        <v>7.4</v>
      </c>
      <c r="R15" s="33" t="s">
        <v>1435</v>
      </c>
      <c r="S15" s="34" t="s">
        <v>1436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658</v>
      </c>
      <c r="D16" s="26" t="s">
        <v>659</v>
      </c>
      <c r="E16" s="27" t="s">
        <v>660</v>
      </c>
      <c r="F16" s="28" t="s">
        <v>661</v>
      </c>
      <c r="G16" s="25" t="s">
        <v>645</v>
      </c>
      <c r="H16" s="29">
        <v>10</v>
      </c>
      <c r="I16" s="29">
        <v>7</v>
      </c>
      <c r="J16" s="29">
        <v>8</v>
      </c>
      <c r="K16" s="29" t="s">
        <v>22</v>
      </c>
      <c r="L16" s="36"/>
      <c r="M16" s="36"/>
      <c r="N16" s="36"/>
      <c r="O16" s="36"/>
      <c r="P16" s="31">
        <v>7</v>
      </c>
      <c r="Q16" s="32">
        <v>7.4</v>
      </c>
      <c r="R16" s="33" t="s">
        <v>1435</v>
      </c>
      <c r="S16" s="34" t="s">
        <v>1436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662</v>
      </c>
      <c r="D17" s="26" t="s">
        <v>359</v>
      </c>
      <c r="E17" s="27" t="s">
        <v>663</v>
      </c>
      <c r="F17" s="28" t="s">
        <v>607</v>
      </c>
      <c r="G17" s="25" t="s">
        <v>645</v>
      </c>
      <c r="H17" s="29">
        <v>9</v>
      </c>
      <c r="I17" s="29">
        <v>8</v>
      </c>
      <c r="J17" s="29">
        <v>9</v>
      </c>
      <c r="K17" s="29" t="s">
        <v>22</v>
      </c>
      <c r="L17" s="36"/>
      <c r="M17" s="36"/>
      <c r="N17" s="36"/>
      <c r="O17" s="36"/>
      <c r="P17" s="31">
        <v>7</v>
      </c>
      <c r="Q17" s="32">
        <v>7.5</v>
      </c>
      <c r="R17" s="33" t="s">
        <v>1435</v>
      </c>
      <c r="S17" s="34" t="s">
        <v>1436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664</v>
      </c>
      <c r="D18" s="26" t="s">
        <v>665</v>
      </c>
      <c r="E18" s="27" t="s">
        <v>98</v>
      </c>
      <c r="F18" s="28" t="s">
        <v>666</v>
      </c>
      <c r="G18" s="25" t="s">
        <v>645</v>
      </c>
      <c r="H18" s="29">
        <v>10</v>
      </c>
      <c r="I18" s="29">
        <v>8</v>
      </c>
      <c r="J18" s="29">
        <v>9</v>
      </c>
      <c r="K18" s="29" t="s">
        <v>22</v>
      </c>
      <c r="L18" s="36"/>
      <c r="M18" s="36"/>
      <c r="N18" s="36"/>
      <c r="O18" s="36"/>
      <c r="P18" s="31">
        <v>7</v>
      </c>
      <c r="Q18" s="32">
        <v>7.6</v>
      </c>
      <c r="R18" s="33" t="s">
        <v>1435</v>
      </c>
      <c r="S18" s="34" t="s">
        <v>1436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670</v>
      </c>
      <c r="D19" s="26" t="s">
        <v>344</v>
      </c>
      <c r="E19" s="27" t="s">
        <v>105</v>
      </c>
      <c r="F19" s="28" t="s">
        <v>671</v>
      </c>
      <c r="G19" s="25" t="s">
        <v>645</v>
      </c>
      <c r="H19" s="29">
        <v>9</v>
      </c>
      <c r="I19" s="29">
        <v>7</v>
      </c>
      <c r="J19" s="29">
        <v>8</v>
      </c>
      <c r="K19" s="29" t="s">
        <v>22</v>
      </c>
      <c r="L19" s="36"/>
      <c r="M19" s="36"/>
      <c r="N19" s="36"/>
      <c r="O19" s="36"/>
      <c r="P19" s="31">
        <v>8</v>
      </c>
      <c r="Q19" s="32">
        <v>8</v>
      </c>
      <c r="R19" s="33" t="s">
        <v>1437</v>
      </c>
      <c r="S19" s="34" t="s">
        <v>1436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672</v>
      </c>
      <c r="D20" s="26" t="s">
        <v>108</v>
      </c>
      <c r="E20" s="27" t="s">
        <v>673</v>
      </c>
      <c r="F20" s="28" t="s">
        <v>674</v>
      </c>
      <c r="G20" s="25" t="s">
        <v>645</v>
      </c>
      <c r="H20" s="29">
        <v>9</v>
      </c>
      <c r="I20" s="29">
        <v>7</v>
      </c>
      <c r="J20" s="29">
        <v>9</v>
      </c>
      <c r="K20" s="29" t="s">
        <v>22</v>
      </c>
      <c r="L20" s="36"/>
      <c r="M20" s="36"/>
      <c r="N20" s="36"/>
      <c r="O20" s="36"/>
      <c r="P20" s="31">
        <v>7</v>
      </c>
      <c r="Q20" s="32">
        <v>7.4</v>
      </c>
      <c r="R20" s="33" t="s">
        <v>1435</v>
      </c>
      <c r="S20" s="34" t="s">
        <v>1436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678</v>
      </c>
      <c r="D21" s="26" t="s">
        <v>679</v>
      </c>
      <c r="E21" s="27" t="s">
        <v>680</v>
      </c>
      <c r="F21" s="28" t="s">
        <v>681</v>
      </c>
      <c r="G21" s="25" t="s">
        <v>645</v>
      </c>
      <c r="H21" s="29">
        <v>10</v>
      </c>
      <c r="I21" s="29">
        <v>8</v>
      </c>
      <c r="J21" s="29">
        <v>9</v>
      </c>
      <c r="K21" s="29" t="s">
        <v>22</v>
      </c>
      <c r="L21" s="36"/>
      <c r="M21" s="36"/>
      <c r="N21" s="36"/>
      <c r="O21" s="36"/>
      <c r="P21" s="31">
        <v>7</v>
      </c>
      <c r="Q21" s="32">
        <v>7.6</v>
      </c>
      <c r="R21" s="33" t="s">
        <v>1435</v>
      </c>
      <c r="S21" s="34" t="s">
        <v>1436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682</v>
      </c>
      <c r="D22" s="26" t="s">
        <v>683</v>
      </c>
      <c r="E22" s="27" t="s">
        <v>684</v>
      </c>
      <c r="F22" s="28" t="s">
        <v>685</v>
      </c>
      <c r="G22" s="25" t="s">
        <v>645</v>
      </c>
      <c r="H22" s="29">
        <v>10</v>
      </c>
      <c r="I22" s="29">
        <v>8</v>
      </c>
      <c r="J22" s="29">
        <v>9</v>
      </c>
      <c r="K22" s="29" t="s">
        <v>22</v>
      </c>
      <c r="L22" s="36"/>
      <c r="M22" s="36"/>
      <c r="N22" s="36"/>
      <c r="O22" s="36"/>
      <c r="P22" s="31">
        <v>7</v>
      </c>
      <c r="Q22" s="32">
        <v>7.6</v>
      </c>
      <c r="R22" s="33" t="s">
        <v>1435</v>
      </c>
      <c r="S22" s="34" t="s">
        <v>1436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686</v>
      </c>
      <c r="D23" s="26" t="s">
        <v>687</v>
      </c>
      <c r="E23" s="27" t="s">
        <v>149</v>
      </c>
      <c r="F23" s="28" t="s">
        <v>688</v>
      </c>
      <c r="G23" s="25" t="s">
        <v>645</v>
      </c>
      <c r="H23" s="29">
        <v>10</v>
      </c>
      <c r="I23" s="29">
        <v>7</v>
      </c>
      <c r="J23" s="29">
        <v>8</v>
      </c>
      <c r="K23" s="29" t="s">
        <v>22</v>
      </c>
      <c r="L23" s="36"/>
      <c r="M23" s="36"/>
      <c r="N23" s="36"/>
      <c r="O23" s="36"/>
      <c r="P23" s="31">
        <v>7</v>
      </c>
      <c r="Q23" s="32">
        <v>7.4</v>
      </c>
      <c r="R23" s="33" t="s">
        <v>1435</v>
      </c>
      <c r="S23" s="34" t="s">
        <v>1436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689</v>
      </c>
      <c r="D24" s="26" t="s">
        <v>690</v>
      </c>
      <c r="E24" s="27" t="s">
        <v>165</v>
      </c>
      <c r="F24" s="28" t="s">
        <v>691</v>
      </c>
      <c r="G24" s="25" t="s">
        <v>645</v>
      </c>
      <c r="H24" s="29" t="s">
        <v>22</v>
      </c>
      <c r="I24" s="29" t="s">
        <v>22</v>
      </c>
      <c r="J24" s="29">
        <v>0</v>
      </c>
      <c r="K24" s="29" t="s">
        <v>22</v>
      </c>
      <c r="L24" s="36"/>
      <c r="M24" s="36"/>
      <c r="N24" s="36"/>
      <c r="O24" s="36"/>
      <c r="P24" s="31"/>
      <c r="Q24" s="32">
        <v>0</v>
      </c>
      <c r="R24" s="33" t="s">
        <v>1441</v>
      </c>
      <c r="S24" s="34" t="s">
        <v>1442</v>
      </c>
      <c r="T24" s="35" t="s">
        <v>1443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692</v>
      </c>
      <c r="D25" s="26" t="s">
        <v>526</v>
      </c>
      <c r="E25" s="27" t="s">
        <v>165</v>
      </c>
      <c r="F25" s="28" t="s">
        <v>222</v>
      </c>
      <c r="G25" s="25" t="s">
        <v>645</v>
      </c>
      <c r="H25" s="29">
        <v>9</v>
      </c>
      <c r="I25" s="29">
        <v>7</v>
      </c>
      <c r="J25" s="29">
        <v>7</v>
      </c>
      <c r="K25" s="29" t="s">
        <v>22</v>
      </c>
      <c r="L25" s="36"/>
      <c r="M25" s="36"/>
      <c r="N25" s="36"/>
      <c r="O25" s="36"/>
      <c r="P25" s="31">
        <v>0</v>
      </c>
      <c r="Q25" s="32">
        <v>2.2999999999999998</v>
      </c>
      <c r="R25" s="33" t="s">
        <v>1441</v>
      </c>
      <c r="S25" s="34" t="s">
        <v>1442</v>
      </c>
      <c r="T25" s="35" t="s">
        <v>1432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693</v>
      </c>
      <c r="D26" s="26" t="s">
        <v>104</v>
      </c>
      <c r="E26" s="27" t="s">
        <v>165</v>
      </c>
      <c r="F26" s="28" t="s">
        <v>694</v>
      </c>
      <c r="G26" s="25" t="s">
        <v>645</v>
      </c>
      <c r="H26" s="29">
        <v>9</v>
      </c>
      <c r="I26" s="29">
        <v>7</v>
      </c>
      <c r="J26" s="29">
        <v>9</v>
      </c>
      <c r="K26" s="29" t="s">
        <v>22</v>
      </c>
      <c r="L26" s="36"/>
      <c r="M26" s="36"/>
      <c r="N26" s="36"/>
      <c r="O26" s="36"/>
      <c r="P26" s="31">
        <v>7</v>
      </c>
      <c r="Q26" s="32">
        <v>7.4</v>
      </c>
      <c r="R26" s="33" t="s">
        <v>1435</v>
      </c>
      <c r="S26" s="34" t="s">
        <v>1436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695</v>
      </c>
      <c r="D27" s="26" t="s">
        <v>696</v>
      </c>
      <c r="E27" s="27" t="s">
        <v>182</v>
      </c>
      <c r="F27" s="28" t="s">
        <v>367</v>
      </c>
      <c r="G27" s="25" t="s">
        <v>645</v>
      </c>
      <c r="H27" s="29">
        <v>10</v>
      </c>
      <c r="I27" s="29">
        <v>7</v>
      </c>
      <c r="J27" s="29">
        <v>7</v>
      </c>
      <c r="K27" s="29" t="s">
        <v>22</v>
      </c>
      <c r="L27" s="36"/>
      <c r="M27" s="36"/>
      <c r="N27" s="36"/>
      <c r="O27" s="36"/>
      <c r="P27" s="31">
        <v>7</v>
      </c>
      <c r="Q27" s="32">
        <v>7.3</v>
      </c>
      <c r="R27" s="33" t="s">
        <v>1435</v>
      </c>
      <c r="S27" s="34" t="s">
        <v>1436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700</v>
      </c>
      <c r="D28" s="26" t="s">
        <v>701</v>
      </c>
      <c r="E28" s="27" t="s">
        <v>186</v>
      </c>
      <c r="F28" s="28" t="s">
        <v>607</v>
      </c>
      <c r="G28" s="25" t="s">
        <v>645</v>
      </c>
      <c r="H28" s="29">
        <v>10</v>
      </c>
      <c r="I28" s="29">
        <v>9</v>
      </c>
      <c r="J28" s="29">
        <v>9</v>
      </c>
      <c r="K28" s="29" t="s">
        <v>22</v>
      </c>
      <c r="L28" s="36"/>
      <c r="M28" s="36"/>
      <c r="N28" s="36"/>
      <c r="O28" s="36"/>
      <c r="P28" s="31">
        <v>8</v>
      </c>
      <c r="Q28" s="32">
        <v>8.4</v>
      </c>
      <c r="R28" s="33" t="s">
        <v>1437</v>
      </c>
      <c r="S28" s="34" t="s">
        <v>1436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702</v>
      </c>
      <c r="D29" s="26" t="s">
        <v>703</v>
      </c>
      <c r="E29" s="27" t="s">
        <v>186</v>
      </c>
      <c r="F29" s="28" t="s">
        <v>704</v>
      </c>
      <c r="G29" s="25" t="s">
        <v>645</v>
      </c>
      <c r="H29" s="29">
        <v>10</v>
      </c>
      <c r="I29" s="29">
        <v>7</v>
      </c>
      <c r="J29" s="29">
        <v>8</v>
      </c>
      <c r="K29" s="29" t="s">
        <v>22</v>
      </c>
      <c r="L29" s="36"/>
      <c r="M29" s="36"/>
      <c r="N29" s="36"/>
      <c r="O29" s="36"/>
      <c r="P29" s="31">
        <v>6</v>
      </c>
      <c r="Q29" s="32">
        <v>6.7</v>
      </c>
      <c r="R29" s="33" t="s">
        <v>1440</v>
      </c>
      <c r="S29" s="34" t="s">
        <v>1439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712</v>
      </c>
      <c r="D30" s="26" t="s">
        <v>713</v>
      </c>
      <c r="E30" s="27" t="s">
        <v>203</v>
      </c>
      <c r="F30" s="28" t="s">
        <v>714</v>
      </c>
      <c r="G30" s="25" t="s">
        <v>645</v>
      </c>
      <c r="H30" s="29">
        <v>9</v>
      </c>
      <c r="I30" s="29">
        <v>7</v>
      </c>
      <c r="J30" s="29">
        <v>8</v>
      </c>
      <c r="K30" s="29" t="s">
        <v>22</v>
      </c>
      <c r="L30" s="36"/>
      <c r="M30" s="36"/>
      <c r="N30" s="36"/>
      <c r="O30" s="36"/>
      <c r="P30" s="31">
        <v>7</v>
      </c>
      <c r="Q30" s="32">
        <v>7.3</v>
      </c>
      <c r="R30" s="33" t="s">
        <v>1435</v>
      </c>
      <c r="S30" s="34" t="s">
        <v>1436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715</v>
      </c>
      <c r="D31" s="26" t="s">
        <v>716</v>
      </c>
      <c r="E31" s="27" t="s">
        <v>207</v>
      </c>
      <c r="F31" s="28" t="s">
        <v>273</v>
      </c>
      <c r="G31" s="25" t="s">
        <v>645</v>
      </c>
      <c r="H31" s="29">
        <v>10</v>
      </c>
      <c r="I31" s="29">
        <v>7</v>
      </c>
      <c r="J31" s="29">
        <v>8</v>
      </c>
      <c r="K31" s="29" t="s">
        <v>22</v>
      </c>
      <c r="L31" s="36"/>
      <c r="M31" s="36"/>
      <c r="N31" s="36"/>
      <c r="O31" s="36"/>
      <c r="P31" s="31">
        <v>7</v>
      </c>
      <c r="Q31" s="32">
        <v>7.4</v>
      </c>
      <c r="R31" s="33" t="s">
        <v>1435</v>
      </c>
      <c r="S31" s="34" t="s">
        <v>1436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721</v>
      </c>
      <c r="D32" s="26" t="s">
        <v>722</v>
      </c>
      <c r="E32" s="27" t="s">
        <v>723</v>
      </c>
      <c r="F32" s="28" t="s">
        <v>280</v>
      </c>
      <c r="G32" s="25" t="s">
        <v>645</v>
      </c>
      <c r="H32" s="29">
        <v>9</v>
      </c>
      <c r="I32" s="29">
        <v>7</v>
      </c>
      <c r="J32" s="29">
        <v>8</v>
      </c>
      <c r="K32" s="29" t="s">
        <v>22</v>
      </c>
      <c r="L32" s="36"/>
      <c r="M32" s="36"/>
      <c r="N32" s="36"/>
      <c r="O32" s="36"/>
      <c r="P32" s="31">
        <v>8</v>
      </c>
      <c r="Q32" s="32">
        <v>8</v>
      </c>
      <c r="R32" s="33" t="s">
        <v>1437</v>
      </c>
      <c r="S32" s="34" t="s">
        <v>1436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724</v>
      </c>
      <c r="D33" s="26" t="s">
        <v>574</v>
      </c>
      <c r="E33" s="27" t="s">
        <v>725</v>
      </c>
      <c r="F33" s="28" t="s">
        <v>500</v>
      </c>
      <c r="G33" s="25" t="s">
        <v>645</v>
      </c>
      <c r="H33" s="29">
        <v>10</v>
      </c>
      <c r="I33" s="29">
        <v>8</v>
      </c>
      <c r="J33" s="29">
        <v>9</v>
      </c>
      <c r="K33" s="29" t="s">
        <v>22</v>
      </c>
      <c r="L33" s="36"/>
      <c r="M33" s="36"/>
      <c r="N33" s="36"/>
      <c r="O33" s="36"/>
      <c r="P33" s="31">
        <v>7</v>
      </c>
      <c r="Q33" s="32">
        <v>7.6</v>
      </c>
      <c r="R33" s="33" t="s">
        <v>1435</v>
      </c>
      <c r="S33" s="34" t="s">
        <v>1436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726</v>
      </c>
      <c r="D34" s="26" t="s">
        <v>156</v>
      </c>
      <c r="E34" s="27" t="s">
        <v>382</v>
      </c>
      <c r="F34" s="28" t="s">
        <v>551</v>
      </c>
      <c r="G34" s="25" t="s">
        <v>645</v>
      </c>
      <c r="H34" s="29">
        <v>10</v>
      </c>
      <c r="I34" s="29">
        <v>8</v>
      </c>
      <c r="J34" s="29">
        <v>8</v>
      </c>
      <c r="K34" s="29" t="s">
        <v>22</v>
      </c>
      <c r="L34" s="36"/>
      <c r="M34" s="36"/>
      <c r="N34" s="36"/>
      <c r="O34" s="36"/>
      <c r="P34" s="31">
        <v>7</v>
      </c>
      <c r="Q34" s="32">
        <v>7.5</v>
      </c>
      <c r="R34" s="33" t="s">
        <v>1435</v>
      </c>
      <c r="S34" s="34" t="s">
        <v>1436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727</v>
      </c>
      <c r="D35" s="26" t="s">
        <v>198</v>
      </c>
      <c r="E35" s="27" t="s">
        <v>382</v>
      </c>
      <c r="F35" s="28" t="s">
        <v>714</v>
      </c>
      <c r="G35" s="25" t="s">
        <v>645</v>
      </c>
      <c r="H35" s="29"/>
      <c r="I35" s="29"/>
      <c r="J35" s="29">
        <v>0</v>
      </c>
      <c r="K35" s="29" t="s">
        <v>22</v>
      </c>
      <c r="L35" s="36"/>
      <c r="M35" s="36"/>
      <c r="N35" s="36"/>
      <c r="O35" s="36"/>
      <c r="P35" s="31"/>
      <c r="Q35" s="32">
        <v>0</v>
      </c>
      <c r="R35" s="33" t="s">
        <v>1441</v>
      </c>
      <c r="S35" s="34" t="s">
        <v>1442</v>
      </c>
      <c r="T35" s="35" t="s">
        <v>1443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732</v>
      </c>
      <c r="D36" s="26" t="s">
        <v>108</v>
      </c>
      <c r="E36" s="27" t="s">
        <v>241</v>
      </c>
      <c r="F36" s="28" t="s">
        <v>733</v>
      </c>
      <c r="G36" s="25" t="s">
        <v>645</v>
      </c>
      <c r="H36" s="29">
        <v>9</v>
      </c>
      <c r="I36" s="29">
        <v>8</v>
      </c>
      <c r="J36" s="29">
        <v>9</v>
      </c>
      <c r="K36" s="29" t="s">
        <v>22</v>
      </c>
      <c r="L36" s="36"/>
      <c r="M36" s="36"/>
      <c r="N36" s="36"/>
      <c r="O36" s="36"/>
      <c r="P36" s="31">
        <v>7</v>
      </c>
      <c r="Q36" s="32">
        <v>7.5</v>
      </c>
      <c r="R36" s="33" t="s">
        <v>1435</v>
      </c>
      <c r="S36" s="34" t="s">
        <v>1436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734</v>
      </c>
      <c r="D37" s="26" t="s">
        <v>108</v>
      </c>
      <c r="E37" s="27" t="s">
        <v>241</v>
      </c>
      <c r="F37" s="28" t="s">
        <v>735</v>
      </c>
      <c r="G37" s="25" t="s">
        <v>645</v>
      </c>
      <c r="H37" s="29">
        <v>10</v>
      </c>
      <c r="I37" s="29">
        <v>8</v>
      </c>
      <c r="J37" s="29">
        <v>9</v>
      </c>
      <c r="K37" s="29" t="s">
        <v>22</v>
      </c>
      <c r="L37" s="36"/>
      <c r="M37" s="36"/>
      <c r="N37" s="36"/>
      <c r="O37" s="36"/>
      <c r="P37" s="31">
        <v>8</v>
      </c>
      <c r="Q37" s="32">
        <v>8.3000000000000007</v>
      </c>
      <c r="R37" s="33" t="s">
        <v>1437</v>
      </c>
      <c r="S37" s="34" t="s">
        <v>1436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747</v>
      </c>
      <c r="D38" s="26" t="s">
        <v>748</v>
      </c>
      <c r="E38" s="27" t="s">
        <v>749</v>
      </c>
      <c r="F38" s="28" t="s">
        <v>750</v>
      </c>
      <c r="G38" s="25" t="s">
        <v>645</v>
      </c>
      <c r="H38" s="29">
        <v>10</v>
      </c>
      <c r="I38" s="29">
        <v>7</v>
      </c>
      <c r="J38" s="29">
        <v>8</v>
      </c>
      <c r="K38" s="29" t="s">
        <v>22</v>
      </c>
      <c r="L38" s="36"/>
      <c r="M38" s="36"/>
      <c r="N38" s="36"/>
      <c r="O38" s="36"/>
      <c r="P38" s="31">
        <v>7</v>
      </c>
      <c r="Q38" s="32">
        <v>7.4</v>
      </c>
      <c r="R38" s="33" t="s">
        <v>1435</v>
      </c>
      <c r="S38" s="34" t="s">
        <v>1436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757</v>
      </c>
      <c r="D39" s="26" t="s">
        <v>758</v>
      </c>
      <c r="E39" s="27" t="s">
        <v>759</v>
      </c>
      <c r="F39" s="28" t="s">
        <v>154</v>
      </c>
      <c r="G39" s="25" t="s">
        <v>645</v>
      </c>
      <c r="H39" s="29" t="s">
        <v>22</v>
      </c>
      <c r="I39" s="29" t="s">
        <v>22</v>
      </c>
      <c r="J39" s="29">
        <v>0</v>
      </c>
      <c r="K39" s="29" t="s">
        <v>22</v>
      </c>
      <c r="L39" s="36"/>
      <c r="M39" s="36"/>
      <c r="N39" s="36"/>
      <c r="O39" s="36"/>
      <c r="P39" s="31"/>
      <c r="Q39" s="32">
        <v>0</v>
      </c>
      <c r="R39" s="33" t="s">
        <v>1441</v>
      </c>
      <c r="S39" s="34" t="s">
        <v>1442</v>
      </c>
      <c r="T39" s="35" t="s">
        <v>1443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760</v>
      </c>
      <c r="D40" s="26" t="s">
        <v>761</v>
      </c>
      <c r="E40" s="27" t="s">
        <v>762</v>
      </c>
      <c r="F40" s="28" t="s">
        <v>763</v>
      </c>
      <c r="G40" s="25" t="s">
        <v>645</v>
      </c>
      <c r="H40" s="29">
        <v>10</v>
      </c>
      <c r="I40" s="29">
        <v>7</v>
      </c>
      <c r="J40" s="29">
        <v>8</v>
      </c>
      <c r="K40" s="29" t="s">
        <v>22</v>
      </c>
      <c r="L40" s="36"/>
      <c r="M40" s="36"/>
      <c r="N40" s="36"/>
      <c r="O40" s="36"/>
      <c r="P40" s="31">
        <v>7</v>
      </c>
      <c r="Q40" s="32">
        <v>7.4</v>
      </c>
      <c r="R40" s="33" t="s">
        <v>1435</v>
      </c>
      <c r="S40" s="34" t="s">
        <v>1436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764</v>
      </c>
      <c r="D41" s="26" t="s">
        <v>574</v>
      </c>
      <c r="E41" s="27" t="s">
        <v>765</v>
      </c>
      <c r="F41" s="28" t="s">
        <v>766</v>
      </c>
      <c r="G41" s="25" t="s">
        <v>645</v>
      </c>
      <c r="H41" s="29">
        <v>9</v>
      </c>
      <c r="I41" s="29">
        <v>5</v>
      </c>
      <c r="J41" s="29">
        <v>4</v>
      </c>
      <c r="K41" s="29" t="s">
        <v>22</v>
      </c>
      <c r="L41" s="36"/>
      <c r="M41" s="36"/>
      <c r="N41" s="36"/>
      <c r="O41" s="36"/>
      <c r="P41" s="31">
        <v>6</v>
      </c>
      <c r="Q41" s="32">
        <v>6</v>
      </c>
      <c r="R41" s="33" t="s">
        <v>1438</v>
      </c>
      <c r="S41" s="34" t="s">
        <v>1439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767</v>
      </c>
      <c r="D42" s="26" t="s">
        <v>768</v>
      </c>
      <c r="E42" s="27" t="s">
        <v>279</v>
      </c>
      <c r="F42" s="28" t="s">
        <v>179</v>
      </c>
      <c r="G42" s="25" t="s">
        <v>645</v>
      </c>
      <c r="H42" s="29">
        <v>10</v>
      </c>
      <c r="I42" s="29">
        <v>7</v>
      </c>
      <c r="J42" s="29">
        <v>8</v>
      </c>
      <c r="K42" s="29" t="s">
        <v>22</v>
      </c>
      <c r="L42" s="36"/>
      <c r="M42" s="36"/>
      <c r="N42" s="36"/>
      <c r="O42" s="36"/>
      <c r="P42" s="31">
        <v>7</v>
      </c>
      <c r="Q42" s="32">
        <v>7.4</v>
      </c>
      <c r="R42" s="33" t="s">
        <v>1435</v>
      </c>
      <c r="S42" s="34" t="s">
        <v>1436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705</v>
      </c>
      <c r="D43" s="26" t="s">
        <v>706</v>
      </c>
      <c r="E43" s="27" t="s">
        <v>544</v>
      </c>
      <c r="F43" s="28" t="s">
        <v>707</v>
      </c>
      <c r="G43" s="25" t="s">
        <v>708</v>
      </c>
      <c r="H43" s="29">
        <v>7</v>
      </c>
      <c r="I43" s="29">
        <v>6</v>
      </c>
      <c r="J43" s="29">
        <v>8</v>
      </c>
      <c r="K43" s="29" t="s">
        <v>22</v>
      </c>
      <c r="L43" s="36"/>
      <c r="M43" s="36"/>
      <c r="N43" s="36"/>
      <c r="O43" s="36"/>
      <c r="P43" s="31">
        <v>6</v>
      </c>
      <c r="Q43" s="32">
        <v>6.3</v>
      </c>
      <c r="R43" s="33" t="s">
        <v>1438</v>
      </c>
      <c r="S43" s="34" t="s">
        <v>1439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709</v>
      </c>
      <c r="D44" s="26" t="s">
        <v>710</v>
      </c>
      <c r="E44" s="27" t="s">
        <v>360</v>
      </c>
      <c r="F44" s="28" t="s">
        <v>711</v>
      </c>
      <c r="G44" s="25" t="s">
        <v>708</v>
      </c>
      <c r="H44" s="29">
        <v>9</v>
      </c>
      <c r="I44" s="29">
        <v>7</v>
      </c>
      <c r="J44" s="29">
        <v>8</v>
      </c>
      <c r="K44" s="29" t="s">
        <v>22</v>
      </c>
      <c r="L44" s="36"/>
      <c r="M44" s="36"/>
      <c r="N44" s="36"/>
      <c r="O44" s="36"/>
      <c r="P44" s="31">
        <v>7</v>
      </c>
      <c r="Q44" s="32">
        <v>7.3</v>
      </c>
      <c r="R44" s="33" t="s">
        <v>1435</v>
      </c>
      <c r="S44" s="34" t="s">
        <v>1436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717</v>
      </c>
      <c r="D45" s="26" t="s">
        <v>156</v>
      </c>
      <c r="E45" s="27" t="s">
        <v>718</v>
      </c>
      <c r="F45" s="28" t="s">
        <v>719</v>
      </c>
      <c r="G45" s="25" t="s">
        <v>720</v>
      </c>
      <c r="H45" s="29"/>
      <c r="I45" s="29"/>
      <c r="J45" s="29">
        <v>8</v>
      </c>
      <c r="K45" s="29" t="s">
        <v>22</v>
      </c>
      <c r="L45" s="36"/>
      <c r="M45" s="36"/>
      <c r="N45" s="36"/>
      <c r="O45" s="36"/>
      <c r="P45" s="31"/>
      <c r="Q45" s="32">
        <v>0.8</v>
      </c>
      <c r="R45" s="33" t="s">
        <v>1441</v>
      </c>
      <c r="S45" s="34" t="s">
        <v>1442</v>
      </c>
      <c r="T45" s="35" t="s">
        <v>1443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736</v>
      </c>
      <c r="D46" s="26" t="s">
        <v>112</v>
      </c>
      <c r="E46" s="27" t="s">
        <v>737</v>
      </c>
      <c r="F46" s="28" t="s">
        <v>738</v>
      </c>
      <c r="G46" s="25" t="s">
        <v>739</v>
      </c>
      <c r="H46" s="29" t="s">
        <v>22</v>
      </c>
      <c r="I46" s="29" t="s">
        <v>22</v>
      </c>
      <c r="J46" s="29">
        <v>0</v>
      </c>
      <c r="K46" s="29" t="s">
        <v>22</v>
      </c>
      <c r="L46" s="36"/>
      <c r="M46" s="36"/>
      <c r="N46" s="36"/>
      <c r="O46" s="36"/>
      <c r="P46" s="31"/>
      <c r="Q46" s="32">
        <v>0</v>
      </c>
      <c r="R46" s="33" t="s">
        <v>1441</v>
      </c>
      <c r="S46" s="34" t="s">
        <v>1442</v>
      </c>
      <c r="T46" s="35" t="s">
        <v>1443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667</v>
      </c>
      <c r="D47" s="26" t="s">
        <v>668</v>
      </c>
      <c r="E47" s="27" t="s">
        <v>105</v>
      </c>
      <c r="F47" s="28" t="s">
        <v>669</v>
      </c>
      <c r="G47" s="25" t="s">
        <v>238</v>
      </c>
      <c r="H47" s="29">
        <v>9</v>
      </c>
      <c r="I47" s="29">
        <v>7</v>
      </c>
      <c r="J47" s="29">
        <v>8</v>
      </c>
      <c r="K47" s="29" t="s">
        <v>22</v>
      </c>
      <c r="L47" s="36"/>
      <c r="M47" s="36"/>
      <c r="N47" s="36"/>
      <c r="O47" s="36"/>
      <c r="P47" s="31">
        <v>7</v>
      </c>
      <c r="Q47" s="32">
        <v>7.3</v>
      </c>
      <c r="R47" s="33" t="s">
        <v>1435</v>
      </c>
      <c r="S47" s="34" t="s">
        <v>1436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675</v>
      </c>
      <c r="D48" s="26" t="s">
        <v>526</v>
      </c>
      <c r="E48" s="27" t="s">
        <v>324</v>
      </c>
      <c r="F48" s="28" t="s">
        <v>676</v>
      </c>
      <c r="G48" s="25" t="s">
        <v>677</v>
      </c>
      <c r="H48" s="29">
        <v>10</v>
      </c>
      <c r="I48" s="29">
        <v>8</v>
      </c>
      <c r="J48" s="29">
        <v>9</v>
      </c>
      <c r="K48" s="29" t="s">
        <v>22</v>
      </c>
      <c r="L48" s="36"/>
      <c r="M48" s="36"/>
      <c r="N48" s="36"/>
      <c r="O48" s="36"/>
      <c r="P48" s="31">
        <v>8</v>
      </c>
      <c r="Q48" s="32">
        <v>8.3000000000000007</v>
      </c>
      <c r="R48" s="33" t="s">
        <v>1437</v>
      </c>
      <c r="S48" s="34" t="s">
        <v>1436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1:38" ht="18.75" customHeight="1">
      <c r="B49" s="24">
        <v>39</v>
      </c>
      <c r="C49" s="25" t="s">
        <v>697</v>
      </c>
      <c r="D49" s="26" t="s">
        <v>698</v>
      </c>
      <c r="E49" s="27" t="s">
        <v>186</v>
      </c>
      <c r="F49" s="28" t="s">
        <v>699</v>
      </c>
      <c r="G49" s="25" t="s">
        <v>188</v>
      </c>
      <c r="H49" s="29">
        <v>9</v>
      </c>
      <c r="I49" s="29">
        <v>6</v>
      </c>
      <c r="J49" s="29">
        <v>5</v>
      </c>
      <c r="K49" s="29" t="s">
        <v>22</v>
      </c>
      <c r="L49" s="36"/>
      <c r="M49" s="36"/>
      <c r="N49" s="36"/>
      <c r="O49" s="36"/>
      <c r="P49" s="31">
        <v>7</v>
      </c>
      <c r="Q49" s="32">
        <v>6.9</v>
      </c>
      <c r="R49" s="33" t="s">
        <v>1440</v>
      </c>
      <c r="S49" s="34" t="s">
        <v>1439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1:38" ht="18.75" customHeight="1">
      <c r="B50" s="24">
        <v>40</v>
      </c>
      <c r="C50" s="25" t="s">
        <v>728</v>
      </c>
      <c r="D50" s="26" t="s">
        <v>729</v>
      </c>
      <c r="E50" s="27" t="s">
        <v>241</v>
      </c>
      <c r="F50" s="28" t="s">
        <v>730</v>
      </c>
      <c r="G50" s="25" t="s">
        <v>731</v>
      </c>
      <c r="H50" s="29">
        <v>10</v>
      </c>
      <c r="I50" s="29">
        <v>7</v>
      </c>
      <c r="J50" s="29">
        <v>7</v>
      </c>
      <c r="K50" s="29" t="s">
        <v>22</v>
      </c>
      <c r="L50" s="36"/>
      <c r="M50" s="36"/>
      <c r="N50" s="36"/>
      <c r="O50" s="36"/>
      <c r="P50" s="31">
        <v>7</v>
      </c>
      <c r="Q50" s="32">
        <v>7.3</v>
      </c>
      <c r="R50" s="33" t="s">
        <v>1435</v>
      </c>
      <c r="S50" s="34" t="s">
        <v>1436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1:38" ht="18.75" customHeight="1">
      <c r="B51" s="24">
        <v>41</v>
      </c>
      <c r="C51" s="25" t="s">
        <v>740</v>
      </c>
      <c r="D51" s="26" t="s">
        <v>108</v>
      </c>
      <c r="E51" s="27" t="s">
        <v>741</v>
      </c>
      <c r="F51" s="28" t="s">
        <v>742</v>
      </c>
      <c r="G51" s="25" t="s">
        <v>731</v>
      </c>
      <c r="H51" s="29">
        <v>9</v>
      </c>
      <c r="I51" s="29">
        <v>7</v>
      </c>
      <c r="J51" s="29">
        <v>7</v>
      </c>
      <c r="K51" s="29" t="s">
        <v>22</v>
      </c>
      <c r="L51" s="36"/>
      <c r="M51" s="36"/>
      <c r="N51" s="36"/>
      <c r="O51" s="36"/>
      <c r="P51" s="31">
        <v>7</v>
      </c>
      <c r="Q51" s="32">
        <v>7.2</v>
      </c>
      <c r="R51" s="33" t="s">
        <v>1435</v>
      </c>
      <c r="S51" s="34" t="s">
        <v>1436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1:38" ht="18.75" customHeight="1">
      <c r="B52" s="24">
        <v>42</v>
      </c>
      <c r="C52" s="25" t="s">
        <v>743</v>
      </c>
      <c r="D52" s="26" t="s">
        <v>744</v>
      </c>
      <c r="E52" s="27" t="s">
        <v>745</v>
      </c>
      <c r="F52" s="28" t="s">
        <v>746</v>
      </c>
      <c r="G52" s="25" t="s">
        <v>677</v>
      </c>
      <c r="H52" s="29">
        <v>10</v>
      </c>
      <c r="I52" s="29" t="s">
        <v>22</v>
      </c>
      <c r="J52" s="29">
        <v>0</v>
      </c>
      <c r="K52" s="29" t="s">
        <v>22</v>
      </c>
      <c r="L52" s="36"/>
      <c r="M52" s="36"/>
      <c r="N52" s="36"/>
      <c r="O52" s="36"/>
      <c r="P52" s="31"/>
      <c r="Q52" s="32">
        <v>1</v>
      </c>
      <c r="R52" s="33" t="s">
        <v>1441</v>
      </c>
      <c r="S52" s="34" t="s">
        <v>1442</v>
      </c>
      <c r="T52" s="35" t="s">
        <v>1443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1:38" ht="18.75" customHeight="1">
      <c r="B53" s="24">
        <v>43</v>
      </c>
      <c r="C53" s="25" t="s">
        <v>751</v>
      </c>
      <c r="D53" s="26" t="s">
        <v>752</v>
      </c>
      <c r="E53" s="27" t="s">
        <v>250</v>
      </c>
      <c r="F53" s="28" t="s">
        <v>753</v>
      </c>
      <c r="G53" s="25" t="s">
        <v>626</v>
      </c>
      <c r="H53" s="29">
        <v>9</v>
      </c>
      <c r="I53" s="29">
        <v>7</v>
      </c>
      <c r="J53" s="29">
        <v>8</v>
      </c>
      <c r="K53" s="29" t="s">
        <v>22</v>
      </c>
      <c r="L53" s="36"/>
      <c r="M53" s="36"/>
      <c r="N53" s="36"/>
      <c r="O53" s="36"/>
      <c r="P53" s="31">
        <v>7</v>
      </c>
      <c r="Q53" s="32">
        <v>7.3</v>
      </c>
      <c r="R53" s="33" t="s">
        <v>1435</v>
      </c>
      <c r="S53" s="34" t="s">
        <v>1436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1:38" ht="18.75" customHeight="1">
      <c r="B54" s="37">
        <v>44</v>
      </c>
      <c r="C54" s="38" t="s">
        <v>754</v>
      </c>
      <c r="D54" s="39" t="s">
        <v>755</v>
      </c>
      <c r="E54" s="40" t="s">
        <v>254</v>
      </c>
      <c r="F54" s="41" t="s">
        <v>756</v>
      </c>
      <c r="G54" s="38" t="s">
        <v>315</v>
      </c>
      <c r="H54" s="42">
        <v>9</v>
      </c>
      <c r="I54" s="42">
        <v>7</v>
      </c>
      <c r="J54" s="42">
        <v>0</v>
      </c>
      <c r="K54" s="42" t="s">
        <v>22</v>
      </c>
      <c r="L54" s="43"/>
      <c r="M54" s="43"/>
      <c r="N54" s="43"/>
      <c r="O54" s="43"/>
      <c r="P54" s="44"/>
      <c r="Q54" s="45">
        <v>1.6</v>
      </c>
      <c r="R54" s="46" t="s">
        <v>1441</v>
      </c>
      <c r="S54" s="47" t="s">
        <v>1442</v>
      </c>
      <c r="T54" s="48" t="s">
        <v>1443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1:38" ht="7.5" customHeight="1">
      <c r="A55" s="2"/>
      <c r="B55" s="49"/>
      <c r="C55" s="50"/>
      <c r="D55" s="50"/>
      <c r="E55" s="51"/>
      <c r="F55" s="51"/>
      <c r="G55" s="51"/>
      <c r="H55" s="52"/>
      <c r="I55" s="53"/>
      <c r="J55" s="53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3"/>
    </row>
    <row r="56" spans="1:38" ht="16.5">
      <c r="A56" s="2"/>
      <c r="B56" s="134" t="s">
        <v>23</v>
      </c>
      <c r="C56" s="134"/>
      <c r="D56" s="50"/>
      <c r="E56" s="51"/>
      <c r="F56" s="51"/>
      <c r="G56" s="51"/>
      <c r="H56" s="52"/>
      <c r="I56" s="53"/>
      <c r="J56" s="53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3"/>
    </row>
    <row r="57" spans="1:38" ht="16.5" customHeight="1">
      <c r="A57" s="2"/>
      <c r="B57" s="55" t="s">
        <v>24</v>
      </c>
      <c r="C57" s="55"/>
      <c r="D57" s="56">
        <v>44</v>
      </c>
      <c r="E57" s="57" t="s">
        <v>25</v>
      </c>
      <c r="F57" s="57"/>
      <c r="G57" s="107" t="s">
        <v>26</v>
      </c>
      <c r="H57" s="107"/>
      <c r="I57" s="107"/>
      <c r="J57" s="107"/>
      <c r="K57" s="107"/>
      <c r="L57" s="107"/>
      <c r="M57" s="107"/>
      <c r="N57" s="107"/>
      <c r="O57" s="107"/>
      <c r="P57" s="58">
        <v>36</v>
      </c>
      <c r="Q57" s="58"/>
      <c r="R57" s="59"/>
      <c r="S57" s="60"/>
      <c r="T57" s="60" t="s">
        <v>25</v>
      </c>
      <c r="U57" s="3"/>
    </row>
    <row r="58" spans="1:38" ht="16.5" customHeight="1">
      <c r="A58" s="2"/>
      <c r="B58" s="55" t="s">
        <v>27</v>
      </c>
      <c r="C58" s="55"/>
      <c r="D58" s="56">
        <v>36</v>
      </c>
      <c r="E58" s="57" t="s">
        <v>25</v>
      </c>
      <c r="F58" s="57"/>
      <c r="G58" s="107" t="s">
        <v>28</v>
      </c>
      <c r="H58" s="107"/>
      <c r="I58" s="107"/>
      <c r="J58" s="107"/>
      <c r="K58" s="107"/>
      <c r="L58" s="107"/>
      <c r="M58" s="107"/>
      <c r="N58" s="107"/>
      <c r="O58" s="107"/>
      <c r="P58" s="61">
        <v>1</v>
      </c>
      <c r="Q58" s="61"/>
      <c r="R58" s="62"/>
      <c r="S58" s="60"/>
      <c r="T58" s="60" t="s">
        <v>25</v>
      </c>
      <c r="U58" s="3"/>
    </row>
    <row r="59" spans="1:38" ht="16.5" customHeight="1">
      <c r="A59" s="2"/>
      <c r="B59" s="55" t="s">
        <v>40</v>
      </c>
      <c r="C59" s="55"/>
      <c r="D59" s="94">
        <v>8</v>
      </c>
      <c r="E59" s="57" t="s">
        <v>25</v>
      </c>
      <c r="F59" s="57"/>
      <c r="G59" s="107" t="s">
        <v>41</v>
      </c>
      <c r="H59" s="107"/>
      <c r="I59" s="107"/>
      <c r="J59" s="107"/>
      <c r="K59" s="107"/>
      <c r="L59" s="107"/>
      <c r="M59" s="107"/>
      <c r="N59" s="107"/>
      <c r="O59" s="107"/>
      <c r="P59" s="58">
        <v>0</v>
      </c>
      <c r="Q59" s="58"/>
      <c r="R59" s="59"/>
      <c r="S59" s="60"/>
      <c r="T59" s="60" t="s">
        <v>25</v>
      </c>
      <c r="U59" s="3"/>
    </row>
    <row r="60" spans="1:38" ht="3" customHeight="1">
      <c r="A60" s="2"/>
      <c r="B60" s="49"/>
      <c r="C60" s="50"/>
      <c r="D60" s="50"/>
      <c r="E60" s="51"/>
      <c r="F60" s="51"/>
      <c r="G60" s="51"/>
      <c r="H60" s="52"/>
      <c r="I60" s="53"/>
      <c r="J60" s="53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3"/>
    </row>
    <row r="61" spans="1:38">
      <c r="B61" s="95" t="s">
        <v>29</v>
      </c>
      <c r="C61" s="95"/>
      <c r="D61" s="96">
        <v>0</v>
      </c>
      <c r="E61" s="97" t="s">
        <v>25</v>
      </c>
      <c r="F61" s="3"/>
      <c r="G61" s="3"/>
      <c r="H61" s="3"/>
      <c r="I61" s="3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3"/>
    </row>
    <row r="62" spans="1:38">
      <c r="B62" s="95"/>
      <c r="C62" s="95"/>
      <c r="D62" s="96"/>
      <c r="E62" s="97"/>
      <c r="F62" s="3"/>
      <c r="G62" s="3"/>
      <c r="H62" s="3"/>
      <c r="I62" s="3"/>
      <c r="J62" s="106" t="s">
        <v>1434</v>
      </c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3"/>
    </row>
    <row r="63" spans="1:38">
      <c r="A63" s="63"/>
      <c r="B63" s="129"/>
      <c r="C63" s="129"/>
      <c r="D63" s="129"/>
      <c r="E63" s="129"/>
      <c r="F63" s="129"/>
      <c r="G63" s="129"/>
      <c r="H63" s="129"/>
      <c r="I63" s="64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3"/>
    </row>
    <row r="64" spans="1:38" ht="4.5" customHeight="1">
      <c r="A64" s="2"/>
      <c r="B64" s="49"/>
      <c r="C64" s="65"/>
      <c r="D64" s="65"/>
      <c r="E64" s="66"/>
      <c r="F64" s="66"/>
      <c r="G64" s="66"/>
      <c r="H64" s="67"/>
      <c r="I64" s="68"/>
      <c r="J64" s="68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38" s="2" customFormat="1">
      <c r="B65" s="129"/>
      <c r="C65" s="129"/>
      <c r="D65" s="131"/>
      <c r="E65" s="131"/>
      <c r="F65" s="131"/>
      <c r="G65" s="131"/>
      <c r="H65" s="131"/>
      <c r="I65" s="131"/>
      <c r="J65" s="68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3"/>
      <c r="V65" s="71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</row>
    <row r="66" spans="1:38" s="2" customForma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71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</row>
    <row r="67" spans="1:38" s="2" customForma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71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</row>
    <row r="68" spans="1:38" s="2" customFormat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71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</row>
    <row r="69" spans="1:38" s="2" customFormat="1" ht="9.75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71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</row>
    <row r="70" spans="1:38" s="2" customFormat="1" ht="3.75" customHeigh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71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</row>
    <row r="71" spans="1:38" s="2" customFormat="1" ht="18" customHeight="1">
      <c r="A71" s="138"/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3"/>
      <c r="V71" s="71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</row>
    <row r="72" spans="1:38" s="2" customFormat="1" ht="4.5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71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 s="2" customFormat="1" ht="36.75" hidden="1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71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 ht="38.25" hidden="1" customHeight="1">
      <c r="B74" s="141" t="s">
        <v>38</v>
      </c>
      <c r="C74" s="142"/>
      <c r="D74" s="142"/>
      <c r="E74" s="142"/>
      <c r="F74" s="142"/>
      <c r="G74" s="142"/>
      <c r="H74" s="141" t="s">
        <v>39</v>
      </c>
      <c r="I74" s="141"/>
      <c r="J74" s="141"/>
      <c r="K74" s="141"/>
      <c r="L74" s="141"/>
      <c r="M74" s="141"/>
      <c r="N74" s="137" t="s">
        <v>30</v>
      </c>
      <c r="O74" s="137"/>
      <c r="P74" s="137"/>
      <c r="Q74" s="137"/>
      <c r="R74" s="137"/>
      <c r="S74" s="137"/>
      <c r="T74" s="137"/>
    </row>
    <row r="75" spans="1:38" hidden="1">
      <c r="B75" s="49"/>
      <c r="C75" s="65"/>
      <c r="D75" s="65"/>
      <c r="E75" s="66"/>
      <c r="F75" s="66"/>
      <c r="G75" s="66"/>
      <c r="H75" s="67"/>
      <c r="I75" s="68"/>
      <c r="J75" s="68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38" hidden="1">
      <c r="B76" s="129" t="s">
        <v>31</v>
      </c>
      <c r="C76" s="129"/>
      <c r="D76" s="131" t="s">
        <v>32</v>
      </c>
      <c r="E76" s="131"/>
      <c r="F76" s="131"/>
      <c r="G76" s="131"/>
      <c r="H76" s="131"/>
      <c r="I76" s="68"/>
      <c r="J76" s="68"/>
      <c r="K76" s="54"/>
      <c r="L76" s="54"/>
      <c r="M76" s="54"/>
      <c r="N76" s="54"/>
      <c r="O76" s="54"/>
      <c r="P76" s="54"/>
      <c r="Q76" s="54"/>
      <c r="R76" s="54"/>
      <c r="S76" s="54"/>
      <c r="T76" s="54"/>
    </row>
    <row r="77" spans="1:38" hidden="1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38" hidden="1"/>
    <row r="79" spans="1:38" hidden="1"/>
    <row r="80" spans="1:38" hidden="1"/>
    <row r="81" spans="2:20" hidden="1"/>
    <row r="82" spans="2:20" hidden="1"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 t="s">
        <v>33</v>
      </c>
      <c r="O82" s="135"/>
      <c r="P82" s="135"/>
      <c r="Q82" s="135"/>
      <c r="R82" s="135"/>
      <c r="S82" s="135"/>
      <c r="T82" s="135"/>
    </row>
  </sheetData>
  <sheetProtection formatCells="0" formatColumns="0" formatRows="0" insertColumns="0" insertRows="0" insertHyperlinks="0" deleteColumns="0" deleteRows="0" sort="0" autoFilter="0" pivotTables="0"/>
  <autoFilter ref="A9:AL54">
    <filterColumn colId="3" showButton="0"/>
    <filterColumn colId="12"/>
  </autoFilter>
  <sortState ref="C11:U54">
    <sortCondition descending="1" ref="U11:U54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59:O59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56:C56"/>
    <mergeCell ref="G57:O57"/>
    <mergeCell ref="G58:O58"/>
    <mergeCell ref="J61:T61"/>
    <mergeCell ref="J62:T62"/>
    <mergeCell ref="B63:H63"/>
    <mergeCell ref="J63:T63"/>
    <mergeCell ref="B65:C65"/>
    <mergeCell ref="D65:I65"/>
    <mergeCell ref="N82:T82"/>
    <mergeCell ref="D71:I71"/>
    <mergeCell ref="J71:T71"/>
    <mergeCell ref="B74:G74"/>
    <mergeCell ref="H74:M74"/>
    <mergeCell ref="N74:T74"/>
    <mergeCell ref="B76:C76"/>
    <mergeCell ref="D76:H76"/>
    <mergeCell ref="B82:D82"/>
    <mergeCell ref="E82:G82"/>
    <mergeCell ref="H82:M82"/>
    <mergeCell ref="A71:C71"/>
  </mergeCells>
  <conditionalFormatting sqref="H11:P54">
    <cfRule type="cellIs" dxfId="1" priority="3" operator="greaterThan">
      <formula>10</formula>
    </cfRule>
  </conditionalFormatting>
  <conditionalFormatting sqref="C1:C70 C72:C1048576">
    <cfRule type="duplicateValues" dxfId="0" priority="2"/>
  </conditionalFormatting>
  <dataValidations count="1">
    <dataValidation allowBlank="1" showInputMessage="1" showErrorMessage="1" errorTitle="Không xóa dữ liệu" error="Không xóa dữ liệu" prompt="Không xóa dữ liệu" sqref="D59 AL3:AL9 X3:AK4 W5:AK9 V11:W54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Nhom(1)</vt:lpstr>
      <vt:lpstr>Nhom(2)</vt:lpstr>
      <vt:lpstr>Nhom(3)</vt:lpstr>
      <vt:lpstr>Nhom(4)</vt:lpstr>
      <vt:lpstr>Nhom(5)</vt:lpstr>
      <vt:lpstr>Nhom(6)</vt:lpstr>
      <vt:lpstr>Nhom(7)</vt:lpstr>
      <vt:lpstr>Nhom(8)</vt:lpstr>
      <vt:lpstr>Nhom(9)</vt:lpstr>
      <vt:lpstr>'Nhom(1)'!Print_Titles</vt:lpstr>
      <vt:lpstr>'Nhom(2)'!Print_Titles</vt:lpstr>
      <vt:lpstr>'Nhom(3)'!Print_Titles</vt:lpstr>
      <vt:lpstr>'Nhom(4)'!Print_Titles</vt:lpstr>
      <vt:lpstr>'Nhom(5)'!Print_Titles</vt:lpstr>
      <vt:lpstr>'Nhom(6)'!Print_Titles</vt:lpstr>
      <vt:lpstr>'Nhom(7)'!Print_Titles</vt:lpstr>
      <vt:lpstr>'Nhom(8)'!Print_Titles</vt:lpstr>
      <vt:lpstr>'Nhom(9)'!Print_Titles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2016-07-18T09:13:50Z</cp:lastPrinted>
  <dcterms:created xsi:type="dcterms:W3CDTF">2015-04-17T02:48:53Z</dcterms:created>
  <dcterms:modified xsi:type="dcterms:W3CDTF">2016-07-22T01:20:06Z</dcterms:modified>
</cp:coreProperties>
</file>