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00" windowHeight="7935"/>
  </bookViews>
  <sheets>
    <sheet name="Nganh QTKD" sheetId="6" r:id="rId1"/>
    <sheet name="Nganh VT" sheetId="5" r:id="rId2"/>
    <sheet name="Nganh Multimedia" sheetId="4" r:id="rId3"/>
    <sheet name="Nganh KTDT" sheetId="3" r:id="rId4"/>
    <sheet name="Nganh CNTT" sheetId="1" r:id="rId5"/>
  </sheets>
  <definedNames>
    <definedName name="_xlnm._FilterDatabase" localSheetId="4" hidden="1">'Nganh CNTT'!#REF!</definedName>
    <definedName name="_xlnm._FilterDatabase" localSheetId="3" hidden="1">'Nganh KTDT'!#REF!</definedName>
    <definedName name="_xlnm._FilterDatabase" localSheetId="2" hidden="1">'Nganh Multimedia'!#REF!</definedName>
    <definedName name="_xlnm._FilterDatabase" localSheetId="0" hidden="1">'Nganh QTKD'!#REF!</definedName>
    <definedName name="_xlnm._FilterDatabase" localSheetId="1" hidden="1">'Nganh VT'!#REF!</definedName>
    <definedName name="_xlnm.Print_Titles" localSheetId="4">'Nganh CNTT'!$4:$8</definedName>
    <definedName name="_xlnm.Print_Titles" localSheetId="3">'Nganh KTDT'!$4:$8</definedName>
    <definedName name="_xlnm.Print_Titles" localSheetId="2">'Nganh Multimedia'!$4:$8</definedName>
    <definedName name="_xlnm.Print_Titles" localSheetId="0">'Nganh QTKD'!$4:$8</definedName>
    <definedName name="_xlnm.Print_Titles" localSheetId="1">'Nganh VT'!$4:$8</definedName>
  </definedNames>
  <calcPr calcId="124519"/>
</workbook>
</file>

<file path=xl/sharedStrings.xml><?xml version="1.0" encoding="utf-8"?>
<sst xmlns="http://schemas.openxmlformats.org/spreadsheetml/2006/main" count="1797" uniqueCount="933">
  <si>
    <t xml:space="preserve">HỌC VIỆN CÔNG NGHỆ BƯU CHÍNH VIỄN THÔNG </t>
  </si>
  <si>
    <t>CỘNG HÒA XÃ HỘI CHỦ NGHĨA VIỆT NAM</t>
  </si>
  <si>
    <t>HỘI ĐỒNG THI TỐT NGHIỆP NĂM 2016</t>
  </si>
  <si>
    <t>Độc lập - Tự do - Hạnh phúc</t>
  </si>
  <si>
    <t>TT</t>
  </si>
  <si>
    <t>Mã SV</t>
  </si>
  <si>
    <t>Họ và tên</t>
  </si>
  <si>
    <t>Lớp</t>
  </si>
  <si>
    <t>Điểm</t>
  </si>
  <si>
    <t>Ghi chú</t>
  </si>
  <si>
    <t>Hội đồng</t>
  </si>
  <si>
    <t>Điểm bảo vệ</t>
  </si>
  <si>
    <t>Điểm
hướng
dẫn</t>
  </si>
  <si>
    <t>Điểm
phản
biện</t>
  </si>
  <si>
    <t>Điểm
trung
bình</t>
  </si>
  <si>
    <t>UV1</t>
  </si>
  <si>
    <t>UV2</t>
  </si>
  <si>
    <t>UV3</t>
  </si>
  <si>
    <t>UV4</t>
  </si>
  <si>
    <t>UV5</t>
  </si>
  <si>
    <t>Anh</t>
  </si>
  <si>
    <t>Duyên</t>
  </si>
  <si>
    <t>Đạt</t>
  </si>
  <si>
    <t>Lê Thị Hồng</t>
  </si>
  <si>
    <t>Phạm Thị</t>
  </si>
  <si>
    <t>Giang</t>
  </si>
  <si>
    <t>Hạnh</t>
  </si>
  <si>
    <t>Hằng</t>
  </si>
  <si>
    <t>Ngô Minh</t>
  </si>
  <si>
    <t>Hoài</t>
  </si>
  <si>
    <t>Hoàng Thị</t>
  </si>
  <si>
    <t>Huyền</t>
  </si>
  <si>
    <t>Nguyễn Thị</t>
  </si>
  <si>
    <t>Hương</t>
  </si>
  <si>
    <t>Linh</t>
  </si>
  <si>
    <t>Vũ Thị</t>
  </si>
  <si>
    <t>Nga</t>
  </si>
  <si>
    <t xml:space="preserve">Vũ Thị </t>
  </si>
  <si>
    <t>Nguyễn Thị Hồng</t>
  </si>
  <si>
    <t>Nhung</t>
  </si>
  <si>
    <t>Nguyễn Thị Mai</t>
  </si>
  <si>
    <t>Phương</t>
  </si>
  <si>
    <t>Nguyễn Quang</t>
  </si>
  <si>
    <t>Tuấn</t>
  </si>
  <si>
    <t xml:space="preserve">Nguyễn Thị </t>
  </si>
  <si>
    <t>Thảo</t>
  </si>
  <si>
    <t>Thủy</t>
  </si>
  <si>
    <t>Trang</t>
  </si>
  <si>
    <t>Nguyễn Thu</t>
  </si>
  <si>
    <t>Trần Thị</t>
  </si>
  <si>
    <t>Yến</t>
  </si>
  <si>
    <t>Nguyễn Thị Ngọc</t>
  </si>
  <si>
    <t>Cường</t>
  </si>
  <si>
    <t>Hà</t>
  </si>
  <si>
    <t>Nguyễn Thị Thanh</t>
  </si>
  <si>
    <t>Liên</t>
  </si>
  <si>
    <t>Nguyễn Diệu</t>
  </si>
  <si>
    <t>Phạm Thị Khánh</t>
  </si>
  <si>
    <t>Minh</t>
  </si>
  <si>
    <t>Thu</t>
  </si>
  <si>
    <t>Thúy</t>
  </si>
  <si>
    <t>Vân</t>
  </si>
  <si>
    <t>Nguyễn Thị Vân</t>
  </si>
  <si>
    <t>Nguyễn Trung</t>
  </si>
  <si>
    <t>Đức</t>
  </si>
  <si>
    <t>Hiếu</t>
  </si>
  <si>
    <t>Hoàng</t>
  </si>
  <si>
    <t>Đỗ Thanh</t>
  </si>
  <si>
    <t>Lan</t>
  </si>
  <si>
    <t>Vinh</t>
  </si>
  <si>
    <t>Lê Thị Hải</t>
  </si>
  <si>
    <t>Dương</t>
  </si>
  <si>
    <t>Nguyễn Mạnh</t>
  </si>
  <si>
    <t>Phạm Minh</t>
  </si>
  <si>
    <t>Thắng</t>
  </si>
  <si>
    <t>Thơm</t>
  </si>
  <si>
    <t>Nguyễn Anh</t>
  </si>
  <si>
    <t xml:space="preserve">Lê Anh </t>
  </si>
  <si>
    <t>KT. GIÁM ĐỐC</t>
  </si>
  <si>
    <t>ỦY VIÊN THƯỜNG TRỰC</t>
  </si>
  <si>
    <t>PHÓ GIÁM ĐỐC</t>
  </si>
  <si>
    <t>CHỦ TỊCH HỘI ĐỒNG</t>
  </si>
  <si>
    <t>Nguyễn Xuân Trường</t>
  </si>
  <si>
    <t>TS. Vũ Tuấn Lâm</t>
  </si>
  <si>
    <t>B12DCCN106</t>
  </si>
  <si>
    <t>Bùi Văn</t>
  </si>
  <si>
    <t>Đạm</t>
  </si>
  <si>
    <t>D12CNPM1</t>
  </si>
  <si>
    <t>B12DCCN378</t>
  </si>
  <si>
    <t>Phạm Thanh</t>
  </si>
  <si>
    <t>Hùng</t>
  </si>
  <si>
    <t>B12DCCN047</t>
  </si>
  <si>
    <t>Nguyễn Hữu</t>
  </si>
  <si>
    <t>B12DCCN097</t>
  </si>
  <si>
    <t>Vương Hoàng</t>
  </si>
  <si>
    <t>B12DCCN044</t>
  </si>
  <si>
    <t>Phạm Văn</t>
  </si>
  <si>
    <t>D12CNPM2</t>
  </si>
  <si>
    <t>B12DCCN178</t>
  </si>
  <si>
    <t>Kiên</t>
  </si>
  <si>
    <t>D12CNPM3</t>
  </si>
  <si>
    <t>B12DCCN383</t>
  </si>
  <si>
    <t>Phí Mạnh</t>
  </si>
  <si>
    <t>D12CNPM4</t>
  </si>
  <si>
    <t>B12DCCN061</t>
  </si>
  <si>
    <t xml:space="preserve">Hồ Thị Minh </t>
  </si>
  <si>
    <t>D12CNPM5</t>
  </si>
  <si>
    <t>B12DCCN292</t>
  </si>
  <si>
    <t>Lê Thể</t>
  </si>
  <si>
    <t>Quý</t>
  </si>
  <si>
    <t>B12DCCN281</t>
  </si>
  <si>
    <t>Phan Lý</t>
  </si>
  <si>
    <t>Huỳnh</t>
  </si>
  <si>
    <t>D12CNPM6</t>
  </si>
  <si>
    <t>B12DCCN351</t>
  </si>
  <si>
    <t>Kiều Thu</t>
  </si>
  <si>
    <t>D12HTTT1</t>
  </si>
  <si>
    <t>B12DCCN011</t>
  </si>
  <si>
    <t>Nguyễn  Huy</t>
  </si>
  <si>
    <t>E12CN</t>
  </si>
  <si>
    <t>B12DCCN177</t>
  </si>
  <si>
    <t>Chinh</t>
  </si>
  <si>
    <t>L14CN</t>
  </si>
  <si>
    <t>Lê Xuân</t>
  </si>
  <si>
    <t>Tiến</t>
  </si>
  <si>
    <t>Vũ Tùng</t>
  </si>
  <si>
    <t>B12DCCN486</t>
  </si>
  <si>
    <t xml:space="preserve">Phạm Thị </t>
  </si>
  <si>
    <t>Hợp</t>
  </si>
  <si>
    <t>B12DCCN055</t>
  </si>
  <si>
    <t xml:space="preserve">Phạm Quang </t>
  </si>
  <si>
    <t>Chiến</t>
  </si>
  <si>
    <t>B12DCCN287</t>
  </si>
  <si>
    <t>Trần Ngọc</t>
  </si>
  <si>
    <t>Nam</t>
  </si>
  <si>
    <t>B12DCCN315</t>
  </si>
  <si>
    <t>B12DCCN049</t>
  </si>
  <si>
    <t>Nguyễn Duy</t>
  </si>
  <si>
    <t>Tùng</t>
  </si>
  <si>
    <t>B12DCCN270</t>
  </si>
  <si>
    <t>Nguyễn Đăng</t>
  </si>
  <si>
    <t>Đông</t>
  </si>
  <si>
    <t>B12DCCN239</t>
  </si>
  <si>
    <t>Trần Anh</t>
  </si>
  <si>
    <t>B12DCCN303</t>
  </si>
  <si>
    <t>Nguyễn Hoàng</t>
  </si>
  <si>
    <t>B12DCCN277</t>
  </si>
  <si>
    <t>Vũ Tiến</t>
  </si>
  <si>
    <t>Hoàn</t>
  </si>
  <si>
    <t>B12DCCN062</t>
  </si>
  <si>
    <t>B12DCCN240</t>
  </si>
  <si>
    <t>Quân</t>
  </si>
  <si>
    <t>B12DCCN415</t>
  </si>
  <si>
    <t>B12DCCN199</t>
  </si>
  <si>
    <t>B12DCCN297</t>
  </si>
  <si>
    <t>Lê Anh</t>
  </si>
  <si>
    <t>Tuân</t>
  </si>
  <si>
    <t>B12DCCN020</t>
  </si>
  <si>
    <t xml:space="preserve">Đỗ Huy </t>
  </si>
  <si>
    <t>B14LDCN007</t>
  </si>
  <si>
    <t>Phạm Công</t>
  </si>
  <si>
    <t>Dũng</t>
  </si>
  <si>
    <t>B12DCCN229</t>
  </si>
  <si>
    <t>Nguyễn Thị Diệu</t>
  </si>
  <si>
    <t>B12DCCN496</t>
  </si>
  <si>
    <t>B12DCCN389</t>
  </si>
  <si>
    <t>Nguyễn Văn</t>
  </si>
  <si>
    <t>Luyện</t>
  </si>
  <si>
    <t>B12DCCN115</t>
  </si>
  <si>
    <t>Đặng Duy</t>
  </si>
  <si>
    <t>B12DCCN013</t>
  </si>
  <si>
    <t>B12DCCN027</t>
  </si>
  <si>
    <t>Nguyễn Ngọc</t>
  </si>
  <si>
    <t>B12DCCN298</t>
  </si>
  <si>
    <t>Nguyễn Quán</t>
  </si>
  <si>
    <t>B12DCCN265</t>
  </si>
  <si>
    <t>B12DCCN189</t>
  </si>
  <si>
    <t>Trần Xuân</t>
  </si>
  <si>
    <t>Sơn</t>
  </si>
  <si>
    <t>B12DCCN251</t>
  </si>
  <si>
    <t>B12DCCN304</t>
  </si>
  <si>
    <t>Trần Quang</t>
  </si>
  <si>
    <t>B12DCCN216</t>
  </si>
  <si>
    <t>Phạm Hoàng</t>
  </si>
  <si>
    <t>B12DCCN314</t>
  </si>
  <si>
    <t xml:space="preserve">Đỗ Thị </t>
  </si>
  <si>
    <t>Hân</t>
  </si>
  <si>
    <t>B12DCCN352</t>
  </si>
  <si>
    <t xml:space="preserve">Bùi Trần </t>
  </si>
  <si>
    <t>Tiến</t>
  </si>
  <si>
    <t>B12DCCN272</t>
  </si>
  <si>
    <t>Vũ Văn</t>
  </si>
  <si>
    <t>B12DCCN108</t>
  </si>
  <si>
    <t xml:space="preserve">Lê Tất </t>
  </si>
  <si>
    <t>Doãn</t>
  </si>
  <si>
    <t>B12DCCN021</t>
  </si>
  <si>
    <t xml:space="preserve">Trần Thanh </t>
  </si>
  <si>
    <t>B12DCCN302</t>
  </si>
  <si>
    <t xml:space="preserve">Đoàn Văn </t>
  </si>
  <si>
    <t>Việt</t>
  </si>
  <si>
    <t>B12DCCN002</t>
  </si>
  <si>
    <t>Nguyễn Thị Bình</t>
  </si>
  <si>
    <t>An</t>
  </si>
  <si>
    <t>B12DCCN137</t>
  </si>
  <si>
    <t>Phan Hữu</t>
  </si>
  <si>
    <t>Thăng</t>
  </si>
  <si>
    <t>B12DCCN494</t>
  </si>
  <si>
    <t>Lương Tiến</t>
  </si>
  <si>
    <t>Mạnh</t>
  </si>
  <si>
    <t>B12DCCN425</t>
  </si>
  <si>
    <t>Vũ Thanh</t>
  </si>
  <si>
    <t>B12DCCN153</t>
  </si>
  <si>
    <t>Đào Việt</t>
  </si>
  <si>
    <t>Chung</t>
  </si>
  <si>
    <t>B12DCCN110</t>
  </si>
  <si>
    <t>Nguyễn Đình</t>
  </si>
  <si>
    <t>B12DCCN491</t>
  </si>
  <si>
    <t>B12DCCN299</t>
  </si>
  <si>
    <t>Cao Văn</t>
  </si>
  <si>
    <t>B12DCCN068</t>
  </si>
  <si>
    <t>La</t>
  </si>
  <si>
    <t>B12DECN023</t>
  </si>
  <si>
    <t>Đặng Thị Ngọc</t>
  </si>
  <si>
    <t>B12DECN019</t>
  </si>
  <si>
    <t>Trần Thị Hoài</t>
  </si>
  <si>
    <t>B12DCCN052</t>
  </si>
  <si>
    <t>B12DCCN280</t>
  </si>
  <si>
    <t>Bùi Khánh</t>
  </si>
  <si>
    <t>B12DCCN025</t>
  </si>
  <si>
    <t xml:space="preserve">Đỗ Thị </t>
  </si>
  <si>
    <t>B12DCCN124</t>
  </si>
  <si>
    <t>Phạm Hoàng</t>
  </si>
  <si>
    <t>Long</t>
  </si>
  <si>
    <t>B12DCCN279</t>
  </si>
  <si>
    <t>Phạm Quốc</t>
  </si>
  <si>
    <t>Hưởng</t>
  </si>
  <si>
    <t>B12DCCN043</t>
  </si>
  <si>
    <t>Nghiêm Thị</t>
  </si>
  <si>
    <t>D12HTTT2</t>
  </si>
  <si>
    <t>B12DCCN098</t>
  </si>
  <si>
    <t>Phan Tuấn</t>
  </si>
  <si>
    <t>Vũ</t>
  </si>
  <si>
    <t>B12DCCN166</t>
  </si>
  <si>
    <t>B12DCCN278</t>
  </si>
  <si>
    <t>Bùi Quý</t>
  </si>
  <si>
    <t>Hoạt</t>
  </si>
  <si>
    <t>B12DCCN403</t>
  </si>
  <si>
    <t>Nguyễn Chí Song</t>
  </si>
  <si>
    <t>Thanh</t>
  </si>
  <si>
    <t>B12DCCN305</t>
  </si>
  <si>
    <t>B12DCCN250</t>
  </si>
  <si>
    <t>B12DCCN048</t>
  </si>
  <si>
    <t>B12DCCN007</t>
  </si>
  <si>
    <t>Nguyễn Chí</t>
  </si>
  <si>
    <t>Công</t>
  </si>
  <si>
    <t>Mây</t>
  </si>
  <si>
    <t>B12DCCN410</t>
  </si>
  <si>
    <t xml:space="preserve">Tống Xuân </t>
  </si>
  <si>
    <t>Trường</t>
  </si>
  <si>
    <t>Ngoan</t>
  </si>
  <si>
    <t>B12DCCN456</t>
  </si>
  <si>
    <t>Nguyễn Xuân</t>
  </si>
  <si>
    <t>Thành</t>
  </si>
  <si>
    <t>B12DCCN074</t>
  </si>
  <si>
    <t xml:space="preserve">Nguyễn Văn </t>
  </si>
  <si>
    <t>B12DCCN514</t>
  </si>
  <si>
    <t>B12DCCN198</t>
  </si>
  <si>
    <t>Lê Huy</t>
  </si>
  <si>
    <t>Toàn</t>
  </si>
  <si>
    <t>B12DCCN328</t>
  </si>
  <si>
    <t>Nguyễn Thị Khánh</t>
  </si>
  <si>
    <t>D12ATTTM</t>
  </si>
  <si>
    <t>Hà Nội. Ngày 9 tháng 1 năm 2017</t>
  </si>
  <si>
    <t>B12DCDT105</t>
  </si>
  <si>
    <t>B12DCDT016</t>
  </si>
  <si>
    <t>Đoàn Xuân</t>
  </si>
  <si>
    <t>B12DCDT113</t>
  </si>
  <si>
    <t>B12DCDT021</t>
  </si>
  <si>
    <t>B12DCDT067</t>
  </si>
  <si>
    <t>Lương Nguyễn Thu</t>
  </si>
  <si>
    <t>B12DCDT033</t>
  </si>
  <si>
    <t>Bùi Quang</t>
  </si>
  <si>
    <t>Huy</t>
  </si>
  <si>
    <t>B12DCDT071</t>
  </si>
  <si>
    <t>Ngô Văn</t>
  </si>
  <si>
    <t>Khang</t>
  </si>
  <si>
    <t>B12DCDT039</t>
  </si>
  <si>
    <t>Đoàn Đắc</t>
  </si>
  <si>
    <t>B12DCDT043</t>
  </si>
  <si>
    <t>B12DCDT083</t>
  </si>
  <si>
    <t>Nguyễn Quyết</t>
  </si>
  <si>
    <t>B12DCDT151</t>
  </si>
  <si>
    <t>Trần Mạnh</t>
  </si>
  <si>
    <t>B12DCDT154</t>
  </si>
  <si>
    <t>D12XLTH</t>
  </si>
  <si>
    <t>D12DTMT</t>
  </si>
  <si>
    <t>B12DCDT117</t>
  </si>
  <si>
    <t>B12DCDT066</t>
  </si>
  <si>
    <t>Ngô Ngọc</t>
  </si>
  <si>
    <t>B12DCDT119</t>
  </si>
  <si>
    <t>B12DCDT032</t>
  </si>
  <si>
    <t>B12DCDT036</t>
  </si>
  <si>
    <t>B12DCDT129</t>
  </si>
  <si>
    <t>B12DCDT135</t>
  </si>
  <si>
    <t>Phan Minh</t>
  </si>
  <si>
    <t>Nghĩa</t>
  </si>
  <si>
    <t>B12DCDT156</t>
  </si>
  <si>
    <t>Nguyễn Minh</t>
  </si>
  <si>
    <t>Phúc</t>
  </si>
  <si>
    <t>B12DCDT143</t>
  </si>
  <si>
    <t>Tăng</t>
  </si>
  <si>
    <t>B12DCDT155</t>
  </si>
  <si>
    <t>Hoàng Thế</t>
  </si>
  <si>
    <t>B12DCDT002</t>
  </si>
  <si>
    <t xml:space="preserve">Nguyễn Tiến </t>
  </si>
  <si>
    <t>B12DCDT133</t>
  </si>
  <si>
    <t>Đỗ Đăng</t>
  </si>
  <si>
    <t>B12DCDT014</t>
  </si>
  <si>
    <t>Bùi Xuân</t>
  </si>
  <si>
    <t>B12DCDT116</t>
  </si>
  <si>
    <t>Ngô Hoàng</t>
  </si>
  <si>
    <t>B12DCDT118</t>
  </si>
  <si>
    <t>Nguyễn Huy</t>
  </si>
  <si>
    <t>B12DCDT122</t>
  </si>
  <si>
    <t>Phùng Minh</t>
  </si>
  <si>
    <t>B12DCDT038</t>
  </si>
  <si>
    <t>B12DCDT134</t>
  </si>
  <si>
    <t>Phùng Văn</t>
  </si>
  <si>
    <t>B12DCDT138</t>
  </si>
  <si>
    <t>Đinh Công</t>
  </si>
  <si>
    <t>Nhật</t>
  </si>
  <si>
    <t>B12DCDT140</t>
  </si>
  <si>
    <t>Lê Trần</t>
  </si>
  <si>
    <t>Phòng</t>
  </si>
  <si>
    <t>B12DCDT050</t>
  </si>
  <si>
    <t>Lê Minh</t>
  </si>
  <si>
    <t>Tuệ</t>
  </si>
  <si>
    <t>B12DCDT152</t>
  </si>
  <si>
    <t>B12DCDT098</t>
  </si>
  <si>
    <t>Đào Hoài</t>
  </si>
  <si>
    <t>B12DCDT150</t>
  </si>
  <si>
    <t xml:space="preserve">Nguyễn Anh </t>
  </si>
  <si>
    <t>B12DCDT108</t>
  </si>
  <si>
    <t>Lê Mạnh</t>
  </si>
  <si>
    <t>B12DCDT030</t>
  </si>
  <si>
    <t>B12DCDT123</t>
  </si>
  <si>
    <t>Chu Thị</t>
  </si>
  <si>
    <t>Hòa</t>
  </si>
  <si>
    <t>B12DCDT031</t>
  </si>
  <si>
    <t>B12DCDT053</t>
  </si>
  <si>
    <t>Vũ Khả</t>
  </si>
  <si>
    <t>Khởi</t>
  </si>
  <si>
    <t>B12DCDT131</t>
  </si>
  <si>
    <t>Mận</t>
  </si>
  <si>
    <t>B12DCDT145</t>
  </si>
  <si>
    <t>Vũ Việt</t>
  </si>
  <si>
    <t>Thuận</t>
  </si>
  <si>
    <t>B12DCDT146</t>
  </si>
  <si>
    <t>Trần Văn</t>
  </si>
  <si>
    <t>Tiệp</t>
  </si>
  <si>
    <t>B12DCDT149</t>
  </si>
  <si>
    <t>Đỗ Chí</t>
  </si>
  <si>
    <t>B12DCDT093</t>
  </si>
  <si>
    <t>Vĩ</t>
  </si>
  <si>
    <t>B12DCDT101</t>
  </si>
  <si>
    <t>B12DCDT107</t>
  </si>
  <si>
    <t xml:space="preserve">Vũ Thành </t>
  </si>
  <si>
    <t>B12DCCN079</t>
  </si>
  <si>
    <t>B12DCCN072</t>
  </si>
  <si>
    <t>B12DCCN033</t>
  </si>
  <si>
    <t>Không đủ điều kiện bảo vệ</t>
  </si>
  <si>
    <t>B12DCPT114</t>
  </si>
  <si>
    <t>Hoàng Lan</t>
  </si>
  <si>
    <t>Chi</t>
  </si>
  <si>
    <t>27/12/94</t>
  </si>
  <si>
    <t>D12TKDPT</t>
  </si>
  <si>
    <t>B12DCPT124</t>
  </si>
  <si>
    <t>Đỗ Thị</t>
  </si>
  <si>
    <t>B12DCPT127</t>
  </si>
  <si>
    <t>Nguyễn Bích</t>
  </si>
  <si>
    <t>31/08/94</t>
  </si>
  <si>
    <t>B12DCPT128</t>
  </si>
  <si>
    <t>Bùi Thị</t>
  </si>
  <si>
    <t>Hiền</t>
  </si>
  <si>
    <t>B12DCPT129</t>
  </si>
  <si>
    <t>Nguyễn Thị Thu</t>
  </si>
  <si>
    <t>B12DCPT062</t>
  </si>
  <si>
    <t>Phạm Trung</t>
  </si>
  <si>
    <t>22/03/94</t>
  </si>
  <si>
    <t>B12DCPT022</t>
  </si>
  <si>
    <t>Đỗ Kim</t>
  </si>
  <si>
    <t>20/08/94</t>
  </si>
  <si>
    <t>B12DCPT065</t>
  </si>
  <si>
    <t>Đặng ánh</t>
  </si>
  <si>
    <t>B12DCPT145</t>
  </si>
  <si>
    <t>Tạ Thị</t>
  </si>
  <si>
    <t>Lư</t>
  </si>
  <si>
    <t>B12DCPT005</t>
  </si>
  <si>
    <t>Trần Hải</t>
  </si>
  <si>
    <t>Bắc</t>
  </si>
  <si>
    <t>30/03/94</t>
  </si>
  <si>
    <t>D12PTDPT</t>
  </si>
  <si>
    <t>B12DCPT008</t>
  </si>
  <si>
    <t>Trần Đình</t>
  </si>
  <si>
    <t>Dân</t>
  </si>
  <si>
    <t>30/04/94</t>
  </si>
  <si>
    <t>B12DCPT119</t>
  </si>
  <si>
    <t>Nguyễn Tiến</t>
  </si>
  <si>
    <t>B12DCPT012</t>
  </si>
  <si>
    <t>Phan Tiến</t>
  </si>
  <si>
    <t>27/02/94</t>
  </si>
  <si>
    <t>B12DCPT015</t>
  </si>
  <si>
    <t>Duy</t>
  </si>
  <si>
    <t>B12DCPT076</t>
  </si>
  <si>
    <t>Ngô Thị</t>
  </si>
  <si>
    <t>28/11/93</t>
  </si>
  <si>
    <t>B12DCPT160</t>
  </si>
  <si>
    <t>Phạm Hồng</t>
  </si>
  <si>
    <t>Quảng</t>
  </si>
  <si>
    <t>B12DCPT040</t>
  </si>
  <si>
    <t>B12DCPT091</t>
  </si>
  <si>
    <t>Trần Phương</t>
  </si>
  <si>
    <t>B12DCPT095</t>
  </si>
  <si>
    <t>13/12/94</t>
  </si>
  <si>
    <t>B12DCPT098</t>
  </si>
  <si>
    <t>26/07/94</t>
  </si>
  <si>
    <t>B12DCPT050</t>
  </si>
  <si>
    <t>Lê Hoàng</t>
  </si>
  <si>
    <t>B12DCPT049</t>
  </si>
  <si>
    <t>29/06/94</t>
  </si>
  <si>
    <t>B12DCPT054</t>
  </si>
  <si>
    <t>Đỗ Ngọc</t>
  </si>
  <si>
    <t>25/05/93</t>
  </si>
  <si>
    <t>B12DCPT004</t>
  </si>
  <si>
    <t>Phan Kim</t>
  </si>
  <si>
    <t>B12DCPT056</t>
  </si>
  <si>
    <t>Giang Nguyên Tiểu</t>
  </si>
  <si>
    <t>Bạch</t>
  </si>
  <si>
    <t>B12DCPT011</t>
  </si>
  <si>
    <t>Đinh Văn</t>
  </si>
  <si>
    <t>26/02/94</t>
  </si>
  <si>
    <t>B12DCPT126</t>
  </si>
  <si>
    <t>Nguyễn Thúy</t>
  </si>
  <si>
    <t>18/07/93</t>
  </si>
  <si>
    <t>B12DCPT018</t>
  </si>
  <si>
    <t>Hồ Thu</t>
  </si>
  <si>
    <t>B12DCPT024</t>
  </si>
  <si>
    <t>30/11/94</t>
  </si>
  <si>
    <t>B12DCPT137</t>
  </si>
  <si>
    <t>Trần Thị Quỳnh</t>
  </si>
  <si>
    <t>B12DCPT138</t>
  </si>
  <si>
    <t>Vũ Thị Minh</t>
  </si>
  <si>
    <t>B12DCPT146</t>
  </si>
  <si>
    <t>Nguyễn Chi</t>
  </si>
  <si>
    <t>Mai</t>
  </si>
  <si>
    <t>31/12/93</t>
  </si>
  <si>
    <t>B12DCPT147</t>
  </si>
  <si>
    <t>15/02/94</t>
  </si>
  <si>
    <t>B12DCPT156</t>
  </si>
  <si>
    <t>Vũ Thị Hồng</t>
  </si>
  <si>
    <t>Ninh</t>
  </si>
  <si>
    <t>14/02/94</t>
  </si>
  <si>
    <t>B12DCPT036</t>
  </si>
  <si>
    <t>24/09/94</t>
  </si>
  <si>
    <t>B12DCPT161</t>
  </si>
  <si>
    <t>Đỗ Thị Ngọc</t>
  </si>
  <si>
    <t>Quỳnh</t>
  </si>
  <si>
    <t>30/05/94</t>
  </si>
  <si>
    <t>B12DCPT038</t>
  </si>
  <si>
    <t>Tạ Sơn</t>
  </si>
  <si>
    <t>B12DCPT039</t>
  </si>
  <si>
    <t>Phan Thị Trang</t>
  </si>
  <si>
    <t>26/12/94</t>
  </si>
  <si>
    <t>B12DCPT087</t>
  </si>
  <si>
    <t>B12DCPT093</t>
  </si>
  <si>
    <t>B12DCPT103</t>
  </si>
  <si>
    <t>Mai Thế</t>
  </si>
  <si>
    <t>B12DCPT104</t>
  </si>
  <si>
    <t>Đặng Hải</t>
  </si>
  <si>
    <t>13/02/94</t>
  </si>
  <si>
    <t>B12DCPT105</t>
  </si>
  <si>
    <t>B12DCPT019</t>
  </si>
  <si>
    <t>Hoàng Trung</t>
  </si>
  <si>
    <t>26/10/92</t>
  </si>
  <si>
    <t>B12DCPT021</t>
  </si>
  <si>
    <t>Hoa</t>
  </si>
  <si>
    <t>19/08/94</t>
  </si>
  <si>
    <t>B12DCPT096</t>
  </si>
  <si>
    <t>31/05/94</t>
  </si>
  <si>
    <t>B12DCPT046</t>
  </si>
  <si>
    <t>B12DCPT111</t>
  </si>
  <si>
    <t>Nguyễn Việt</t>
  </si>
  <si>
    <t>28/09/94</t>
  </si>
  <si>
    <t>D12TTDPT</t>
  </si>
  <si>
    <t>B12DCPT009</t>
  </si>
  <si>
    <t>Nguyễn Kim</t>
  </si>
  <si>
    <t>Điệp</t>
  </si>
  <si>
    <t>B12DCPT118</t>
  </si>
  <si>
    <t>14/10/94</t>
  </si>
  <si>
    <t>B12DCPT058</t>
  </si>
  <si>
    <t>Hoàng Thùy</t>
  </si>
  <si>
    <t>Dung</t>
  </si>
  <si>
    <t>B12DCPT122</t>
  </si>
  <si>
    <t>Vũ Ngọc</t>
  </si>
  <si>
    <t>B12DCPT063</t>
  </si>
  <si>
    <t>Nguyễn Trọng</t>
  </si>
  <si>
    <t>29/12/94</t>
  </si>
  <si>
    <t>B12DCPT136</t>
  </si>
  <si>
    <t>B12DCPT148</t>
  </si>
  <si>
    <t>Nguyễn Thị Trà</t>
  </si>
  <si>
    <t>Mi</t>
  </si>
  <si>
    <t>29/11/94</t>
  </si>
  <si>
    <t>B12DCPT073</t>
  </si>
  <si>
    <t>Nguyễn Nhật</t>
  </si>
  <si>
    <t>B12DCPT033</t>
  </si>
  <si>
    <t>Nguyễn Phương</t>
  </si>
  <si>
    <t>My</t>
  </si>
  <si>
    <t>B12DCPT075</t>
  </si>
  <si>
    <t>Đoàn Thanh</t>
  </si>
  <si>
    <t>B12DCPT153</t>
  </si>
  <si>
    <t>Ngọc</t>
  </si>
  <si>
    <t>22/04/94</t>
  </si>
  <si>
    <t>B12DCPT078</t>
  </si>
  <si>
    <t>Trần Thị Trung</t>
  </si>
  <si>
    <t>Oanh</t>
  </si>
  <si>
    <t>13/03/94</t>
  </si>
  <si>
    <t>B12DCPT089</t>
  </si>
  <si>
    <t>24/07/94</t>
  </si>
  <si>
    <t>B12DCPT052</t>
  </si>
  <si>
    <t>Vũ Hoàng</t>
  </si>
  <si>
    <t>15/11/94</t>
  </si>
  <si>
    <t>B12DEPT002</t>
  </si>
  <si>
    <t>Đào Phương</t>
  </si>
  <si>
    <t>14/05/1994</t>
  </si>
  <si>
    <t>E12PT</t>
  </si>
  <si>
    <t>B12DEPT004</t>
  </si>
  <si>
    <t xml:space="preserve">Nguyễn Đức </t>
  </si>
  <si>
    <t>21/02/1994</t>
  </si>
  <si>
    <t>B12DEPT006</t>
  </si>
  <si>
    <t xml:space="preserve">Nguyễn Việt </t>
  </si>
  <si>
    <t>26/09/1994</t>
  </si>
  <si>
    <t>B12DEPT007</t>
  </si>
  <si>
    <t xml:space="preserve">Cù Thị Hương </t>
  </si>
  <si>
    <t>B12DEPT015</t>
  </si>
  <si>
    <t xml:space="preserve">Đinh Thị Thùy </t>
  </si>
  <si>
    <t>B12DEPT016</t>
  </si>
  <si>
    <t xml:space="preserve">Vũ Đức </t>
  </si>
  <si>
    <t>B12DEPT023</t>
  </si>
  <si>
    <t xml:space="preserve">Đặng Hồng </t>
  </si>
  <si>
    <t>20/09/1994</t>
  </si>
  <si>
    <t>B12DCPT109</t>
  </si>
  <si>
    <t>Lê Thị Lan</t>
  </si>
  <si>
    <t>B12DCPT110</t>
  </si>
  <si>
    <t>Nguyễn Thị Kim</t>
  </si>
  <si>
    <t>B12DCPT013</t>
  </si>
  <si>
    <t>Vũ Thùy</t>
  </si>
  <si>
    <t>B12DCPT130</t>
  </si>
  <si>
    <t>Lê</t>
  </si>
  <si>
    <t>B12DCPT026</t>
  </si>
  <si>
    <t>24/02/94</t>
  </si>
  <si>
    <t>B12DEPT013</t>
  </si>
  <si>
    <t>Vương Thị Thu</t>
  </si>
  <si>
    <t>B12DCPT029</t>
  </si>
  <si>
    <t>21/10/94</t>
  </si>
  <si>
    <t>B12DCPT150</t>
  </si>
  <si>
    <t>Đặng Thu</t>
  </si>
  <si>
    <t>B12DCPT152</t>
  </si>
  <si>
    <t>Ngân</t>
  </si>
  <si>
    <t>B12DCPT158</t>
  </si>
  <si>
    <t>Phước</t>
  </si>
  <si>
    <t>B12DCPT164</t>
  </si>
  <si>
    <t>Trần Bảo</t>
  </si>
  <si>
    <t>B12DCPT106</t>
  </si>
  <si>
    <t>Văn Thị Hải</t>
  </si>
  <si>
    <t>B12DEPT001</t>
  </si>
  <si>
    <t xml:space="preserve">Đặng Đức </t>
  </si>
  <si>
    <t>30/12/1994</t>
  </si>
  <si>
    <t>B12DEPT009</t>
  </si>
  <si>
    <t>20/05/1992</t>
  </si>
  <si>
    <t>B12DEPT008</t>
  </si>
  <si>
    <t>14/11/1993</t>
  </si>
  <si>
    <t>B12DEPT019</t>
  </si>
  <si>
    <t>20/10/1994</t>
  </si>
  <si>
    <t>B12DEPT020</t>
  </si>
  <si>
    <t xml:space="preserve">Phạm Đức </t>
  </si>
  <si>
    <t>B12DEPT021</t>
  </si>
  <si>
    <t xml:space="preserve">Đoàn Anh </t>
  </si>
  <si>
    <t>B12DEPT025</t>
  </si>
  <si>
    <t xml:space="preserve">Trần Thị Như  </t>
  </si>
  <si>
    <t>B12DEPT028</t>
  </si>
  <si>
    <t xml:space="preserve">Hồ Thiên </t>
  </si>
  <si>
    <t>B12DEPT029</t>
  </si>
  <si>
    <t xml:space="preserve">Phan Sơn </t>
  </si>
  <si>
    <t>B14LDCN006</t>
  </si>
  <si>
    <t>B14LDCN035</t>
  </si>
  <si>
    <t>B12DECN011</t>
  </si>
  <si>
    <t>B14LDCN023</t>
  </si>
  <si>
    <t>B14LDCN046</t>
  </si>
  <si>
    <t>B12DCVT099</t>
  </si>
  <si>
    <t>Trần Thị Ngọc</t>
  </si>
  <si>
    <t>Ánh</t>
  </si>
  <si>
    <t>D12CQVT03-B</t>
  </si>
  <si>
    <t>B14LDVT011</t>
  </si>
  <si>
    <t>L14VT</t>
  </si>
  <si>
    <t>B12DCVT106</t>
  </si>
  <si>
    <t>B12DCVT253</t>
  </si>
  <si>
    <t>Nguyễn Hải</t>
  </si>
  <si>
    <t>D12CQVT06-B</t>
  </si>
  <si>
    <t>B12DCVT108</t>
  </si>
  <si>
    <t>Nguyễn Thị Hà</t>
  </si>
  <si>
    <t>B12DCVT255</t>
  </si>
  <si>
    <t>Nguyễn Như</t>
  </si>
  <si>
    <t>Giáp</t>
  </si>
  <si>
    <t>B12DCVT159</t>
  </si>
  <si>
    <t>Hoàng Xuân</t>
  </si>
  <si>
    <t>Hải</t>
  </si>
  <si>
    <t>D12CQVT04-B</t>
  </si>
  <si>
    <t>B12DCVT258</t>
  </si>
  <si>
    <t>Vũ Chí</t>
  </si>
  <si>
    <t>Hào</t>
  </si>
  <si>
    <t>B12DCVT257</t>
  </si>
  <si>
    <t>B12DCVT113</t>
  </si>
  <si>
    <t>B12DCVT259</t>
  </si>
  <si>
    <t>Nguyễn Tuấn</t>
  </si>
  <si>
    <t>Hưng</t>
  </si>
  <si>
    <t>B12DCVT166</t>
  </si>
  <si>
    <t>B12DCVT119</t>
  </si>
  <si>
    <t>Khánh</t>
  </si>
  <si>
    <t>B12DCVT264</t>
  </si>
  <si>
    <t>Nguyễn Thái</t>
  </si>
  <si>
    <t>Lộc</t>
  </si>
  <si>
    <t>B14LDVT043</t>
  </si>
  <si>
    <t>Trần Thị Thúy</t>
  </si>
  <si>
    <t>B12DCVT272</t>
  </si>
  <si>
    <t>Lang Tuấn</t>
  </si>
  <si>
    <t>Nguyên</t>
  </si>
  <si>
    <t>B12DCVT079</t>
  </si>
  <si>
    <t>Quách Thanh</t>
  </si>
  <si>
    <t>Tâm</t>
  </si>
  <si>
    <t>D12CQVT02-B</t>
  </si>
  <si>
    <t>B12DCVT338</t>
  </si>
  <si>
    <t>Lương Bảo</t>
  </si>
  <si>
    <t>D12CQVT07-B</t>
  </si>
  <si>
    <t>B12DCVT090</t>
  </si>
  <si>
    <t>Tú</t>
  </si>
  <si>
    <t>B12DCVT291</t>
  </si>
  <si>
    <t>Hoàng Nguyễn Thanh</t>
  </si>
  <si>
    <t>B12DCVT279</t>
  </si>
  <si>
    <t>Nguyễn Đức</t>
  </si>
  <si>
    <t>B12DCVT080</t>
  </si>
  <si>
    <t>Nguyễn Gia</t>
  </si>
  <si>
    <t>B12DCVT281</t>
  </si>
  <si>
    <t>Phạm Ngọc</t>
  </si>
  <si>
    <t>B12DCVT285</t>
  </si>
  <si>
    <t>B14LDVT058</t>
  </si>
  <si>
    <t>Phạm Huyền</t>
  </si>
  <si>
    <t>Thương</t>
  </si>
  <si>
    <t>B14LDVT059</t>
  </si>
  <si>
    <t>Nguyễn Quỳnh</t>
  </si>
  <si>
    <t>B12DCVT287</t>
  </si>
  <si>
    <t>Dương Thế</t>
  </si>
  <si>
    <t>Trọng</t>
  </si>
  <si>
    <t>B12DCVT093</t>
  </si>
  <si>
    <t>Uyên</t>
  </si>
  <si>
    <t>B12DCVT094</t>
  </si>
  <si>
    <t>Lê Văn</t>
  </si>
  <si>
    <t>Vượng</t>
  </si>
  <si>
    <t>B14LDVT061</t>
  </si>
  <si>
    <t>B12DCVT294</t>
  </si>
  <si>
    <t>Lê Tuấn</t>
  </si>
  <si>
    <t>B14LDVT015</t>
  </si>
  <si>
    <t>B12DCVT248</t>
  </si>
  <si>
    <t>Chu Tiến</t>
  </si>
  <si>
    <t>B12DCVT307</t>
  </si>
  <si>
    <t>Hoàng Văn</t>
  </si>
  <si>
    <t>B12DCVT059</t>
  </si>
  <si>
    <t>Đinh Tiến</t>
  </si>
  <si>
    <t>B12DCVT207</t>
  </si>
  <si>
    <t>D12CQVT05-B</t>
  </si>
  <si>
    <t>B12DCVT017</t>
  </si>
  <si>
    <t>Đào Quang</t>
  </si>
  <si>
    <t>D12CQVT01-B</t>
  </si>
  <si>
    <t>B12DCVT068</t>
  </si>
  <si>
    <t>Nguyễn Thị Trang</t>
  </si>
  <si>
    <t>B12DCVT310</t>
  </si>
  <si>
    <t>Lại Đăng</t>
  </si>
  <si>
    <t>B12DCVT116</t>
  </si>
  <si>
    <t>Lê Thị</t>
  </si>
  <si>
    <t>B12DCVT064</t>
  </si>
  <si>
    <t>B12DCVT260</t>
  </si>
  <si>
    <t>Vũ Trọng</t>
  </si>
  <si>
    <t>B12DCVT266</t>
  </si>
  <si>
    <t>Nguyễn Hồng</t>
  </si>
  <si>
    <t>B12DCVT122</t>
  </si>
  <si>
    <t>B12DCVT320</t>
  </si>
  <si>
    <t>Mai Xuân</t>
  </si>
  <si>
    <t>B12DCVT075</t>
  </si>
  <si>
    <t>Điền Trung</t>
  </si>
  <si>
    <t>Nhi</t>
  </si>
  <si>
    <t>B12DCVT222</t>
  </si>
  <si>
    <t xml:space="preserve">Hà Thị </t>
  </si>
  <si>
    <t>B12DCVT330</t>
  </si>
  <si>
    <t>Nguyễn Công</t>
  </si>
  <si>
    <t>Quý</t>
  </si>
  <si>
    <t>B12DCVT077</t>
  </si>
  <si>
    <t>Hoàng Thị Như</t>
  </si>
  <si>
    <t>B14LDVT052</t>
  </si>
  <si>
    <t>Ngô Thiệu</t>
  </si>
  <si>
    <t>Tình</t>
  </si>
  <si>
    <t>B12DCVT340</t>
  </si>
  <si>
    <t>B12DCVT043</t>
  </si>
  <si>
    <t>Nguyễn Thanh</t>
  </si>
  <si>
    <t>B12DCVT283</t>
  </si>
  <si>
    <t>Trương Tiến</t>
  </si>
  <si>
    <t>B12DCVT083</t>
  </si>
  <si>
    <t>B12DCVT231</t>
  </si>
  <si>
    <t>B12DCVT344</t>
  </si>
  <si>
    <t>Uy</t>
  </si>
  <si>
    <t>B12DCVT102</t>
  </si>
  <si>
    <t>Ngô Quang</t>
  </si>
  <si>
    <t>B12DCVT127</t>
  </si>
  <si>
    <t>Trần Hồng</t>
  </si>
  <si>
    <t>B12DCVT197</t>
  </si>
  <si>
    <t>Định</t>
  </si>
  <si>
    <t>B12DCVT244</t>
  </si>
  <si>
    <t>Bình</t>
  </si>
  <si>
    <t>B12DCVT325</t>
  </si>
  <si>
    <t>B14LDVT023</t>
  </si>
  <si>
    <t>Trịnh Công</t>
  </si>
  <si>
    <t>B12DCVT111</t>
  </si>
  <si>
    <t>Cao Thị Ngọc</t>
  </si>
  <si>
    <t>B12DCVT194</t>
  </si>
  <si>
    <t>Bùi Đình</t>
  </si>
  <si>
    <t>Bằng</t>
  </si>
  <si>
    <t>B12DCVT246</t>
  </si>
  <si>
    <t>Cương</t>
  </si>
  <si>
    <t>B12DCVT309</t>
  </si>
  <si>
    <t>B12DCVT014</t>
  </si>
  <si>
    <t>B12DCVT161</t>
  </si>
  <si>
    <t>B12DCVT275</t>
  </si>
  <si>
    <t>Lê Ngọc</t>
  </si>
  <si>
    <t>Quang</t>
  </si>
  <si>
    <t>B12DCVT304</t>
  </si>
  <si>
    <t>B12DCVT065</t>
  </si>
  <si>
    <t>Đặng Ngọc</t>
  </si>
  <si>
    <t>B12DCVT067</t>
  </si>
  <si>
    <t>Hoàng Quang</t>
  </si>
  <si>
    <t>B12DCVT227</t>
  </si>
  <si>
    <t>Đặng Mạnh</t>
  </si>
  <si>
    <t>Sỹ</t>
  </si>
  <si>
    <t>B12DCVT270</t>
  </si>
  <si>
    <t>B12DCVT004</t>
  </si>
  <si>
    <t>Lê Quốc</t>
  </si>
  <si>
    <t>Bảo</t>
  </si>
  <si>
    <t>B12DCVT012</t>
  </si>
  <si>
    <t>B12DCVT280</t>
  </si>
  <si>
    <t>B12DCVT278</t>
  </si>
  <si>
    <t>B12DCVT336</t>
  </si>
  <si>
    <t>Vũ Đức</t>
  </si>
  <si>
    <t>B14LDVT004</t>
  </si>
  <si>
    <t>Đào Thị</t>
  </si>
  <si>
    <t>Cẩm</t>
  </si>
  <si>
    <t>B14LDVT055</t>
  </si>
  <si>
    <t>Đỗ Quang</t>
  </si>
  <si>
    <t>B14LDVT057</t>
  </si>
  <si>
    <t>B12DCVT221</t>
  </si>
  <si>
    <t>Phú</t>
  </si>
  <si>
    <t>B12DCVT049</t>
  </si>
  <si>
    <t>Lương Thế</t>
  </si>
  <si>
    <t>B12DCVT096</t>
  </si>
  <si>
    <t>B14LDVT006</t>
  </si>
  <si>
    <t>B12DCVT252</t>
  </si>
  <si>
    <t>Thân Văn</t>
  </si>
  <si>
    <t>B14LDVT013</t>
  </si>
  <si>
    <t>Bùi Đức</t>
  </si>
  <si>
    <t>B12DCVT160</t>
  </si>
  <si>
    <t>B12DCVT058</t>
  </si>
  <si>
    <t>Trần Minh</t>
  </si>
  <si>
    <t>B12DCVT205</t>
  </si>
  <si>
    <t>B12DCVT209</t>
  </si>
  <si>
    <t>B12DCVT269</t>
  </si>
  <si>
    <t>Lê Duy</t>
  </si>
  <si>
    <t>B12DCVT319</t>
  </si>
  <si>
    <t>Lê Đức</t>
  </si>
  <si>
    <t>B12DCVT072</t>
  </si>
  <si>
    <t>B12DCVT271</t>
  </si>
  <si>
    <t>B12DCVT243</t>
  </si>
  <si>
    <t>Dương Thị</t>
  </si>
  <si>
    <t>Mỹ</t>
  </si>
  <si>
    <t>B12DCVT073</t>
  </si>
  <si>
    <t>Đào Văn</t>
  </si>
  <si>
    <t>B12DCVT172</t>
  </si>
  <si>
    <t>B12DCVT125</t>
  </si>
  <si>
    <t>Nhàn</t>
  </si>
  <si>
    <t>B12DCVT175</t>
  </si>
  <si>
    <t>B12DCVT076</t>
  </si>
  <si>
    <t>B12DCVT177</t>
  </si>
  <si>
    <t>B12DCVT331</t>
  </si>
  <si>
    <t>Bùi Kim Thành</t>
  </si>
  <si>
    <t>B12DCVT184</t>
  </si>
  <si>
    <t>Lã Văn</t>
  </si>
  <si>
    <t>Toán</t>
  </si>
  <si>
    <t>B12DCVT042</t>
  </si>
  <si>
    <t>B12DCVT290</t>
  </si>
  <si>
    <t>B12DCVT186</t>
  </si>
  <si>
    <t>B12DCVT240</t>
  </si>
  <si>
    <t>Tuyên</t>
  </si>
  <si>
    <t>B12DCVT230</t>
  </si>
  <si>
    <t>B12DCVT277</t>
  </si>
  <si>
    <t>Đặng Đình</t>
  </si>
  <si>
    <t>B12DCVT284</t>
  </si>
  <si>
    <t>Trịnh Duy</t>
  </si>
  <si>
    <t>Thông</t>
  </si>
  <si>
    <t>B12DCVT289</t>
  </si>
  <si>
    <t>Trần Quốc</t>
  </si>
  <si>
    <t>Trung</t>
  </si>
  <si>
    <t>B12DCVT020</t>
  </si>
  <si>
    <t>B12DCVT053</t>
  </si>
  <si>
    <t>Chu Đại</t>
  </si>
  <si>
    <t>B12DCVT078</t>
  </si>
  <si>
    <t>B12DCVT254</t>
  </si>
  <si>
    <t>Nguyễn Trường</t>
  </si>
  <si>
    <t>B12DCVT262</t>
  </si>
  <si>
    <t>B12DCVT268</t>
  </si>
  <si>
    <t>Mẫn</t>
  </si>
  <si>
    <t>B12DCVT006</t>
  </si>
  <si>
    <t>Đăng</t>
  </si>
  <si>
    <t>B12DCVT029</t>
  </si>
  <si>
    <t>Quyền</t>
  </si>
  <si>
    <t>B12DCVT032</t>
  </si>
  <si>
    <t>Thái</t>
  </si>
  <si>
    <t>B12DCVT035</t>
  </si>
  <si>
    <t>B12DCVT034</t>
  </si>
  <si>
    <t>B12DCVT147</t>
  </si>
  <si>
    <t>Bùi Thế</t>
  </si>
  <si>
    <t>B12DCVT318</t>
  </si>
  <si>
    <t>B12DCVT341</t>
  </si>
  <si>
    <t>Lê Công</t>
  </si>
  <si>
    <t>B12DCVT156</t>
  </si>
  <si>
    <t>B12DCVT164</t>
  </si>
  <si>
    <t>Hường</t>
  </si>
  <si>
    <t>B12DCVT168</t>
  </si>
  <si>
    <t>Nguyễn Hoài</t>
  </si>
  <si>
    <t>B12DCVT187</t>
  </si>
  <si>
    <t>B12DCVT182</t>
  </si>
  <si>
    <t>Ninh Công</t>
  </si>
  <si>
    <t>B12DCVT191</t>
  </si>
  <si>
    <t>B12DCVT263</t>
  </si>
  <si>
    <t>Lâm</t>
  </si>
  <si>
    <t>B12DCVT173</t>
  </si>
  <si>
    <t>Đào Thị Hồng</t>
  </si>
  <si>
    <t>B12DCVT216</t>
  </si>
  <si>
    <t>Nguyễn Khắc</t>
  </si>
  <si>
    <t>B14LDVT010</t>
  </si>
  <si>
    <t>Lê Viết</t>
  </si>
  <si>
    <t>B14LDVT014</t>
  </si>
  <si>
    <t>B14LDVT045</t>
  </si>
  <si>
    <t>Hà Hồng</t>
  </si>
  <si>
    <t>B12DCVT293</t>
  </si>
  <si>
    <t>Hoàng Thị Ngọc</t>
  </si>
  <si>
    <t>B12DCVT037</t>
  </si>
  <si>
    <t>B12DCVT091</t>
  </si>
  <si>
    <t>Nguyễn Quốc</t>
  </si>
  <si>
    <t>B12DCVT149</t>
  </si>
  <si>
    <t>B12DCVT162</t>
  </si>
  <si>
    <t>B12DCVT180</t>
  </si>
  <si>
    <t>B12DCVT183</t>
  </si>
  <si>
    <t>B12DCVT084</t>
  </si>
  <si>
    <t>B12DCVT169</t>
  </si>
  <si>
    <t>B12DCVT181</t>
  </si>
  <si>
    <t>Đàm Thị Thanh</t>
  </si>
  <si>
    <t>B12DCVT335</t>
  </si>
  <si>
    <t>Hoàng Hữu</t>
  </si>
  <si>
    <t>Thuân</t>
  </si>
  <si>
    <t>B12DCVT196</t>
  </si>
  <si>
    <t>B12DCVT210</t>
  </si>
  <si>
    <t>Phùng Thị Ngọc</t>
  </si>
  <si>
    <t>B12DCVT241</t>
  </si>
  <si>
    <t>Trịnh Thị Kim</t>
  </si>
  <si>
    <t>Tuyến</t>
  </si>
  <si>
    <t>B12DCVT229</t>
  </si>
  <si>
    <t>B12DCVT023</t>
  </si>
  <si>
    <t>Trần Đức</t>
  </si>
  <si>
    <t>B12DCVT247</t>
  </si>
  <si>
    <t>Bùi Ngọc</t>
  </si>
  <si>
    <t>B12DCVT256</t>
  </si>
  <si>
    <t>Lê Hồng</t>
  </si>
  <si>
    <t>Hạ</t>
  </si>
  <si>
    <t>B12DCVT056</t>
  </si>
  <si>
    <t>Trịnh Sơn</t>
  </si>
  <si>
    <t>B14LDVT019</t>
  </si>
  <si>
    <t>B14LDVT020</t>
  </si>
  <si>
    <t>Vũ Duy</t>
  </si>
  <si>
    <t>B14LDVT022</t>
  </si>
  <si>
    <t>Bùi Quốc</t>
  </si>
  <si>
    <t>B14LDVT021</t>
  </si>
  <si>
    <t>Phan Văn</t>
  </si>
  <si>
    <t>B14LDVT040</t>
  </si>
  <si>
    <t>Hoàng Thu</t>
  </si>
  <si>
    <t>B14LDVT042</t>
  </si>
  <si>
    <t>B12DCVT274</t>
  </si>
  <si>
    <t>B12DCVT054</t>
  </si>
  <si>
    <t>HỆ ĐH KHÓA 2012, LIÊN THÔNG CĐ-ĐH KHÓA 2014</t>
  </si>
  <si>
    <t>BẢNG ĐIỂM BẢO VỆ ĐỒ ÁN TỐT NGHIỆP NGÀNH KT ĐIỆN TỬ, TRUYỀN THÔNG</t>
  </si>
  <si>
    <t>BẢNG ĐIỂM BẢO VỆ ĐỒ ÁN TỐT NGHIỆP NGÀNH ĐA PHƯƠNG TIỆN</t>
  </si>
  <si>
    <t>HỆ ĐẠI HỌC KHÓA 2012 - 2016</t>
  </si>
  <si>
    <t>BẢNG ĐIỂM BẢO VỆ ĐỒ ÁN TỐT NGHIỆP NGÀNH CN KỸ THUẬT ĐIỆN, ĐIỆN TỬ</t>
  </si>
  <si>
    <t>BẢNG ĐIỂM BẢO VỆ ĐỒ ÁN TỐT NGHIỆP NGÀNH CÔNG NGHỆ THÔNG TIN</t>
  </si>
  <si>
    <t>BẢNG ĐIỂM BẢO VỆ ĐỒ ÁN TỐT NGHIỆP NGÀNH QUẢN TRỊ KINH DOANH</t>
  </si>
  <si>
    <t>HỆ LIÊN THÔNG CĐ-ĐH KHÓA 2014</t>
  </si>
  <si>
    <t>B14LTQT001</t>
  </si>
  <si>
    <t>Phạm Quang</t>
  </si>
  <si>
    <t>L14TXQT1</t>
  </si>
  <si>
    <t>B14LTQT028</t>
  </si>
  <si>
    <t>L14TXQT2</t>
  </si>
  <si>
    <t>B14LTQT004</t>
  </si>
  <si>
    <t>Phạm Thị Lệ</t>
  </si>
  <si>
    <t>B14LTQT002</t>
  </si>
  <si>
    <t>Đỗ Văn</t>
  </si>
  <si>
    <t>B14LTQT023</t>
  </si>
  <si>
    <t>B14LTQT012</t>
  </si>
  <si>
    <t>Vũ Thị Mai</t>
  </si>
  <si>
    <t>B14LTQT029</t>
  </si>
  <si>
    <t>Bùi Mai</t>
  </si>
  <si>
    <t>Lanh</t>
  </si>
  <si>
    <t>B14LTQT010</t>
  </si>
  <si>
    <t>Bùi Trúc</t>
  </si>
  <si>
    <t>B14LTQT003</t>
  </si>
  <si>
    <t>Lý</t>
  </si>
  <si>
    <t>B14LTQT015</t>
  </si>
  <si>
    <t>Đặng Thị Hoài</t>
  </si>
  <si>
    <t>B14LTQT006</t>
  </si>
  <si>
    <t>Hoàng Thị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</si>
</sst>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2"/>
    </font>
    <font>
      <b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1"/>
      <charset val="163"/>
    </font>
    <font>
      <sz val="11"/>
      <name val="Arial"/>
      <family val="2"/>
    </font>
    <font>
      <b/>
      <sz val="10"/>
      <name val="Arial"/>
      <family val="2"/>
      <charset val="163"/>
    </font>
    <font>
      <i/>
      <sz val="12"/>
      <name val="Times New Roman"/>
      <family val="1"/>
    </font>
    <font>
      <sz val="11"/>
      <color indexed="8"/>
      <name val="Calibri"/>
      <family val="2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/>
    </xf>
    <xf numFmtId="2" fontId="15" fillId="0" borderId="9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9" xfId="0" quotePrefix="1" applyFont="1" applyFill="1" applyBorder="1" applyAlignment="1" applyProtection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12" xfId="0" quotePrefix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 wrapText="1"/>
    </xf>
    <xf numFmtId="0" fontId="14" fillId="0" borderId="14" xfId="1" applyFont="1" applyFill="1" applyBorder="1" applyAlignment="1">
      <alignment horizontal="left" vertical="center"/>
    </xf>
    <xf numFmtId="2" fontId="12" fillId="0" borderId="12" xfId="0" applyNumberFormat="1" applyFont="1" applyFill="1" applyBorder="1" applyAlignment="1">
      <alignment horizontal="center" vertical="center"/>
    </xf>
    <xf numFmtId="0" fontId="12" fillId="0" borderId="15" xfId="0" quotePrefix="1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4" fillId="0" borderId="15" xfId="0" quotePrefix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18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" fillId="0" borderId="0" xfId="0" applyFont="1"/>
    <xf numFmtId="0" fontId="0" fillId="0" borderId="0" xfId="0" applyFont="1"/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/>
    </xf>
    <xf numFmtId="2" fontId="11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 4" xfId="1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tabSelected="1" topLeftCell="A7" workbookViewId="0">
      <selection activeCell="C11" sqref="C11"/>
    </sheetView>
  </sheetViews>
  <sheetFormatPr defaultRowHeight="15.75"/>
  <cols>
    <col min="1" max="1" width="5.5703125" style="51" customWidth="1"/>
    <col min="2" max="2" width="15.28515625" style="14" customWidth="1"/>
    <col min="3" max="3" width="20.42578125" style="52" customWidth="1"/>
    <col min="4" max="4" width="10.28515625" style="53" customWidth="1"/>
    <col min="5" max="5" width="12.7109375" style="54" customWidth="1"/>
    <col min="6" max="6" width="8.42578125" style="8" customWidth="1"/>
    <col min="7" max="7" width="25.7109375" style="71" customWidth="1"/>
    <col min="8" max="8" width="13.140625" style="66" customWidth="1"/>
    <col min="9" max="13" width="5.5703125" style="14" hidden="1" customWidth="1"/>
    <col min="14" max="15" width="7.7109375" style="14" hidden="1" customWidth="1"/>
    <col min="16" max="16" width="7.7109375" style="55" hidden="1" customWidth="1"/>
    <col min="17" max="17" width="9.140625" style="14"/>
    <col min="18" max="19" width="9.140625" style="56"/>
    <col min="20" max="16384" width="9.140625" style="57"/>
  </cols>
  <sheetData>
    <row r="1" spans="1:19" s="2" customFormat="1" ht="18" customHeight="1">
      <c r="A1" s="100" t="s">
        <v>0</v>
      </c>
      <c r="B1" s="100"/>
      <c r="C1" s="100"/>
      <c r="D1" s="100"/>
      <c r="E1" s="101" t="s">
        <v>1</v>
      </c>
      <c r="F1" s="101"/>
      <c r="G1" s="101"/>
      <c r="H1" s="1"/>
      <c r="I1" s="1"/>
      <c r="J1" s="1"/>
    </row>
    <row r="2" spans="1:19" s="2" customFormat="1" ht="18" customHeight="1">
      <c r="A2" s="102" t="s">
        <v>2</v>
      </c>
      <c r="B2" s="102"/>
      <c r="C2" s="102"/>
      <c r="D2" s="102"/>
      <c r="E2" s="103" t="s">
        <v>3</v>
      </c>
      <c r="F2" s="103"/>
      <c r="G2" s="103"/>
      <c r="H2" s="1"/>
      <c r="I2" s="1"/>
      <c r="J2" s="1"/>
    </row>
    <row r="3" spans="1:19" s="2" customFormat="1" ht="18" customHeight="1">
      <c r="A3" s="4"/>
      <c r="B3" s="1"/>
      <c r="C3" s="5"/>
      <c r="D3" s="6"/>
      <c r="E3" s="71"/>
      <c r="F3" s="8"/>
      <c r="G3" s="71"/>
      <c r="H3" s="66"/>
      <c r="I3" s="1"/>
      <c r="J3" s="1"/>
      <c r="K3" s="1"/>
      <c r="L3" s="1"/>
      <c r="M3" s="1"/>
      <c r="N3" s="1"/>
      <c r="O3" s="1"/>
      <c r="P3" s="10"/>
      <c r="Q3" s="1"/>
      <c r="R3" s="1"/>
      <c r="S3" s="1"/>
    </row>
    <row r="4" spans="1:19" s="2" customFormat="1" ht="24" customHeight="1">
      <c r="A4" s="104" t="s">
        <v>908</v>
      </c>
      <c r="B4" s="104"/>
      <c r="C4" s="104"/>
      <c r="D4" s="104"/>
      <c r="E4" s="104"/>
      <c r="F4" s="104"/>
      <c r="G4" s="104"/>
      <c r="H4" s="11"/>
      <c r="I4" s="12"/>
      <c r="J4" s="12"/>
      <c r="K4" s="12"/>
      <c r="L4" s="12"/>
      <c r="M4" s="12"/>
      <c r="N4" s="12"/>
      <c r="O4" s="12"/>
      <c r="P4" s="12"/>
      <c r="Q4" s="1"/>
      <c r="R4" s="1"/>
      <c r="S4" s="1"/>
    </row>
    <row r="5" spans="1:19" s="2" customFormat="1" ht="18" customHeight="1">
      <c r="A5" s="99" t="s">
        <v>909</v>
      </c>
      <c r="B5" s="99"/>
      <c r="C5" s="99"/>
      <c r="D5" s="99"/>
      <c r="E5" s="99"/>
      <c r="F5" s="99"/>
      <c r="G5" s="99"/>
      <c r="H5" s="11"/>
      <c r="I5" s="12"/>
      <c r="J5" s="12"/>
      <c r="K5" s="12"/>
      <c r="L5" s="12"/>
      <c r="M5" s="12"/>
      <c r="N5" s="12"/>
      <c r="O5" s="12"/>
      <c r="P5" s="12"/>
      <c r="Q5" s="1"/>
      <c r="R5" s="1"/>
      <c r="S5" s="1"/>
    </row>
    <row r="6" spans="1:19" s="2" customFormat="1" ht="8.25" customHeight="1">
      <c r="A6" s="82"/>
      <c r="B6" s="82"/>
      <c r="C6" s="82"/>
      <c r="D6" s="6"/>
      <c r="E6" s="71"/>
      <c r="F6" s="8"/>
      <c r="G6" s="71"/>
      <c r="H6" s="66"/>
      <c r="I6" s="1"/>
      <c r="J6" s="1"/>
      <c r="K6" s="1"/>
      <c r="L6" s="1"/>
      <c r="M6" s="1"/>
      <c r="N6" s="1"/>
      <c r="O6" s="1"/>
      <c r="P6" s="10"/>
      <c r="Q6" s="1"/>
      <c r="R6" s="1"/>
      <c r="S6" s="1"/>
    </row>
    <row r="7" spans="1:19" s="15" customFormat="1" ht="18" customHeight="1">
      <c r="A7" s="83" t="s">
        <v>4</v>
      </c>
      <c r="B7" s="85" t="s">
        <v>5</v>
      </c>
      <c r="C7" s="87" t="s">
        <v>6</v>
      </c>
      <c r="D7" s="88"/>
      <c r="E7" s="85" t="s">
        <v>7</v>
      </c>
      <c r="F7" s="91" t="s">
        <v>8</v>
      </c>
      <c r="G7" s="93" t="s">
        <v>9</v>
      </c>
      <c r="H7" s="95" t="s">
        <v>10</v>
      </c>
      <c r="I7" s="97" t="s">
        <v>11</v>
      </c>
      <c r="J7" s="97"/>
      <c r="K7" s="97"/>
      <c r="L7" s="97"/>
      <c r="M7" s="97"/>
      <c r="N7" s="98" t="s">
        <v>12</v>
      </c>
      <c r="O7" s="98" t="s">
        <v>13</v>
      </c>
      <c r="P7" s="80" t="s">
        <v>14</v>
      </c>
      <c r="Q7" s="14"/>
      <c r="R7" s="14"/>
      <c r="S7" s="14"/>
    </row>
    <row r="8" spans="1:19" s="15" customFormat="1" ht="18" customHeight="1">
      <c r="A8" s="84"/>
      <c r="B8" s="86"/>
      <c r="C8" s="89"/>
      <c r="D8" s="90"/>
      <c r="E8" s="86"/>
      <c r="F8" s="92"/>
      <c r="G8" s="94"/>
      <c r="H8" s="96"/>
      <c r="I8" s="72" t="s">
        <v>15</v>
      </c>
      <c r="J8" s="72" t="s">
        <v>16</v>
      </c>
      <c r="K8" s="72" t="s">
        <v>17</v>
      </c>
      <c r="L8" s="72" t="s">
        <v>18</v>
      </c>
      <c r="M8" s="72" t="s">
        <v>19</v>
      </c>
      <c r="N8" s="97"/>
      <c r="O8" s="97"/>
      <c r="P8" s="81"/>
      <c r="Q8" s="14"/>
      <c r="R8" s="14"/>
      <c r="S8" s="14"/>
    </row>
    <row r="9" spans="1:19" s="28" customFormat="1" ht="30" customHeight="1">
      <c r="A9" s="18">
        <v>1</v>
      </c>
      <c r="B9" s="19" t="s">
        <v>910</v>
      </c>
      <c r="C9" s="20" t="s">
        <v>911</v>
      </c>
      <c r="D9" s="21" t="s">
        <v>213</v>
      </c>
      <c r="E9" s="22" t="s">
        <v>912</v>
      </c>
      <c r="F9" s="23">
        <v>8.64</v>
      </c>
      <c r="G9" s="24"/>
      <c r="H9" s="25"/>
      <c r="I9" s="24"/>
      <c r="J9" s="24"/>
      <c r="K9" s="24"/>
      <c r="L9" s="24"/>
      <c r="M9" s="24"/>
      <c r="N9" s="24"/>
      <c r="O9" s="24"/>
      <c r="P9" s="26"/>
      <c r="Q9" s="27"/>
      <c r="R9" s="27"/>
      <c r="S9" s="27"/>
    </row>
    <row r="10" spans="1:19" s="28" customFormat="1" ht="30" customHeight="1">
      <c r="A10" s="29">
        <v>2</v>
      </c>
      <c r="B10" s="30" t="s">
        <v>913</v>
      </c>
      <c r="C10" s="31" t="s">
        <v>32</v>
      </c>
      <c r="D10" s="32" t="s">
        <v>501</v>
      </c>
      <c r="E10" s="33" t="s">
        <v>914</v>
      </c>
      <c r="F10" s="23">
        <v>8.93</v>
      </c>
      <c r="G10" s="34"/>
      <c r="H10" s="35"/>
      <c r="I10" s="34"/>
      <c r="J10" s="34"/>
      <c r="K10" s="34"/>
      <c r="L10" s="34"/>
      <c r="M10" s="34"/>
      <c r="N10" s="34"/>
      <c r="O10" s="34"/>
      <c r="P10" s="36"/>
      <c r="Q10" s="27"/>
      <c r="R10" s="27"/>
      <c r="S10" s="27"/>
    </row>
    <row r="11" spans="1:19" s="28" customFormat="1" ht="30" customHeight="1">
      <c r="A11" s="29">
        <v>3</v>
      </c>
      <c r="B11" s="30" t="s">
        <v>915</v>
      </c>
      <c r="C11" s="31" t="s">
        <v>916</v>
      </c>
      <c r="D11" s="32" t="s">
        <v>485</v>
      </c>
      <c r="E11" s="33" t="s">
        <v>912</v>
      </c>
      <c r="F11" s="23">
        <v>9.07</v>
      </c>
      <c r="G11" s="40"/>
      <c r="H11" s="35"/>
      <c r="I11" s="34"/>
      <c r="J11" s="34"/>
      <c r="K11" s="34"/>
      <c r="L11" s="34"/>
      <c r="M11" s="34"/>
      <c r="N11" s="34"/>
      <c r="O11" s="34"/>
      <c r="P11" s="36"/>
      <c r="Q11" s="27"/>
      <c r="R11" s="27"/>
      <c r="S11" s="27"/>
    </row>
    <row r="12" spans="1:19" s="28" customFormat="1" ht="30" customHeight="1">
      <c r="A12" s="29">
        <v>4</v>
      </c>
      <c r="B12" s="30" t="s">
        <v>917</v>
      </c>
      <c r="C12" s="31" t="s">
        <v>918</v>
      </c>
      <c r="D12" s="32" t="s">
        <v>282</v>
      </c>
      <c r="E12" s="33" t="s">
        <v>912</v>
      </c>
      <c r="F12" s="36">
        <v>9.14</v>
      </c>
      <c r="G12" s="34"/>
      <c r="H12" s="35"/>
      <c r="I12" s="34"/>
      <c r="J12" s="34"/>
      <c r="K12" s="34"/>
      <c r="L12" s="34"/>
      <c r="M12" s="34"/>
      <c r="N12" s="34"/>
      <c r="O12" s="34"/>
      <c r="P12" s="36"/>
      <c r="Q12" s="27"/>
      <c r="R12" s="27"/>
      <c r="S12" s="27"/>
    </row>
    <row r="13" spans="1:19" s="28" customFormat="1" ht="30" customHeight="1">
      <c r="A13" s="29">
        <v>5</v>
      </c>
      <c r="B13" s="30" t="s">
        <v>919</v>
      </c>
      <c r="C13" s="31" t="s">
        <v>687</v>
      </c>
      <c r="D13" s="32" t="s">
        <v>33</v>
      </c>
      <c r="E13" s="33" t="s">
        <v>914</v>
      </c>
      <c r="F13" s="23">
        <v>9.07</v>
      </c>
      <c r="G13" s="34"/>
      <c r="H13" s="35"/>
      <c r="I13" s="34"/>
      <c r="J13" s="34"/>
      <c r="K13" s="34"/>
      <c r="L13" s="34"/>
      <c r="M13" s="34"/>
      <c r="N13" s="34"/>
      <c r="O13" s="34"/>
      <c r="P13" s="36"/>
      <c r="Q13" s="27"/>
      <c r="R13" s="27"/>
      <c r="S13" s="27"/>
    </row>
    <row r="14" spans="1:19" s="28" customFormat="1" ht="30" customHeight="1">
      <c r="A14" s="29">
        <v>6</v>
      </c>
      <c r="B14" s="30" t="s">
        <v>920</v>
      </c>
      <c r="C14" s="31" t="s">
        <v>921</v>
      </c>
      <c r="D14" s="32" t="s">
        <v>68</v>
      </c>
      <c r="E14" s="33" t="s">
        <v>914</v>
      </c>
      <c r="F14" s="36">
        <v>9.07</v>
      </c>
      <c r="G14" s="40"/>
      <c r="H14" s="35"/>
      <c r="I14" s="34"/>
      <c r="J14" s="34"/>
      <c r="K14" s="34"/>
      <c r="L14" s="34"/>
      <c r="M14" s="34"/>
      <c r="N14" s="34"/>
      <c r="O14" s="34"/>
      <c r="P14" s="36"/>
      <c r="Q14" s="27"/>
      <c r="R14" s="27"/>
      <c r="S14" s="27"/>
    </row>
    <row r="15" spans="1:19" s="28" customFormat="1" ht="30" customHeight="1">
      <c r="A15" s="29">
        <v>7</v>
      </c>
      <c r="B15" s="37" t="s">
        <v>922</v>
      </c>
      <c r="C15" s="38" t="s">
        <v>923</v>
      </c>
      <c r="D15" s="39" t="s">
        <v>924</v>
      </c>
      <c r="E15" s="33" t="s">
        <v>914</v>
      </c>
      <c r="F15" s="23">
        <v>8.93</v>
      </c>
      <c r="G15" s="34"/>
      <c r="H15" s="35"/>
      <c r="I15" s="34"/>
      <c r="J15" s="34"/>
      <c r="K15" s="34"/>
      <c r="L15" s="34"/>
      <c r="M15" s="34"/>
      <c r="N15" s="34"/>
      <c r="O15" s="34"/>
      <c r="P15" s="36"/>
      <c r="Q15" s="27"/>
      <c r="R15" s="27"/>
      <c r="S15" s="27"/>
    </row>
    <row r="16" spans="1:19" s="28" customFormat="1" ht="30" customHeight="1">
      <c r="A16" s="29">
        <v>8</v>
      </c>
      <c r="B16" s="30" t="s">
        <v>925</v>
      </c>
      <c r="C16" s="31" t="s">
        <v>926</v>
      </c>
      <c r="D16" s="32" t="s">
        <v>34</v>
      </c>
      <c r="E16" s="33" t="s">
        <v>914</v>
      </c>
      <c r="F16" s="23">
        <v>9.14</v>
      </c>
      <c r="G16" s="34"/>
      <c r="H16" s="35"/>
      <c r="I16" s="34"/>
      <c r="J16" s="34"/>
      <c r="K16" s="34"/>
      <c r="L16" s="34"/>
      <c r="M16" s="34"/>
      <c r="N16" s="34"/>
      <c r="O16" s="34"/>
      <c r="P16" s="36"/>
      <c r="Q16" s="27"/>
      <c r="R16" s="27"/>
      <c r="S16" s="27"/>
    </row>
    <row r="17" spans="1:19" s="28" customFormat="1" ht="30" customHeight="1">
      <c r="A17" s="29">
        <v>9</v>
      </c>
      <c r="B17" s="37" t="s">
        <v>927</v>
      </c>
      <c r="C17" s="38" t="s">
        <v>687</v>
      </c>
      <c r="D17" s="39" t="s">
        <v>928</v>
      </c>
      <c r="E17" s="33" t="s">
        <v>912</v>
      </c>
      <c r="F17" s="23">
        <v>9.07</v>
      </c>
      <c r="G17" s="34"/>
      <c r="H17" s="35"/>
      <c r="I17" s="34"/>
      <c r="J17" s="34"/>
      <c r="K17" s="34"/>
      <c r="L17" s="34"/>
      <c r="M17" s="34"/>
      <c r="N17" s="34"/>
      <c r="O17" s="34"/>
      <c r="P17" s="36"/>
      <c r="Q17" s="27"/>
      <c r="R17" s="27"/>
      <c r="S17" s="27"/>
    </row>
    <row r="18" spans="1:19" s="28" customFormat="1" ht="30" customHeight="1">
      <c r="A18" s="29">
        <v>10</v>
      </c>
      <c r="B18" s="37" t="s">
        <v>929</v>
      </c>
      <c r="C18" s="38" t="s">
        <v>930</v>
      </c>
      <c r="D18" s="39" t="s">
        <v>59</v>
      </c>
      <c r="E18" s="33" t="s">
        <v>914</v>
      </c>
      <c r="F18" s="23">
        <v>9.14</v>
      </c>
      <c r="G18" s="34"/>
      <c r="H18" s="35"/>
      <c r="I18" s="34"/>
      <c r="J18" s="34"/>
      <c r="K18" s="34"/>
      <c r="L18" s="34"/>
      <c r="M18" s="34"/>
      <c r="N18" s="34"/>
      <c r="O18" s="34"/>
      <c r="P18" s="36"/>
      <c r="Q18" s="27"/>
      <c r="R18" s="27"/>
      <c r="S18" s="27"/>
    </row>
    <row r="19" spans="1:19" s="28" customFormat="1" ht="30" customHeight="1">
      <c r="A19" s="41">
        <v>11</v>
      </c>
      <c r="B19" s="106" t="s">
        <v>931</v>
      </c>
      <c r="C19" s="107" t="s">
        <v>932</v>
      </c>
      <c r="D19" s="108" t="s">
        <v>61</v>
      </c>
      <c r="E19" s="42" t="s">
        <v>912</v>
      </c>
      <c r="F19" s="64">
        <v>9.07</v>
      </c>
      <c r="G19" s="43"/>
      <c r="H19" s="44"/>
      <c r="I19" s="34"/>
      <c r="J19" s="34"/>
      <c r="K19" s="34"/>
      <c r="L19" s="34"/>
      <c r="M19" s="34"/>
      <c r="N19" s="34"/>
      <c r="O19" s="34"/>
      <c r="P19" s="36"/>
      <c r="Q19" s="27"/>
      <c r="R19" s="27"/>
      <c r="S19" s="27"/>
    </row>
    <row r="20" spans="1:19" s="46" customFormat="1" ht="13.5" customHeight="1">
      <c r="A20" s="76"/>
      <c r="B20" s="76"/>
      <c r="C20" s="76"/>
      <c r="D20" s="76"/>
      <c r="E20" s="76"/>
      <c r="F20" s="8"/>
      <c r="G20" s="1"/>
      <c r="H20" s="1"/>
      <c r="I20" s="45"/>
      <c r="J20" s="45"/>
      <c r="S20" s="47"/>
    </row>
    <row r="21" spans="1:19" s="46" customFormat="1" ht="20.25" customHeight="1">
      <c r="A21" s="4"/>
      <c r="B21" s="48"/>
      <c r="C21" s="5"/>
      <c r="D21" s="6"/>
      <c r="E21" s="77" t="s">
        <v>272</v>
      </c>
      <c r="F21" s="77"/>
      <c r="G21" s="77"/>
      <c r="H21" s="77"/>
      <c r="I21" s="45"/>
      <c r="J21" s="45"/>
    </row>
    <row r="22" spans="1:19" s="46" customFormat="1" ht="18" customHeight="1">
      <c r="A22" s="4"/>
      <c r="B22" s="48"/>
      <c r="E22" s="78" t="s">
        <v>78</v>
      </c>
      <c r="F22" s="78"/>
      <c r="G22" s="78"/>
      <c r="H22" s="78"/>
      <c r="I22" s="45"/>
      <c r="J22" s="45"/>
    </row>
    <row r="23" spans="1:19" s="46" customFormat="1" ht="18" customHeight="1">
      <c r="A23" s="79" t="s">
        <v>79</v>
      </c>
      <c r="B23" s="79"/>
      <c r="C23" s="79"/>
      <c r="E23" s="78" t="s">
        <v>80</v>
      </c>
      <c r="F23" s="78"/>
      <c r="G23" s="78"/>
      <c r="H23" s="78"/>
      <c r="I23" s="45"/>
      <c r="J23" s="45"/>
    </row>
    <row r="24" spans="1:19" s="46" customFormat="1" ht="18" customHeight="1">
      <c r="A24" s="4"/>
      <c r="B24" s="49"/>
      <c r="C24" s="50"/>
      <c r="D24" s="49"/>
      <c r="E24" s="79" t="s">
        <v>81</v>
      </c>
      <c r="F24" s="79"/>
      <c r="G24" s="79"/>
      <c r="H24" s="79"/>
      <c r="I24" s="45"/>
      <c r="J24" s="45"/>
    </row>
    <row r="25" spans="1:19" s="46" customFormat="1" ht="18.75" customHeight="1">
      <c r="A25" s="4"/>
      <c r="B25" s="48"/>
      <c r="C25" s="5"/>
      <c r="D25" s="6"/>
      <c r="E25" s="71"/>
      <c r="F25" s="8"/>
      <c r="G25" s="1"/>
      <c r="H25" s="1"/>
      <c r="I25" s="45"/>
      <c r="J25" s="45"/>
    </row>
    <row r="26" spans="1:19" s="46" customFormat="1" ht="15" customHeight="1">
      <c r="A26" s="4"/>
      <c r="B26" s="48"/>
      <c r="C26" s="5"/>
      <c r="D26" s="6"/>
      <c r="E26" s="71"/>
      <c r="F26" s="8"/>
      <c r="G26" s="1"/>
      <c r="H26" s="1"/>
      <c r="I26" s="45"/>
      <c r="J26" s="45"/>
    </row>
    <row r="27" spans="1:19" s="46" customFormat="1" ht="18.75" customHeight="1">
      <c r="A27" s="4"/>
      <c r="B27" s="48"/>
      <c r="C27" s="5"/>
      <c r="D27" s="6"/>
      <c r="E27" s="71"/>
      <c r="F27" s="8"/>
      <c r="G27" s="1"/>
      <c r="H27" s="1"/>
      <c r="I27" s="45"/>
      <c r="J27" s="45"/>
    </row>
    <row r="28" spans="1:19" s="46" customFormat="1" ht="18.75" customHeight="1">
      <c r="A28" s="4"/>
      <c r="B28" s="48"/>
      <c r="C28" s="5"/>
      <c r="D28" s="6"/>
      <c r="E28" s="71"/>
      <c r="F28" s="8"/>
      <c r="G28" s="1"/>
      <c r="H28" s="1"/>
      <c r="I28" s="45"/>
      <c r="J28" s="45"/>
    </row>
    <row r="29" spans="1:19" s="46" customFormat="1" ht="18.75" customHeight="1">
      <c r="A29" s="4"/>
      <c r="B29" s="48"/>
      <c r="C29" s="5"/>
      <c r="D29" s="6"/>
      <c r="E29" s="71"/>
      <c r="F29" s="8"/>
      <c r="G29" s="1"/>
      <c r="H29" s="1"/>
      <c r="I29" s="45"/>
      <c r="J29" s="45"/>
    </row>
    <row r="30" spans="1:19" s="46" customFormat="1" ht="18.75" customHeight="1">
      <c r="A30" s="74" t="s">
        <v>82</v>
      </c>
      <c r="B30" s="74"/>
      <c r="C30" s="74"/>
      <c r="E30" s="75" t="s">
        <v>83</v>
      </c>
      <c r="F30" s="75"/>
      <c r="G30" s="75"/>
      <c r="H30" s="75"/>
      <c r="I30" s="45"/>
      <c r="J30" s="45"/>
    </row>
    <row r="31" spans="1:19" s="46" customFormat="1" ht="18.75" customHeight="1">
      <c r="A31" s="4"/>
      <c r="B31" s="48"/>
      <c r="C31" s="5"/>
      <c r="D31" s="6"/>
      <c r="E31" s="71"/>
      <c r="F31" s="8"/>
      <c r="G31" s="1"/>
      <c r="H31" s="1"/>
      <c r="I31" s="45"/>
      <c r="J31" s="45"/>
    </row>
    <row r="32" spans="1:19" s="46" customFormat="1" ht="18.75" customHeight="1">
      <c r="A32" s="4"/>
      <c r="B32" s="48"/>
      <c r="C32" s="5"/>
      <c r="D32" s="6"/>
      <c r="E32" s="71"/>
      <c r="F32" s="8"/>
      <c r="G32" s="1"/>
      <c r="H32" s="1"/>
      <c r="I32" s="45"/>
      <c r="J32" s="45"/>
    </row>
    <row r="33" spans="1:10" s="46" customFormat="1">
      <c r="A33" s="4"/>
      <c r="B33" s="48"/>
      <c r="C33" s="5"/>
      <c r="D33" s="6"/>
      <c r="E33" s="71"/>
      <c r="F33" s="8"/>
      <c r="G33" s="1"/>
      <c r="H33" s="1"/>
      <c r="I33" s="45"/>
      <c r="J33" s="45"/>
    </row>
    <row r="34" spans="1:10" s="46" customFormat="1">
      <c r="A34" s="4"/>
      <c r="B34" s="48"/>
      <c r="C34" s="5"/>
      <c r="D34" s="6"/>
      <c r="E34" s="71"/>
      <c r="F34" s="8"/>
      <c r="G34" s="1"/>
      <c r="H34" s="1"/>
      <c r="I34" s="45"/>
      <c r="J34" s="45"/>
    </row>
    <row r="35" spans="1:10" s="46" customFormat="1">
      <c r="A35" s="4"/>
      <c r="B35" s="48"/>
      <c r="C35" s="5"/>
      <c r="D35" s="6"/>
      <c r="E35" s="71"/>
      <c r="F35" s="8"/>
      <c r="G35" s="1"/>
      <c r="H35" s="1"/>
      <c r="I35" s="45"/>
      <c r="J35" s="45"/>
    </row>
    <row r="36" spans="1:10" s="46" customFormat="1">
      <c r="A36" s="4"/>
      <c r="B36" s="48"/>
      <c r="C36" s="5"/>
      <c r="D36" s="6"/>
      <c r="E36" s="71"/>
      <c r="F36" s="8"/>
      <c r="G36" s="1"/>
      <c r="H36" s="1"/>
      <c r="I36" s="45"/>
      <c r="J36" s="45"/>
    </row>
    <row r="37" spans="1:10" s="46" customFormat="1">
      <c r="A37" s="4"/>
      <c r="B37" s="48"/>
      <c r="C37" s="5"/>
      <c r="D37" s="6"/>
      <c r="E37" s="71"/>
      <c r="F37" s="8"/>
      <c r="G37" s="1"/>
      <c r="H37" s="1"/>
      <c r="I37" s="45"/>
      <c r="J37" s="45"/>
    </row>
    <row r="38" spans="1:10" s="46" customFormat="1">
      <c r="A38" s="4"/>
      <c r="B38" s="48"/>
      <c r="C38" s="5"/>
      <c r="D38" s="6"/>
      <c r="E38" s="71"/>
      <c r="F38" s="8"/>
      <c r="G38" s="1"/>
      <c r="H38" s="1"/>
      <c r="I38" s="45"/>
      <c r="J38" s="45"/>
    </row>
    <row r="39" spans="1:10" s="46" customFormat="1">
      <c r="A39" s="4"/>
      <c r="B39" s="48"/>
      <c r="C39" s="5"/>
      <c r="D39" s="6"/>
      <c r="E39" s="71"/>
      <c r="F39" s="8"/>
      <c r="G39" s="1"/>
      <c r="H39" s="1"/>
      <c r="I39" s="45"/>
      <c r="J39" s="45"/>
    </row>
    <row r="40" spans="1:10" s="46" customFormat="1">
      <c r="A40" s="4"/>
      <c r="B40" s="48"/>
      <c r="C40" s="5"/>
      <c r="D40" s="6"/>
      <c r="E40" s="71"/>
      <c r="F40" s="8"/>
      <c r="G40" s="1"/>
      <c r="H40" s="1"/>
      <c r="I40" s="45"/>
      <c r="J40" s="45"/>
    </row>
    <row r="41" spans="1:10" s="46" customFormat="1">
      <c r="A41" s="4"/>
      <c r="B41" s="48"/>
      <c r="C41" s="5"/>
      <c r="D41" s="6"/>
      <c r="E41" s="71"/>
      <c r="F41" s="8"/>
      <c r="G41" s="1"/>
      <c r="H41" s="1"/>
      <c r="I41" s="45"/>
      <c r="J41" s="45"/>
    </row>
    <row r="42" spans="1:10" s="46" customFormat="1">
      <c r="A42" s="4"/>
      <c r="B42" s="48"/>
      <c r="C42" s="5"/>
      <c r="D42" s="6"/>
      <c r="E42" s="71"/>
      <c r="F42" s="8"/>
      <c r="G42" s="1"/>
      <c r="H42" s="1"/>
      <c r="I42" s="45"/>
      <c r="J42" s="45"/>
    </row>
    <row r="43" spans="1:10" s="46" customFormat="1">
      <c r="A43" s="4"/>
      <c r="B43" s="48"/>
      <c r="C43" s="5"/>
      <c r="D43" s="6"/>
      <c r="E43" s="71"/>
      <c r="F43" s="8"/>
      <c r="G43" s="1"/>
      <c r="H43" s="1"/>
      <c r="I43" s="45"/>
      <c r="J43" s="45"/>
    </row>
    <row r="44" spans="1:10" s="46" customFormat="1">
      <c r="A44" s="4"/>
      <c r="B44" s="48"/>
      <c r="C44" s="5"/>
      <c r="D44" s="6"/>
      <c r="E44" s="71"/>
      <c r="F44" s="8"/>
      <c r="G44" s="1"/>
      <c r="H44" s="1"/>
      <c r="I44" s="45"/>
      <c r="J44" s="45"/>
    </row>
    <row r="45" spans="1:10" s="46" customFormat="1">
      <c r="A45" s="4"/>
      <c r="B45" s="48"/>
      <c r="C45" s="5"/>
      <c r="D45" s="6"/>
      <c r="E45" s="71"/>
      <c r="F45" s="8"/>
      <c r="G45" s="1"/>
      <c r="H45" s="1"/>
      <c r="I45" s="45"/>
      <c r="J45" s="45"/>
    </row>
    <row r="46" spans="1:10" s="46" customFormat="1">
      <c r="A46" s="4"/>
      <c r="B46" s="48"/>
      <c r="C46" s="5"/>
      <c r="D46" s="6"/>
      <c r="E46" s="71"/>
      <c r="F46" s="8"/>
      <c r="G46" s="1"/>
      <c r="H46" s="1"/>
      <c r="I46" s="45"/>
      <c r="J46" s="45"/>
    </row>
  </sheetData>
  <mergeCells count="26">
    <mergeCell ref="A30:C30"/>
    <mergeCell ref="E30:H30"/>
    <mergeCell ref="A20:E20"/>
    <mergeCell ref="E21:H21"/>
    <mergeCell ref="E22:H22"/>
    <mergeCell ref="A23:C23"/>
    <mergeCell ref="E23:H23"/>
    <mergeCell ref="E24:H24"/>
    <mergeCell ref="G7:G8"/>
    <mergeCell ref="H7:H8"/>
    <mergeCell ref="I7:M7"/>
    <mergeCell ref="N7:N8"/>
    <mergeCell ref="O7:O8"/>
    <mergeCell ref="P7:P8"/>
    <mergeCell ref="A6:C6"/>
    <mergeCell ref="A7:A8"/>
    <mergeCell ref="B7:B8"/>
    <mergeCell ref="C7:D8"/>
    <mergeCell ref="E7:E8"/>
    <mergeCell ref="F7:F8"/>
    <mergeCell ref="A1:D1"/>
    <mergeCell ref="E1:G1"/>
    <mergeCell ref="A2:D2"/>
    <mergeCell ref="E2:G2"/>
    <mergeCell ref="A4:G4"/>
    <mergeCell ref="A5:G5"/>
  </mergeCells>
  <conditionalFormatting sqref="B9">
    <cfRule type="duplicateValues" dxfId="2" priority="15"/>
  </conditionalFormatting>
  <conditionalFormatting sqref="B10:B19">
    <cfRule type="duplicateValues" dxfId="1" priority="17"/>
  </conditionalFormatting>
  <conditionalFormatting sqref="B9:B19">
    <cfRule type="duplicateValues" dxfId="0" priority="18"/>
  </conditionalFormatting>
  <pageMargins left="0.38" right="0.23622047244094499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01"/>
  <sheetViews>
    <sheetView workbookViewId="0">
      <selection activeCell="A4" sqref="A4:G4"/>
    </sheetView>
  </sheetViews>
  <sheetFormatPr defaultRowHeight="15.75"/>
  <cols>
    <col min="1" max="1" width="5.5703125" style="51" customWidth="1"/>
    <col min="2" max="2" width="15.28515625" style="14" customWidth="1"/>
    <col min="3" max="3" width="20.42578125" style="52" customWidth="1"/>
    <col min="4" max="4" width="10.28515625" style="53" customWidth="1"/>
    <col min="5" max="5" width="12.7109375" style="54" customWidth="1"/>
    <col min="6" max="6" width="8.42578125" style="8" customWidth="1"/>
    <col min="7" max="7" width="30.140625" style="67" customWidth="1"/>
    <col min="8" max="8" width="13.140625" style="66" customWidth="1"/>
    <col min="9" max="13" width="5.5703125" style="14" hidden="1" customWidth="1"/>
    <col min="14" max="15" width="7.7109375" style="14" hidden="1" customWidth="1"/>
    <col min="16" max="16" width="7.7109375" style="55" hidden="1" customWidth="1"/>
    <col min="17" max="17" width="9.140625" style="14"/>
    <col min="18" max="19" width="9.140625" style="56"/>
    <col min="20" max="16384" width="9.140625" style="57"/>
  </cols>
  <sheetData>
    <row r="1" spans="1:19" s="2" customFormat="1" ht="18" customHeight="1">
      <c r="A1" s="100" t="s">
        <v>0</v>
      </c>
      <c r="B1" s="100"/>
      <c r="C1" s="100"/>
      <c r="D1" s="100"/>
      <c r="E1" s="101" t="s">
        <v>1</v>
      </c>
      <c r="F1" s="101"/>
      <c r="G1" s="101"/>
      <c r="H1" s="1"/>
      <c r="I1" s="1"/>
      <c r="J1" s="1"/>
    </row>
    <row r="2" spans="1:19" s="2" customFormat="1" ht="18" customHeight="1">
      <c r="A2" s="102" t="s">
        <v>2</v>
      </c>
      <c r="B2" s="102"/>
      <c r="C2" s="102"/>
      <c r="D2" s="102"/>
      <c r="E2" s="103" t="s">
        <v>3</v>
      </c>
      <c r="F2" s="103"/>
      <c r="G2" s="103"/>
      <c r="H2" s="1"/>
      <c r="I2" s="1"/>
      <c r="J2" s="1"/>
    </row>
    <row r="3" spans="1:19" s="2" customFormat="1" ht="18" customHeight="1">
      <c r="A3" s="4"/>
      <c r="B3" s="1"/>
      <c r="C3" s="5"/>
      <c r="D3" s="6"/>
      <c r="E3" s="67"/>
      <c r="F3" s="8"/>
      <c r="G3" s="67"/>
      <c r="H3" s="66"/>
      <c r="I3" s="1"/>
      <c r="J3" s="1"/>
      <c r="K3" s="1"/>
      <c r="L3" s="1"/>
      <c r="M3" s="1"/>
      <c r="N3" s="1"/>
      <c r="O3" s="1"/>
      <c r="P3" s="10"/>
      <c r="Q3" s="1"/>
      <c r="R3" s="1"/>
      <c r="S3" s="1"/>
    </row>
    <row r="4" spans="1:19" s="2" customFormat="1" ht="24" customHeight="1">
      <c r="A4" s="104" t="s">
        <v>903</v>
      </c>
      <c r="B4" s="104"/>
      <c r="C4" s="104"/>
      <c r="D4" s="104"/>
      <c r="E4" s="104"/>
      <c r="F4" s="104"/>
      <c r="G4" s="104"/>
      <c r="H4" s="11"/>
      <c r="I4" s="12"/>
      <c r="J4" s="12"/>
      <c r="K4" s="12"/>
      <c r="L4" s="12"/>
      <c r="M4" s="12"/>
      <c r="N4" s="12"/>
      <c r="O4" s="12"/>
      <c r="P4" s="12"/>
      <c r="Q4" s="1"/>
      <c r="R4" s="1"/>
      <c r="S4" s="1"/>
    </row>
    <row r="5" spans="1:19" s="2" customFormat="1" ht="18" customHeight="1">
      <c r="A5" s="99" t="s">
        <v>902</v>
      </c>
      <c r="B5" s="99"/>
      <c r="C5" s="99"/>
      <c r="D5" s="99"/>
      <c r="E5" s="99"/>
      <c r="F5" s="99"/>
      <c r="G5" s="99"/>
      <c r="H5" s="11"/>
      <c r="I5" s="12"/>
      <c r="J5" s="12"/>
      <c r="K5" s="12"/>
      <c r="L5" s="12"/>
      <c r="M5" s="12"/>
      <c r="N5" s="12"/>
      <c r="O5" s="12"/>
      <c r="P5" s="12"/>
      <c r="Q5" s="1"/>
      <c r="R5" s="1"/>
      <c r="S5" s="1"/>
    </row>
    <row r="6" spans="1:19" s="2" customFormat="1" ht="8.25" customHeight="1">
      <c r="A6" s="82"/>
      <c r="B6" s="82"/>
      <c r="C6" s="82"/>
      <c r="D6" s="6"/>
      <c r="E6" s="67"/>
      <c r="F6" s="8"/>
      <c r="G6" s="67"/>
      <c r="H6" s="66"/>
      <c r="I6" s="1"/>
      <c r="J6" s="1"/>
      <c r="K6" s="1"/>
      <c r="L6" s="1"/>
      <c r="M6" s="1"/>
      <c r="N6" s="1"/>
      <c r="O6" s="1"/>
      <c r="P6" s="10"/>
      <c r="Q6" s="1"/>
      <c r="R6" s="1"/>
      <c r="S6" s="1"/>
    </row>
    <row r="7" spans="1:19" s="15" customFormat="1" ht="18" customHeight="1">
      <c r="A7" s="83" t="s">
        <v>4</v>
      </c>
      <c r="B7" s="85" t="s">
        <v>5</v>
      </c>
      <c r="C7" s="87" t="s">
        <v>6</v>
      </c>
      <c r="D7" s="88"/>
      <c r="E7" s="85" t="s">
        <v>7</v>
      </c>
      <c r="F7" s="91" t="s">
        <v>8</v>
      </c>
      <c r="G7" s="93" t="s">
        <v>9</v>
      </c>
      <c r="H7" s="95" t="s">
        <v>10</v>
      </c>
      <c r="I7" s="97" t="s">
        <v>11</v>
      </c>
      <c r="J7" s="97"/>
      <c r="K7" s="97"/>
      <c r="L7" s="97"/>
      <c r="M7" s="97"/>
      <c r="N7" s="98" t="s">
        <v>12</v>
      </c>
      <c r="O7" s="98" t="s">
        <v>13</v>
      </c>
      <c r="P7" s="80" t="s">
        <v>14</v>
      </c>
      <c r="Q7" s="14"/>
      <c r="R7" s="14"/>
      <c r="S7" s="14"/>
    </row>
    <row r="8" spans="1:19" s="15" customFormat="1" ht="18" customHeight="1">
      <c r="A8" s="84"/>
      <c r="B8" s="86"/>
      <c r="C8" s="89"/>
      <c r="D8" s="90"/>
      <c r="E8" s="86"/>
      <c r="F8" s="92"/>
      <c r="G8" s="94"/>
      <c r="H8" s="96"/>
      <c r="I8" s="68" t="s">
        <v>15</v>
      </c>
      <c r="J8" s="68" t="s">
        <v>16</v>
      </c>
      <c r="K8" s="68" t="s">
        <v>17</v>
      </c>
      <c r="L8" s="68" t="s">
        <v>18</v>
      </c>
      <c r="M8" s="68" t="s">
        <v>19</v>
      </c>
      <c r="N8" s="97"/>
      <c r="O8" s="97"/>
      <c r="P8" s="81"/>
      <c r="Q8" s="14"/>
      <c r="R8" s="14"/>
      <c r="S8" s="14"/>
    </row>
    <row r="9" spans="1:19" s="28" customFormat="1" ht="15" customHeight="1">
      <c r="A9" s="18">
        <v>1</v>
      </c>
      <c r="B9" s="19" t="s">
        <v>751</v>
      </c>
      <c r="C9" s="20" t="s">
        <v>752</v>
      </c>
      <c r="D9" s="21" t="s">
        <v>753</v>
      </c>
      <c r="E9" s="22" t="s">
        <v>681</v>
      </c>
      <c r="F9" s="26">
        <v>8.7100000000000009</v>
      </c>
      <c r="G9" s="24"/>
      <c r="H9" s="25">
        <v>3</v>
      </c>
      <c r="I9" s="24"/>
      <c r="J9" s="24"/>
      <c r="K9" s="24"/>
      <c r="L9" s="24"/>
      <c r="M9" s="24"/>
      <c r="N9" s="24"/>
      <c r="O9" s="24"/>
      <c r="P9" s="26"/>
      <c r="Q9" s="27"/>
      <c r="R9" s="27"/>
      <c r="S9" s="27"/>
    </row>
    <row r="10" spans="1:19" s="28" customFormat="1" ht="15" customHeight="1">
      <c r="A10" s="29">
        <v>2</v>
      </c>
      <c r="B10" s="30" t="s">
        <v>825</v>
      </c>
      <c r="C10" s="31" t="s">
        <v>606</v>
      </c>
      <c r="D10" s="32" t="s">
        <v>826</v>
      </c>
      <c r="E10" s="33" t="s">
        <v>681</v>
      </c>
      <c r="F10" s="36">
        <v>8.7100000000000009</v>
      </c>
      <c r="G10" s="34"/>
      <c r="H10" s="35">
        <v>5</v>
      </c>
      <c r="I10" s="34"/>
      <c r="J10" s="34"/>
      <c r="K10" s="34"/>
      <c r="L10" s="34"/>
      <c r="M10" s="34"/>
      <c r="N10" s="34"/>
      <c r="O10" s="34"/>
      <c r="P10" s="36"/>
      <c r="Q10" s="27"/>
      <c r="R10" s="27"/>
      <c r="S10" s="27"/>
    </row>
    <row r="11" spans="1:19" s="28" customFormat="1" ht="15" customHeight="1">
      <c r="A11" s="29">
        <v>3</v>
      </c>
      <c r="B11" s="30" t="s">
        <v>754</v>
      </c>
      <c r="C11" s="31" t="s">
        <v>322</v>
      </c>
      <c r="D11" s="32" t="s">
        <v>66</v>
      </c>
      <c r="E11" s="33" t="s">
        <v>681</v>
      </c>
      <c r="F11" s="23">
        <v>8.93</v>
      </c>
      <c r="G11" s="34"/>
      <c r="H11" s="35">
        <v>3</v>
      </c>
      <c r="I11" s="34"/>
      <c r="J11" s="34"/>
      <c r="K11" s="34"/>
      <c r="L11" s="34"/>
      <c r="M11" s="34"/>
      <c r="N11" s="34"/>
      <c r="O11" s="34"/>
      <c r="P11" s="36"/>
      <c r="Q11" s="27"/>
      <c r="R11" s="27"/>
      <c r="S11" s="27"/>
    </row>
    <row r="12" spans="1:19" s="28" customFormat="1" ht="15" customHeight="1">
      <c r="A12" s="29">
        <v>4</v>
      </c>
      <c r="B12" s="37" t="s">
        <v>737</v>
      </c>
      <c r="C12" s="38" t="s">
        <v>557</v>
      </c>
      <c r="D12" s="39" t="s">
        <v>245</v>
      </c>
      <c r="E12" s="33" t="s">
        <v>681</v>
      </c>
      <c r="F12" s="23">
        <v>9.6</v>
      </c>
      <c r="G12" s="34"/>
      <c r="H12" s="35">
        <v>3</v>
      </c>
      <c r="I12" s="34"/>
      <c r="J12" s="34"/>
      <c r="K12" s="34"/>
      <c r="L12" s="34"/>
      <c r="M12" s="34"/>
      <c r="N12" s="34"/>
      <c r="O12" s="34"/>
      <c r="P12" s="36"/>
      <c r="Q12" s="27"/>
      <c r="R12" s="27"/>
      <c r="S12" s="27"/>
    </row>
    <row r="13" spans="1:19" s="28" customFormat="1" ht="15" customHeight="1">
      <c r="A13" s="29">
        <v>5</v>
      </c>
      <c r="B13" s="30" t="s">
        <v>679</v>
      </c>
      <c r="C13" s="31" t="s">
        <v>680</v>
      </c>
      <c r="D13" s="32" t="s">
        <v>282</v>
      </c>
      <c r="E13" s="33" t="s">
        <v>681</v>
      </c>
      <c r="F13" s="36">
        <v>9.2142857142857135</v>
      </c>
      <c r="G13" s="40"/>
      <c r="H13" s="35">
        <v>2</v>
      </c>
      <c r="I13" s="34"/>
      <c r="J13" s="34"/>
      <c r="K13" s="34"/>
      <c r="L13" s="34"/>
      <c r="M13" s="34"/>
      <c r="N13" s="34"/>
      <c r="O13" s="34"/>
      <c r="P13" s="36"/>
      <c r="Q13" s="27"/>
      <c r="R13" s="27"/>
      <c r="S13" s="27"/>
    </row>
    <row r="14" spans="1:19" s="28" customFormat="1" ht="15" customHeight="1">
      <c r="A14" s="29">
        <v>6</v>
      </c>
      <c r="B14" s="30" t="s">
        <v>816</v>
      </c>
      <c r="C14" s="31" t="s">
        <v>234</v>
      </c>
      <c r="D14" s="32" t="s">
        <v>282</v>
      </c>
      <c r="E14" s="33" t="s">
        <v>681</v>
      </c>
      <c r="F14" s="23">
        <v>9.14</v>
      </c>
      <c r="G14" s="34"/>
      <c r="H14" s="35">
        <v>5</v>
      </c>
      <c r="I14" s="34"/>
      <c r="J14" s="34"/>
      <c r="K14" s="34"/>
      <c r="L14" s="34"/>
      <c r="M14" s="34"/>
      <c r="N14" s="34"/>
      <c r="O14" s="34"/>
      <c r="P14" s="36"/>
      <c r="Q14" s="27"/>
      <c r="R14" s="27"/>
      <c r="S14" s="27"/>
    </row>
    <row r="15" spans="1:19" s="28" customFormat="1" ht="15" customHeight="1">
      <c r="A15" s="29">
        <v>7</v>
      </c>
      <c r="B15" s="37" t="s">
        <v>881</v>
      </c>
      <c r="C15" s="38" t="s">
        <v>882</v>
      </c>
      <c r="D15" s="39" t="s">
        <v>208</v>
      </c>
      <c r="E15" s="33" t="s">
        <v>681</v>
      </c>
      <c r="F15" s="23">
        <v>9.5</v>
      </c>
      <c r="G15" s="34"/>
      <c r="H15" s="35">
        <v>6</v>
      </c>
      <c r="I15" s="34"/>
      <c r="J15" s="34"/>
      <c r="K15" s="34"/>
      <c r="L15" s="34"/>
      <c r="M15" s="34"/>
      <c r="N15" s="34"/>
      <c r="O15" s="34"/>
      <c r="P15" s="36"/>
      <c r="Q15" s="27"/>
      <c r="R15" s="27"/>
      <c r="S15" s="27"/>
    </row>
    <row r="16" spans="1:19" s="28" customFormat="1" ht="15" customHeight="1">
      <c r="A16" s="29">
        <v>8</v>
      </c>
      <c r="B16" s="30" t="s">
        <v>827</v>
      </c>
      <c r="C16" s="31" t="s">
        <v>240</v>
      </c>
      <c r="D16" s="32" t="s">
        <v>828</v>
      </c>
      <c r="E16" s="33" t="s">
        <v>681</v>
      </c>
      <c r="F16" s="36">
        <v>9.14</v>
      </c>
      <c r="G16" s="34"/>
      <c r="H16" s="35">
        <v>5</v>
      </c>
      <c r="I16" s="34"/>
      <c r="J16" s="34"/>
      <c r="K16" s="34"/>
      <c r="L16" s="34"/>
      <c r="M16" s="34"/>
      <c r="N16" s="34"/>
      <c r="O16" s="34"/>
      <c r="P16" s="36"/>
      <c r="Q16" s="27"/>
      <c r="R16" s="27"/>
      <c r="S16" s="27"/>
    </row>
    <row r="17" spans="1:19" s="28" customFormat="1" ht="15" customHeight="1">
      <c r="A17" s="29">
        <v>9</v>
      </c>
      <c r="B17" s="30" t="s">
        <v>860</v>
      </c>
      <c r="C17" s="31" t="s">
        <v>648</v>
      </c>
      <c r="D17" s="32" t="s">
        <v>124</v>
      </c>
      <c r="E17" s="33" t="s">
        <v>681</v>
      </c>
      <c r="F17" s="36">
        <v>8.5357142857142865</v>
      </c>
      <c r="G17" s="34"/>
      <c r="H17" s="35">
        <v>6</v>
      </c>
      <c r="I17" s="34"/>
      <c r="J17" s="34"/>
      <c r="K17" s="34"/>
      <c r="L17" s="34"/>
      <c r="M17" s="34"/>
      <c r="N17" s="34"/>
      <c r="O17" s="34"/>
      <c r="P17" s="36"/>
      <c r="Q17" s="27"/>
      <c r="R17" s="27"/>
      <c r="S17" s="27"/>
    </row>
    <row r="18" spans="1:19" s="28" customFormat="1" ht="15" customHeight="1">
      <c r="A18" s="29">
        <v>10</v>
      </c>
      <c r="B18" s="37" t="s">
        <v>802</v>
      </c>
      <c r="C18" s="38" t="s">
        <v>143</v>
      </c>
      <c r="D18" s="39" t="s">
        <v>644</v>
      </c>
      <c r="E18" s="33" t="s">
        <v>681</v>
      </c>
      <c r="F18" s="23">
        <v>8.7100000000000009</v>
      </c>
      <c r="G18" s="34"/>
      <c r="H18" s="35">
        <v>4</v>
      </c>
      <c r="I18" s="34"/>
      <c r="J18" s="34"/>
      <c r="K18" s="34"/>
      <c r="L18" s="34"/>
      <c r="M18" s="34"/>
      <c r="N18" s="34"/>
      <c r="O18" s="34"/>
      <c r="P18" s="36"/>
      <c r="Q18" s="27"/>
      <c r="R18" s="27"/>
      <c r="S18" s="27"/>
    </row>
    <row r="19" spans="1:19" s="28" customFormat="1" ht="15" customHeight="1">
      <c r="A19" s="29">
        <v>11</v>
      </c>
      <c r="B19" s="30" t="s">
        <v>710</v>
      </c>
      <c r="C19" s="31" t="s">
        <v>711</v>
      </c>
      <c r="D19" s="32" t="s">
        <v>43</v>
      </c>
      <c r="E19" s="33" t="s">
        <v>681</v>
      </c>
      <c r="F19" s="23">
        <v>9.2142857142857135</v>
      </c>
      <c r="G19" s="34"/>
      <c r="H19" s="35">
        <v>2</v>
      </c>
      <c r="I19" s="34"/>
      <c r="J19" s="34"/>
      <c r="K19" s="34"/>
      <c r="L19" s="34"/>
      <c r="M19" s="34"/>
      <c r="N19" s="34"/>
      <c r="O19" s="34"/>
      <c r="P19" s="36"/>
      <c r="Q19" s="27"/>
      <c r="R19" s="27"/>
      <c r="S19" s="27"/>
    </row>
    <row r="20" spans="1:19" s="28" customFormat="1" ht="15" customHeight="1">
      <c r="A20" s="29">
        <v>12</v>
      </c>
      <c r="B20" s="30" t="s">
        <v>829</v>
      </c>
      <c r="C20" s="31" t="s">
        <v>781</v>
      </c>
      <c r="D20" s="32" t="s">
        <v>830</v>
      </c>
      <c r="E20" s="33" t="s">
        <v>681</v>
      </c>
      <c r="F20" s="23">
        <v>8.7899999999999991</v>
      </c>
      <c r="G20" s="34"/>
      <c r="H20" s="35">
        <v>5</v>
      </c>
      <c r="I20" s="34"/>
      <c r="J20" s="34"/>
      <c r="K20" s="34"/>
      <c r="L20" s="34"/>
      <c r="M20" s="34"/>
      <c r="N20" s="34"/>
      <c r="O20" s="34"/>
      <c r="P20" s="36"/>
      <c r="Q20" s="27"/>
      <c r="R20" s="27"/>
      <c r="S20" s="27"/>
    </row>
    <row r="21" spans="1:19" s="28" customFormat="1" ht="15" customHeight="1">
      <c r="A21" s="29">
        <v>13</v>
      </c>
      <c r="B21" s="30" t="s">
        <v>832</v>
      </c>
      <c r="C21" s="31" t="s">
        <v>166</v>
      </c>
      <c r="D21" s="32" t="s">
        <v>248</v>
      </c>
      <c r="E21" s="33" t="s">
        <v>681</v>
      </c>
      <c r="F21" s="23">
        <v>9.14</v>
      </c>
      <c r="G21" s="34"/>
      <c r="H21" s="35">
        <v>5</v>
      </c>
      <c r="I21" s="34"/>
      <c r="J21" s="34"/>
      <c r="K21" s="34"/>
      <c r="L21" s="34"/>
      <c r="M21" s="34"/>
      <c r="N21" s="34"/>
      <c r="O21" s="34"/>
      <c r="P21" s="36"/>
      <c r="Q21" s="27"/>
      <c r="R21" s="27"/>
      <c r="S21" s="27"/>
    </row>
    <row r="22" spans="1:19" s="28" customFormat="1" ht="15" customHeight="1">
      <c r="A22" s="29">
        <v>14</v>
      </c>
      <c r="B22" s="30" t="s">
        <v>831</v>
      </c>
      <c r="C22" s="31" t="s">
        <v>385</v>
      </c>
      <c r="D22" s="32" t="s">
        <v>45</v>
      </c>
      <c r="E22" s="33" t="s">
        <v>681</v>
      </c>
      <c r="F22" s="36">
        <v>9.14</v>
      </c>
      <c r="G22" s="34"/>
      <c r="H22" s="35">
        <v>5</v>
      </c>
      <c r="I22" s="34"/>
      <c r="J22" s="34"/>
      <c r="K22" s="34"/>
      <c r="L22" s="34"/>
      <c r="M22" s="34"/>
      <c r="N22" s="34"/>
      <c r="O22" s="34"/>
      <c r="P22" s="36"/>
      <c r="Q22" s="27"/>
      <c r="R22" s="27"/>
      <c r="S22" s="27"/>
    </row>
    <row r="23" spans="1:19" s="28" customFormat="1" ht="15" customHeight="1">
      <c r="A23" s="29">
        <v>15</v>
      </c>
      <c r="B23" s="30" t="s">
        <v>767</v>
      </c>
      <c r="C23" s="31" t="s">
        <v>768</v>
      </c>
      <c r="D23" s="32" t="s">
        <v>20</v>
      </c>
      <c r="E23" s="33" t="s">
        <v>639</v>
      </c>
      <c r="F23" s="23">
        <v>9.2899999999999991</v>
      </c>
      <c r="G23" s="40"/>
      <c r="H23" s="35">
        <v>4</v>
      </c>
      <c r="I23" s="34"/>
      <c r="J23" s="34"/>
      <c r="K23" s="34"/>
      <c r="L23" s="34"/>
      <c r="M23" s="34"/>
      <c r="N23" s="34"/>
      <c r="O23" s="34"/>
      <c r="P23" s="36"/>
      <c r="Q23" s="27"/>
      <c r="R23" s="27"/>
      <c r="S23" s="27"/>
    </row>
    <row r="24" spans="1:19" s="28" customFormat="1" ht="15" customHeight="1">
      <c r="A24" s="29">
        <v>16</v>
      </c>
      <c r="B24" s="30" t="s">
        <v>817</v>
      </c>
      <c r="C24" s="31" t="s">
        <v>818</v>
      </c>
      <c r="D24" s="32" t="s">
        <v>71</v>
      </c>
      <c r="E24" s="33" t="s">
        <v>639</v>
      </c>
      <c r="F24" s="36">
        <v>9.14</v>
      </c>
      <c r="G24" s="34"/>
      <c r="H24" s="35">
        <v>5</v>
      </c>
      <c r="I24" s="34"/>
      <c r="J24" s="34"/>
      <c r="K24" s="34"/>
      <c r="L24" s="34"/>
      <c r="M24" s="34"/>
      <c r="N24" s="34"/>
      <c r="O24" s="34"/>
      <c r="P24" s="36"/>
      <c r="Q24" s="27"/>
      <c r="R24" s="27"/>
      <c r="S24" s="27"/>
    </row>
    <row r="25" spans="1:19" s="28" customFormat="1" ht="15" customHeight="1">
      <c r="A25" s="29">
        <v>17</v>
      </c>
      <c r="B25" s="30" t="s">
        <v>901</v>
      </c>
      <c r="C25" s="31" t="s">
        <v>92</v>
      </c>
      <c r="D25" s="32" t="s">
        <v>25</v>
      </c>
      <c r="E25" s="33" t="s">
        <v>639</v>
      </c>
      <c r="F25" s="23">
        <v>9.36</v>
      </c>
      <c r="G25" s="34"/>
      <c r="H25" s="35">
        <v>3</v>
      </c>
      <c r="I25" s="34"/>
      <c r="J25" s="34"/>
      <c r="K25" s="34"/>
      <c r="L25" s="34"/>
      <c r="M25" s="34"/>
      <c r="N25" s="34"/>
      <c r="O25" s="34"/>
      <c r="P25" s="36"/>
      <c r="Q25" s="27"/>
      <c r="R25" s="27"/>
      <c r="S25" s="27"/>
    </row>
    <row r="26" spans="1:19" s="28" customFormat="1" ht="15" customHeight="1">
      <c r="A26" s="29">
        <v>18</v>
      </c>
      <c r="B26" s="37" t="s">
        <v>888</v>
      </c>
      <c r="C26" s="38" t="s">
        <v>889</v>
      </c>
      <c r="D26" s="39" t="s">
        <v>53</v>
      </c>
      <c r="E26" s="33" t="s">
        <v>639</v>
      </c>
      <c r="F26" s="36">
        <v>9.25</v>
      </c>
      <c r="G26" s="34"/>
      <c r="H26" s="35">
        <v>6</v>
      </c>
      <c r="I26" s="34"/>
      <c r="J26" s="34"/>
      <c r="K26" s="34"/>
      <c r="L26" s="34"/>
      <c r="M26" s="34"/>
      <c r="N26" s="34"/>
      <c r="O26" s="34"/>
      <c r="P26" s="36"/>
      <c r="Q26" s="27"/>
      <c r="R26" s="27"/>
      <c r="S26" s="27"/>
    </row>
    <row r="27" spans="1:19" s="28" customFormat="1" ht="15" customHeight="1">
      <c r="A27" s="29">
        <v>19</v>
      </c>
      <c r="B27" s="37" t="s">
        <v>776</v>
      </c>
      <c r="C27" s="38" t="s">
        <v>777</v>
      </c>
      <c r="D27" s="39" t="s">
        <v>383</v>
      </c>
      <c r="E27" s="33" t="s">
        <v>639</v>
      </c>
      <c r="F27" s="23">
        <v>9.7100000000000009</v>
      </c>
      <c r="G27" s="34"/>
      <c r="H27" s="35">
        <v>4</v>
      </c>
      <c r="I27" s="34"/>
      <c r="J27" s="34"/>
      <c r="K27" s="34"/>
      <c r="L27" s="34"/>
      <c r="M27" s="34"/>
      <c r="N27" s="34"/>
      <c r="O27" s="34"/>
      <c r="P27" s="36"/>
      <c r="Q27" s="27"/>
      <c r="R27" s="27"/>
      <c r="S27" s="27"/>
    </row>
    <row r="28" spans="1:19" s="28" customFormat="1" ht="15" customHeight="1">
      <c r="A28" s="29">
        <v>20</v>
      </c>
      <c r="B28" s="30" t="s">
        <v>675</v>
      </c>
      <c r="C28" s="31" t="s">
        <v>676</v>
      </c>
      <c r="D28" s="32" t="s">
        <v>65</v>
      </c>
      <c r="E28" s="33" t="s">
        <v>639</v>
      </c>
      <c r="F28" s="23">
        <v>9</v>
      </c>
      <c r="G28" s="34"/>
      <c r="H28" s="35">
        <v>2</v>
      </c>
      <c r="I28" s="34"/>
      <c r="J28" s="34"/>
      <c r="K28" s="34"/>
      <c r="L28" s="34"/>
      <c r="M28" s="34"/>
      <c r="N28" s="34"/>
      <c r="O28" s="34"/>
      <c r="P28" s="36"/>
      <c r="Q28" s="27"/>
      <c r="R28" s="27"/>
      <c r="S28" s="27"/>
    </row>
    <row r="29" spans="1:19" s="28" customFormat="1" ht="15" customHeight="1">
      <c r="A29" s="29">
        <v>21</v>
      </c>
      <c r="B29" s="30" t="s">
        <v>743</v>
      </c>
      <c r="C29" s="31" t="s">
        <v>744</v>
      </c>
      <c r="D29" s="32" t="s">
        <v>282</v>
      </c>
      <c r="E29" s="33" t="s">
        <v>639</v>
      </c>
      <c r="F29" s="23">
        <v>9</v>
      </c>
      <c r="G29" s="34"/>
      <c r="H29" s="35">
        <v>3</v>
      </c>
      <c r="I29" s="34"/>
      <c r="J29" s="34"/>
      <c r="K29" s="34"/>
      <c r="L29" s="34"/>
      <c r="M29" s="34"/>
      <c r="N29" s="34"/>
      <c r="O29" s="34"/>
      <c r="P29" s="36"/>
      <c r="Q29" s="27"/>
      <c r="R29" s="27"/>
      <c r="S29" s="27"/>
    </row>
    <row r="30" spans="1:19" s="28" customFormat="1" ht="15" customHeight="1">
      <c r="A30" s="29">
        <v>22</v>
      </c>
      <c r="B30" s="37" t="s">
        <v>745</v>
      </c>
      <c r="C30" s="38" t="s">
        <v>746</v>
      </c>
      <c r="D30" s="39" t="s">
        <v>282</v>
      </c>
      <c r="E30" s="33" t="s">
        <v>639</v>
      </c>
      <c r="F30" s="23">
        <v>9.1</v>
      </c>
      <c r="G30" s="34"/>
      <c r="H30" s="35">
        <v>3</v>
      </c>
      <c r="I30" s="34"/>
      <c r="J30" s="34"/>
      <c r="K30" s="34"/>
      <c r="L30" s="34"/>
      <c r="M30" s="34"/>
      <c r="N30" s="34"/>
      <c r="O30" s="34"/>
      <c r="P30" s="36"/>
      <c r="Q30" s="27"/>
      <c r="R30" s="27"/>
      <c r="S30" s="27"/>
    </row>
    <row r="31" spans="1:19" s="28" customFormat="1" ht="15" customHeight="1">
      <c r="A31" s="29">
        <v>23</v>
      </c>
      <c r="B31" s="30" t="s">
        <v>682</v>
      </c>
      <c r="C31" s="31" t="s">
        <v>683</v>
      </c>
      <c r="D31" s="32" t="s">
        <v>31</v>
      </c>
      <c r="E31" s="33" t="s">
        <v>639</v>
      </c>
      <c r="F31" s="23">
        <v>9.3571428571428577</v>
      </c>
      <c r="G31" s="34"/>
      <c r="H31" s="35">
        <v>2</v>
      </c>
      <c r="I31" s="34"/>
      <c r="J31" s="34"/>
      <c r="K31" s="34"/>
      <c r="L31" s="34"/>
      <c r="M31" s="34"/>
      <c r="N31" s="34"/>
      <c r="O31" s="34"/>
      <c r="P31" s="36"/>
      <c r="Q31" s="27"/>
      <c r="R31" s="27"/>
      <c r="S31" s="27"/>
    </row>
    <row r="32" spans="1:19" s="28" customFormat="1" ht="15" customHeight="1">
      <c r="A32" s="29">
        <v>24</v>
      </c>
      <c r="B32" s="30" t="s">
        <v>688</v>
      </c>
      <c r="C32" s="31" t="s">
        <v>49</v>
      </c>
      <c r="D32" s="32" t="s">
        <v>33</v>
      </c>
      <c r="E32" s="33" t="s">
        <v>639</v>
      </c>
      <c r="F32" s="23">
        <v>8.4285714285714288</v>
      </c>
      <c r="G32" s="34"/>
      <c r="H32" s="35">
        <v>2</v>
      </c>
      <c r="I32" s="34"/>
      <c r="J32" s="34"/>
      <c r="K32" s="34"/>
      <c r="L32" s="34"/>
      <c r="M32" s="34"/>
      <c r="N32" s="34"/>
      <c r="O32" s="34"/>
      <c r="P32" s="36"/>
      <c r="Q32" s="27"/>
      <c r="R32" s="27"/>
      <c r="S32" s="27"/>
    </row>
    <row r="33" spans="1:19" s="28" customFormat="1" ht="15" customHeight="1">
      <c r="A33" s="29">
        <v>25</v>
      </c>
      <c r="B33" s="30" t="s">
        <v>784</v>
      </c>
      <c r="C33" s="31" t="s">
        <v>665</v>
      </c>
      <c r="D33" s="32" t="s">
        <v>58</v>
      </c>
      <c r="E33" s="33" t="s">
        <v>639</v>
      </c>
      <c r="F33" s="23">
        <v>8</v>
      </c>
      <c r="G33" s="34"/>
      <c r="H33" s="35">
        <v>4</v>
      </c>
      <c r="I33" s="34"/>
      <c r="J33" s="34"/>
      <c r="K33" s="34"/>
      <c r="L33" s="34"/>
      <c r="M33" s="34"/>
      <c r="N33" s="34"/>
      <c r="O33" s="34"/>
      <c r="P33" s="36"/>
      <c r="Q33" s="27"/>
      <c r="R33" s="27"/>
      <c r="S33" s="27"/>
    </row>
    <row r="34" spans="1:19" s="28" customFormat="1" ht="15" customHeight="1">
      <c r="A34" s="29">
        <v>26</v>
      </c>
      <c r="B34" s="30" t="s">
        <v>789</v>
      </c>
      <c r="C34" s="31" t="s">
        <v>790</v>
      </c>
      <c r="D34" s="32" t="s">
        <v>134</v>
      </c>
      <c r="E34" s="33" t="s">
        <v>639</v>
      </c>
      <c r="F34" s="36">
        <v>7.79</v>
      </c>
      <c r="G34" s="34"/>
      <c r="H34" s="35">
        <v>4</v>
      </c>
      <c r="I34" s="34"/>
      <c r="J34" s="34"/>
      <c r="K34" s="34"/>
      <c r="L34" s="34"/>
      <c r="M34" s="34"/>
      <c r="N34" s="34"/>
      <c r="O34" s="34"/>
      <c r="P34" s="36"/>
      <c r="Q34" s="27"/>
      <c r="R34" s="27"/>
      <c r="S34" s="27"/>
    </row>
    <row r="35" spans="1:19" s="28" customFormat="1" ht="15" customHeight="1">
      <c r="A35" s="29">
        <v>27</v>
      </c>
      <c r="B35" s="30" t="s">
        <v>696</v>
      </c>
      <c r="C35" s="31" t="s">
        <v>697</v>
      </c>
      <c r="D35" s="32" t="s">
        <v>698</v>
      </c>
      <c r="E35" s="33" t="s">
        <v>639</v>
      </c>
      <c r="F35" s="23">
        <v>9.0714285714285712</v>
      </c>
      <c r="G35" s="34"/>
      <c r="H35" s="35">
        <v>2</v>
      </c>
      <c r="I35" s="34"/>
      <c r="J35" s="34"/>
      <c r="K35" s="34"/>
      <c r="L35" s="34"/>
      <c r="M35" s="34"/>
      <c r="N35" s="34"/>
      <c r="O35" s="34"/>
      <c r="P35" s="36"/>
      <c r="Q35" s="27"/>
      <c r="R35" s="27"/>
      <c r="S35" s="27"/>
    </row>
    <row r="36" spans="1:19" s="28" customFormat="1" ht="15" customHeight="1">
      <c r="A36" s="29">
        <v>28</v>
      </c>
      <c r="B36" s="37" t="s">
        <v>795</v>
      </c>
      <c r="C36" s="38" t="s">
        <v>316</v>
      </c>
      <c r="D36" s="39" t="s">
        <v>151</v>
      </c>
      <c r="E36" s="33" t="s">
        <v>639</v>
      </c>
      <c r="F36" s="36">
        <v>6.64</v>
      </c>
      <c r="G36" s="34"/>
      <c r="H36" s="35">
        <v>4</v>
      </c>
      <c r="I36" s="34"/>
      <c r="J36" s="34"/>
      <c r="K36" s="34"/>
      <c r="L36" s="34"/>
      <c r="M36" s="34"/>
      <c r="N36" s="34"/>
      <c r="O36" s="34"/>
      <c r="P36" s="36"/>
      <c r="Q36" s="27"/>
      <c r="R36" s="27"/>
      <c r="S36" s="27"/>
    </row>
    <row r="37" spans="1:19" s="28" customFormat="1" ht="15" customHeight="1">
      <c r="A37" s="29">
        <v>29</v>
      </c>
      <c r="B37" s="30" t="s">
        <v>704</v>
      </c>
      <c r="C37" s="31" t="s">
        <v>705</v>
      </c>
      <c r="D37" s="32" t="s">
        <v>466</v>
      </c>
      <c r="E37" s="33" t="s">
        <v>639</v>
      </c>
      <c r="F37" s="23">
        <v>8.8571428571428577</v>
      </c>
      <c r="G37" s="34"/>
      <c r="H37" s="35">
        <v>2</v>
      </c>
      <c r="I37" s="34"/>
      <c r="J37" s="34"/>
      <c r="K37" s="34"/>
      <c r="L37" s="34"/>
      <c r="M37" s="34"/>
      <c r="N37" s="34"/>
      <c r="O37" s="34"/>
      <c r="P37" s="36"/>
      <c r="Q37" s="27"/>
      <c r="R37" s="27"/>
      <c r="S37" s="27"/>
    </row>
    <row r="38" spans="1:19" s="28" customFormat="1" ht="15" customHeight="1">
      <c r="A38" s="29">
        <v>30</v>
      </c>
      <c r="B38" s="30" t="s">
        <v>819</v>
      </c>
      <c r="C38" s="31" t="s">
        <v>166</v>
      </c>
      <c r="D38" s="32" t="s">
        <v>178</v>
      </c>
      <c r="E38" s="33" t="s">
        <v>639</v>
      </c>
      <c r="F38" s="36">
        <v>9.57</v>
      </c>
      <c r="G38" s="34"/>
      <c r="H38" s="35">
        <v>5</v>
      </c>
      <c r="I38" s="34"/>
      <c r="J38" s="34"/>
      <c r="K38" s="34"/>
      <c r="L38" s="34"/>
      <c r="M38" s="34"/>
      <c r="N38" s="34"/>
      <c r="O38" s="34"/>
      <c r="P38" s="36"/>
      <c r="Q38" s="27"/>
      <c r="R38" s="27"/>
      <c r="S38" s="27"/>
    </row>
    <row r="39" spans="1:19" s="28" customFormat="1" ht="15" customHeight="1">
      <c r="A39" s="29">
        <v>31</v>
      </c>
      <c r="B39" s="30" t="s">
        <v>636</v>
      </c>
      <c r="C39" s="31" t="s">
        <v>637</v>
      </c>
      <c r="D39" s="32" t="s">
        <v>638</v>
      </c>
      <c r="E39" s="33" t="s">
        <v>639</v>
      </c>
      <c r="F39" s="36">
        <v>9.5299999999999994</v>
      </c>
      <c r="G39" s="34"/>
      <c r="H39" s="35">
        <v>1</v>
      </c>
      <c r="I39" s="34"/>
      <c r="J39" s="34"/>
      <c r="K39" s="34"/>
      <c r="L39" s="34"/>
      <c r="M39" s="34"/>
      <c r="N39" s="34"/>
      <c r="O39" s="34"/>
      <c r="P39" s="36"/>
      <c r="Q39" s="27"/>
      <c r="R39" s="27"/>
      <c r="S39" s="27"/>
    </row>
    <row r="40" spans="1:19" s="28" customFormat="1" ht="15" customHeight="1">
      <c r="A40" s="29">
        <v>32</v>
      </c>
      <c r="B40" s="37" t="s">
        <v>643</v>
      </c>
      <c r="C40" s="38" t="s">
        <v>172</v>
      </c>
      <c r="D40" s="39" t="s">
        <v>644</v>
      </c>
      <c r="E40" s="33" t="s">
        <v>639</v>
      </c>
      <c r="F40" s="23">
        <v>10</v>
      </c>
      <c r="G40" s="34"/>
      <c r="H40" s="35">
        <v>1</v>
      </c>
      <c r="I40" s="34"/>
      <c r="J40" s="34"/>
      <c r="K40" s="34"/>
      <c r="L40" s="34"/>
      <c r="M40" s="34"/>
      <c r="N40" s="34"/>
      <c r="O40" s="34"/>
      <c r="P40" s="36"/>
      <c r="Q40" s="27"/>
      <c r="R40" s="27"/>
      <c r="S40" s="27"/>
    </row>
    <row r="41" spans="1:19" s="28" customFormat="1" ht="15" customHeight="1">
      <c r="A41" s="29">
        <v>33</v>
      </c>
      <c r="B41" s="30" t="s">
        <v>861</v>
      </c>
      <c r="C41" s="31" t="s">
        <v>862</v>
      </c>
      <c r="D41" s="32" t="s">
        <v>644</v>
      </c>
      <c r="E41" s="33" t="s">
        <v>639</v>
      </c>
      <c r="F41" s="23">
        <v>9.3928571428571423</v>
      </c>
      <c r="G41" s="34"/>
      <c r="H41" s="35">
        <v>6</v>
      </c>
      <c r="I41" s="34"/>
      <c r="J41" s="34"/>
      <c r="K41" s="34"/>
      <c r="L41" s="34"/>
      <c r="M41" s="34"/>
      <c r="N41" s="34"/>
      <c r="O41" s="34"/>
      <c r="P41" s="36"/>
      <c r="Q41" s="27"/>
      <c r="R41" s="27"/>
      <c r="S41" s="27"/>
    </row>
    <row r="42" spans="1:19" s="28" customFormat="1" ht="15" customHeight="1">
      <c r="A42" s="29">
        <v>34</v>
      </c>
      <c r="B42" s="30" t="s">
        <v>714</v>
      </c>
      <c r="C42" s="31" t="s">
        <v>515</v>
      </c>
      <c r="D42" s="32" t="s">
        <v>45</v>
      </c>
      <c r="E42" s="33" t="s">
        <v>639</v>
      </c>
      <c r="F42" s="36">
        <v>8.5</v>
      </c>
      <c r="G42" s="34"/>
      <c r="H42" s="35">
        <v>2</v>
      </c>
      <c r="I42" s="34"/>
      <c r="J42" s="34"/>
      <c r="K42" s="34"/>
      <c r="L42" s="34"/>
      <c r="M42" s="34"/>
      <c r="N42" s="34"/>
      <c r="O42" s="34"/>
      <c r="P42" s="36"/>
      <c r="Q42" s="27"/>
      <c r="R42" s="27"/>
      <c r="S42" s="27"/>
    </row>
    <row r="43" spans="1:19" s="28" customFormat="1" ht="15" customHeight="1">
      <c r="A43" s="29">
        <v>35</v>
      </c>
      <c r="B43" s="30" t="s">
        <v>649</v>
      </c>
      <c r="C43" s="31" t="s">
        <v>650</v>
      </c>
      <c r="D43" s="32" t="s">
        <v>74</v>
      </c>
      <c r="E43" s="33" t="s">
        <v>639</v>
      </c>
      <c r="F43" s="23">
        <v>9.81</v>
      </c>
      <c r="G43" s="34"/>
      <c r="H43" s="35">
        <v>1</v>
      </c>
      <c r="I43" s="34"/>
      <c r="J43" s="34"/>
      <c r="K43" s="34"/>
      <c r="L43" s="34"/>
      <c r="M43" s="34"/>
      <c r="N43" s="34"/>
      <c r="O43" s="34"/>
      <c r="P43" s="36"/>
      <c r="Q43" s="27"/>
      <c r="R43" s="27"/>
      <c r="S43" s="27"/>
    </row>
    <row r="44" spans="1:19" s="28" customFormat="1" ht="15" customHeight="1">
      <c r="A44" s="29">
        <v>36</v>
      </c>
      <c r="B44" s="30" t="s">
        <v>867</v>
      </c>
      <c r="C44" s="31" t="s">
        <v>30</v>
      </c>
      <c r="D44" s="32" t="s">
        <v>59</v>
      </c>
      <c r="E44" s="33" t="s">
        <v>639</v>
      </c>
      <c r="F44" s="23">
        <v>9.1428571428571423</v>
      </c>
      <c r="G44" s="34"/>
      <c r="H44" s="35">
        <v>6</v>
      </c>
      <c r="I44" s="34"/>
      <c r="J44" s="34"/>
      <c r="K44" s="34"/>
      <c r="L44" s="34"/>
      <c r="M44" s="34"/>
      <c r="N44" s="34"/>
      <c r="O44" s="34"/>
      <c r="P44" s="36"/>
      <c r="Q44" s="27"/>
      <c r="R44" s="27"/>
      <c r="S44" s="27"/>
    </row>
    <row r="45" spans="1:19" s="28" customFormat="1" ht="15" customHeight="1">
      <c r="A45" s="29">
        <v>37</v>
      </c>
      <c r="B45" s="30" t="s">
        <v>662</v>
      </c>
      <c r="C45" s="31" t="s">
        <v>32</v>
      </c>
      <c r="D45" s="32" t="s">
        <v>663</v>
      </c>
      <c r="E45" s="33" t="s">
        <v>639</v>
      </c>
      <c r="F45" s="23">
        <v>8.7100000000000009</v>
      </c>
      <c r="G45" s="34"/>
      <c r="H45" s="35">
        <v>1</v>
      </c>
      <c r="I45" s="34"/>
      <c r="J45" s="34"/>
      <c r="K45" s="34"/>
      <c r="L45" s="34"/>
      <c r="M45" s="34"/>
      <c r="N45" s="34"/>
      <c r="O45" s="34"/>
      <c r="P45" s="36"/>
      <c r="Q45" s="27"/>
      <c r="R45" s="27"/>
      <c r="S45" s="27"/>
    </row>
    <row r="46" spans="1:19" s="28" customFormat="1" ht="15" customHeight="1">
      <c r="A46" s="29">
        <v>38</v>
      </c>
      <c r="B46" s="30" t="s">
        <v>664</v>
      </c>
      <c r="C46" s="31" t="s">
        <v>665</v>
      </c>
      <c r="D46" s="32" t="s">
        <v>666</v>
      </c>
      <c r="E46" s="33" t="s">
        <v>639</v>
      </c>
      <c r="F46" s="23">
        <v>9.5</v>
      </c>
      <c r="G46" s="34"/>
      <c r="H46" s="35">
        <v>1</v>
      </c>
      <c r="I46" s="34"/>
      <c r="J46" s="34"/>
      <c r="K46" s="34"/>
      <c r="L46" s="34"/>
      <c r="M46" s="34"/>
      <c r="N46" s="34"/>
      <c r="O46" s="34"/>
      <c r="P46" s="36"/>
      <c r="Q46" s="27"/>
      <c r="R46" s="27"/>
      <c r="S46" s="27"/>
    </row>
    <row r="47" spans="1:19" s="28" customFormat="1" ht="15" customHeight="1">
      <c r="A47" s="29">
        <v>39</v>
      </c>
      <c r="B47" s="30" t="s">
        <v>769</v>
      </c>
      <c r="C47" s="31" t="s">
        <v>51</v>
      </c>
      <c r="D47" s="32" t="s">
        <v>20</v>
      </c>
      <c r="E47" s="33" t="s">
        <v>601</v>
      </c>
      <c r="F47" s="36">
        <v>9.43</v>
      </c>
      <c r="G47" s="34"/>
      <c r="H47" s="35">
        <v>4</v>
      </c>
      <c r="I47" s="34"/>
      <c r="J47" s="34"/>
      <c r="K47" s="34"/>
      <c r="L47" s="34"/>
      <c r="M47" s="34"/>
      <c r="N47" s="34"/>
      <c r="O47" s="34"/>
      <c r="P47" s="36"/>
      <c r="Q47" s="27"/>
      <c r="R47" s="27"/>
      <c r="S47" s="27"/>
    </row>
    <row r="48" spans="1:19" s="28" customFormat="1" ht="15" customHeight="1">
      <c r="A48" s="29">
        <v>40</v>
      </c>
      <c r="B48" s="37" t="s">
        <v>598</v>
      </c>
      <c r="C48" s="38" t="s">
        <v>599</v>
      </c>
      <c r="D48" s="39" t="s">
        <v>600</v>
      </c>
      <c r="E48" s="33" t="s">
        <v>601</v>
      </c>
      <c r="F48" s="23">
        <v>8.2100000000000009</v>
      </c>
      <c r="G48" s="34"/>
      <c r="H48" s="35">
        <v>1</v>
      </c>
      <c r="I48" s="34"/>
      <c r="J48" s="34"/>
      <c r="K48" s="34"/>
      <c r="L48" s="34"/>
      <c r="M48" s="34"/>
      <c r="N48" s="34"/>
      <c r="O48" s="34"/>
      <c r="P48" s="36"/>
      <c r="Q48" s="27"/>
      <c r="R48" s="27"/>
      <c r="S48" s="27"/>
    </row>
    <row r="49" spans="1:19" s="28" customFormat="1" ht="15" customHeight="1">
      <c r="A49" s="29">
        <v>41</v>
      </c>
      <c r="B49" s="30" t="s">
        <v>604</v>
      </c>
      <c r="C49" s="31" t="s">
        <v>439</v>
      </c>
      <c r="D49" s="32" t="s">
        <v>412</v>
      </c>
      <c r="E49" s="33" t="s">
        <v>601</v>
      </c>
      <c r="F49" s="23">
        <v>8.7899999999999991</v>
      </c>
      <c r="G49" s="40"/>
      <c r="H49" s="35">
        <v>1</v>
      </c>
      <c r="I49" s="34"/>
      <c r="J49" s="34"/>
      <c r="K49" s="34"/>
      <c r="L49" s="34"/>
      <c r="M49" s="34"/>
      <c r="N49" s="34"/>
      <c r="O49" s="34"/>
      <c r="P49" s="36"/>
      <c r="Q49" s="27"/>
      <c r="R49" s="27"/>
      <c r="S49" s="27"/>
    </row>
    <row r="50" spans="1:19" s="28" customFormat="1" ht="15" customHeight="1">
      <c r="A50" s="29">
        <v>42</v>
      </c>
      <c r="B50" s="30" t="s">
        <v>718</v>
      </c>
      <c r="C50" s="31" t="s">
        <v>719</v>
      </c>
      <c r="D50" s="32" t="s">
        <v>64</v>
      </c>
      <c r="E50" s="33" t="s">
        <v>601</v>
      </c>
      <c r="F50" s="23">
        <v>9.5</v>
      </c>
      <c r="G50" s="40"/>
      <c r="H50" s="35">
        <v>3</v>
      </c>
      <c r="I50" s="34"/>
      <c r="J50" s="34"/>
      <c r="K50" s="34"/>
      <c r="L50" s="34"/>
      <c r="M50" s="34"/>
      <c r="N50" s="34"/>
      <c r="O50" s="34"/>
      <c r="P50" s="36"/>
      <c r="Q50" s="27"/>
      <c r="R50" s="27"/>
      <c r="S50" s="27"/>
    </row>
    <row r="51" spans="1:19" s="28" customFormat="1" ht="15" customHeight="1">
      <c r="A51" s="29">
        <v>43</v>
      </c>
      <c r="B51" s="30" t="s">
        <v>608</v>
      </c>
      <c r="C51" s="31" t="s">
        <v>609</v>
      </c>
      <c r="D51" s="32" t="s">
        <v>25</v>
      </c>
      <c r="E51" s="33" t="s">
        <v>601</v>
      </c>
      <c r="F51" s="23">
        <v>8.36</v>
      </c>
      <c r="G51" s="34"/>
      <c r="H51" s="35">
        <v>1</v>
      </c>
      <c r="I51" s="34"/>
      <c r="J51" s="34"/>
      <c r="K51" s="34"/>
      <c r="L51" s="34"/>
      <c r="M51" s="34"/>
      <c r="N51" s="34"/>
      <c r="O51" s="34"/>
      <c r="P51" s="36"/>
      <c r="Q51" s="27"/>
      <c r="R51" s="27"/>
      <c r="S51" s="27"/>
    </row>
    <row r="52" spans="1:19" s="28" customFormat="1" ht="15" customHeight="1">
      <c r="A52" s="29">
        <v>44</v>
      </c>
      <c r="B52" s="30" t="s">
        <v>729</v>
      </c>
      <c r="C52" s="31" t="s">
        <v>730</v>
      </c>
      <c r="D52" s="32" t="s">
        <v>186</v>
      </c>
      <c r="E52" s="33" t="s">
        <v>601</v>
      </c>
      <c r="F52" s="36">
        <v>9.14</v>
      </c>
      <c r="G52" s="34"/>
      <c r="H52" s="35">
        <v>3</v>
      </c>
      <c r="I52" s="34"/>
      <c r="J52" s="34"/>
      <c r="K52" s="34"/>
      <c r="L52" s="34"/>
      <c r="M52" s="34"/>
      <c r="N52" s="34"/>
      <c r="O52" s="34"/>
      <c r="P52" s="36"/>
      <c r="Q52" s="27"/>
      <c r="R52" s="27"/>
      <c r="S52" s="27"/>
    </row>
    <row r="53" spans="1:19" s="28" customFormat="1" ht="15" customHeight="1">
      <c r="A53" s="29">
        <v>45</v>
      </c>
      <c r="B53" s="37" t="s">
        <v>621</v>
      </c>
      <c r="C53" s="38" t="s">
        <v>215</v>
      </c>
      <c r="D53" s="39" t="s">
        <v>148</v>
      </c>
      <c r="E53" s="33" t="s">
        <v>601</v>
      </c>
      <c r="F53" s="23">
        <v>9.2899999999999991</v>
      </c>
      <c r="G53" s="34"/>
      <c r="H53" s="35">
        <v>1</v>
      </c>
      <c r="I53" s="34"/>
      <c r="J53" s="34"/>
      <c r="K53" s="34"/>
      <c r="L53" s="34"/>
      <c r="M53" s="34"/>
      <c r="N53" s="34"/>
      <c r="O53" s="34"/>
      <c r="P53" s="36"/>
      <c r="Q53" s="27"/>
      <c r="R53" s="27"/>
      <c r="S53" s="27"/>
    </row>
    <row r="54" spans="1:19" s="28" customFormat="1" ht="15" customHeight="1">
      <c r="A54" s="29">
        <v>46</v>
      </c>
      <c r="B54" s="30" t="s">
        <v>686</v>
      </c>
      <c r="C54" s="31" t="s">
        <v>687</v>
      </c>
      <c r="D54" s="32" t="s">
        <v>33</v>
      </c>
      <c r="E54" s="33" t="s">
        <v>601</v>
      </c>
      <c r="F54" s="36">
        <v>8.9285714285714288</v>
      </c>
      <c r="G54" s="40"/>
      <c r="H54" s="35">
        <v>2</v>
      </c>
      <c r="I54" s="34"/>
      <c r="J54" s="34"/>
      <c r="K54" s="34"/>
      <c r="L54" s="34"/>
      <c r="M54" s="34"/>
      <c r="N54" s="34"/>
      <c r="O54" s="34"/>
      <c r="P54" s="36"/>
      <c r="Q54" s="27"/>
      <c r="R54" s="27"/>
      <c r="S54" s="27"/>
    </row>
    <row r="55" spans="1:19" s="28" customFormat="1" ht="15" customHeight="1">
      <c r="A55" s="29">
        <v>47</v>
      </c>
      <c r="B55" s="30" t="s">
        <v>626</v>
      </c>
      <c r="C55" s="31" t="s">
        <v>172</v>
      </c>
      <c r="D55" s="32" t="s">
        <v>627</v>
      </c>
      <c r="E55" s="33" t="s">
        <v>601</v>
      </c>
      <c r="F55" s="36">
        <v>9.39</v>
      </c>
      <c r="G55" s="34"/>
      <c r="H55" s="35">
        <v>1</v>
      </c>
      <c r="I55" s="34"/>
      <c r="J55" s="34"/>
      <c r="K55" s="34"/>
      <c r="L55" s="34"/>
      <c r="M55" s="34"/>
      <c r="N55" s="34"/>
      <c r="O55" s="34"/>
      <c r="P55" s="36"/>
      <c r="Q55" s="27"/>
      <c r="R55" s="27"/>
      <c r="S55" s="27"/>
    </row>
    <row r="56" spans="1:19" s="28" customFormat="1" ht="15" customHeight="1">
      <c r="A56" s="29">
        <v>48</v>
      </c>
      <c r="B56" s="30" t="s">
        <v>693</v>
      </c>
      <c r="C56" s="31" t="s">
        <v>665</v>
      </c>
      <c r="D56" s="32" t="s">
        <v>208</v>
      </c>
      <c r="E56" s="33" t="s">
        <v>601</v>
      </c>
      <c r="F56" s="23">
        <v>8.6428571428571423</v>
      </c>
      <c r="G56" s="34"/>
      <c r="H56" s="35">
        <v>2</v>
      </c>
      <c r="I56" s="34"/>
      <c r="J56" s="34"/>
      <c r="K56" s="34"/>
      <c r="L56" s="34"/>
      <c r="M56" s="34"/>
      <c r="N56" s="34"/>
      <c r="O56" s="34"/>
      <c r="P56" s="36"/>
      <c r="Q56" s="27"/>
      <c r="R56" s="27"/>
      <c r="S56" s="27"/>
    </row>
    <row r="57" spans="1:19" s="28" customFormat="1" ht="15" customHeight="1">
      <c r="A57" s="29">
        <v>49</v>
      </c>
      <c r="B57" s="37" t="s">
        <v>792</v>
      </c>
      <c r="C57" s="38" t="s">
        <v>377</v>
      </c>
      <c r="D57" s="39" t="s">
        <v>793</v>
      </c>
      <c r="E57" s="33" t="s">
        <v>601</v>
      </c>
      <c r="F57" s="23">
        <v>9.57</v>
      </c>
      <c r="G57" s="34"/>
      <c r="H57" s="35">
        <v>4</v>
      </c>
      <c r="I57" s="34"/>
      <c r="J57" s="34"/>
      <c r="K57" s="34"/>
      <c r="L57" s="34"/>
      <c r="M57" s="34"/>
      <c r="N57" s="34"/>
      <c r="O57" s="34"/>
      <c r="P57" s="36"/>
      <c r="Q57" s="27"/>
      <c r="R57" s="27"/>
      <c r="S57" s="27"/>
    </row>
    <row r="58" spans="1:19" s="28" customFormat="1" ht="15" customHeight="1">
      <c r="A58" s="29">
        <v>50</v>
      </c>
      <c r="B58" s="30" t="s">
        <v>720</v>
      </c>
      <c r="C58" s="31" t="s">
        <v>721</v>
      </c>
      <c r="D58" s="32" t="s">
        <v>308</v>
      </c>
      <c r="E58" s="33" t="s">
        <v>601</v>
      </c>
      <c r="F58" s="36">
        <v>9.4</v>
      </c>
      <c r="G58" s="34"/>
      <c r="H58" s="35">
        <v>3</v>
      </c>
      <c r="I58" s="34"/>
      <c r="J58" s="34"/>
      <c r="K58" s="34"/>
      <c r="L58" s="34"/>
      <c r="M58" s="34"/>
      <c r="N58" s="34"/>
      <c r="O58" s="34"/>
      <c r="P58" s="36"/>
      <c r="Q58" s="27"/>
      <c r="R58" s="27"/>
      <c r="S58" s="27"/>
    </row>
    <row r="59" spans="1:19" s="28" customFormat="1" ht="15" customHeight="1">
      <c r="A59" s="29">
        <v>51</v>
      </c>
      <c r="B59" s="37" t="s">
        <v>833</v>
      </c>
      <c r="C59" s="38" t="s">
        <v>834</v>
      </c>
      <c r="D59" s="39" t="s">
        <v>753</v>
      </c>
      <c r="E59" s="33" t="s">
        <v>616</v>
      </c>
      <c r="F59" s="23">
        <v>8.57</v>
      </c>
      <c r="G59" s="34"/>
      <c r="H59" s="35">
        <v>5</v>
      </c>
      <c r="I59" s="34"/>
      <c r="J59" s="34"/>
      <c r="K59" s="34"/>
      <c r="L59" s="34"/>
      <c r="M59" s="34"/>
      <c r="N59" s="34"/>
      <c r="O59" s="34"/>
      <c r="P59" s="36"/>
      <c r="Q59" s="27"/>
      <c r="R59" s="27"/>
      <c r="S59" s="27"/>
    </row>
    <row r="60" spans="1:19" s="28" customFormat="1" ht="15" customHeight="1">
      <c r="A60" s="29">
        <v>52</v>
      </c>
      <c r="B60" s="30" t="s">
        <v>863</v>
      </c>
      <c r="C60" s="31" t="s">
        <v>147</v>
      </c>
      <c r="D60" s="32" t="s">
        <v>254</v>
      </c>
      <c r="E60" s="33" t="s">
        <v>616</v>
      </c>
      <c r="F60" s="36">
        <v>9.5714285714285712</v>
      </c>
      <c r="G60" s="34"/>
      <c r="H60" s="35">
        <v>6</v>
      </c>
      <c r="I60" s="34"/>
      <c r="J60" s="34"/>
      <c r="K60" s="34"/>
      <c r="L60" s="34"/>
      <c r="M60" s="34"/>
      <c r="N60" s="34"/>
      <c r="O60" s="34"/>
      <c r="P60" s="36"/>
      <c r="Q60" s="27"/>
      <c r="R60" s="27"/>
      <c r="S60" s="27"/>
    </row>
    <row r="61" spans="1:19" s="28" customFormat="1" ht="15" customHeight="1">
      <c r="A61" s="29">
        <v>53</v>
      </c>
      <c r="B61" s="30" t="s">
        <v>838</v>
      </c>
      <c r="C61" s="31" t="s">
        <v>30</v>
      </c>
      <c r="D61" s="32" t="s">
        <v>21</v>
      </c>
      <c r="E61" s="33" t="s">
        <v>616</v>
      </c>
      <c r="F61" s="23">
        <v>9.14</v>
      </c>
      <c r="G61" s="34"/>
      <c r="H61" s="35">
        <v>5</v>
      </c>
      <c r="I61" s="34"/>
      <c r="J61" s="34"/>
      <c r="K61" s="34"/>
      <c r="L61" s="34"/>
      <c r="M61" s="34"/>
      <c r="N61" s="34"/>
      <c r="O61" s="34"/>
      <c r="P61" s="36"/>
      <c r="Q61" s="27"/>
      <c r="R61" s="27"/>
      <c r="S61" s="27"/>
    </row>
    <row r="62" spans="1:19" s="28" customFormat="1" ht="15" customHeight="1">
      <c r="A62" s="29">
        <v>54</v>
      </c>
      <c r="B62" s="37" t="s">
        <v>613</v>
      </c>
      <c r="C62" s="38" t="s">
        <v>614</v>
      </c>
      <c r="D62" s="39" t="s">
        <v>615</v>
      </c>
      <c r="E62" s="33" t="s">
        <v>616</v>
      </c>
      <c r="F62" s="23">
        <v>9.67</v>
      </c>
      <c r="G62" s="34"/>
      <c r="H62" s="35">
        <v>1</v>
      </c>
      <c r="I62" s="34"/>
      <c r="J62" s="34"/>
      <c r="K62" s="34"/>
      <c r="L62" s="34"/>
      <c r="M62" s="34"/>
      <c r="N62" s="34"/>
      <c r="O62" s="34"/>
      <c r="P62" s="36"/>
      <c r="Q62" s="27"/>
      <c r="R62" s="27"/>
      <c r="S62" s="27"/>
    </row>
    <row r="63" spans="1:19" s="28" customFormat="1" ht="15" customHeight="1">
      <c r="A63" s="29">
        <v>55</v>
      </c>
      <c r="B63" s="30" t="s">
        <v>775</v>
      </c>
      <c r="C63" s="31" t="s">
        <v>32</v>
      </c>
      <c r="D63" s="32" t="s">
        <v>26</v>
      </c>
      <c r="E63" s="33" t="s">
        <v>616</v>
      </c>
      <c r="F63" s="23">
        <v>9.36</v>
      </c>
      <c r="G63" s="34"/>
      <c r="H63" s="35">
        <v>4</v>
      </c>
      <c r="I63" s="34"/>
      <c r="J63" s="34"/>
      <c r="K63" s="34"/>
      <c r="L63" s="34"/>
      <c r="M63" s="34"/>
      <c r="N63" s="34"/>
      <c r="O63" s="34"/>
      <c r="P63" s="36"/>
      <c r="Q63" s="27"/>
      <c r="R63" s="27"/>
      <c r="S63" s="27"/>
    </row>
    <row r="64" spans="1:19" s="28" customFormat="1" ht="15" customHeight="1">
      <c r="A64" s="29">
        <v>56</v>
      </c>
      <c r="B64" s="30" t="s">
        <v>738</v>
      </c>
      <c r="C64" s="31" t="s">
        <v>166</v>
      </c>
      <c r="D64" s="32" t="s">
        <v>619</v>
      </c>
      <c r="E64" s="33" t="s">
        <v>616</v>
      </c>
      <c r="F64" s="23">
        <v>9.3000000000000007</v>
      </c>
      <c r="G64" s="34"/>
      <c r="H64" s="35">
        <v>3</v>
      </c>
      <c r="I64" s="34"/>
      <c r="J64" s="34"/>
      <c r="K64" s="34"/>
      <c r="L64" s="34"/>
      <c r="M64" s="34"/>
      <c r="N64" s="34"/>
      <c r="O64" s="34"/>
      <c r="P64" s="36"/>
      <c r="Q64" s="27"/>
      <c r="R64" s="27"/>
      <c r="S64" s="27"/>
    </row>
    <row r="65" spans="1:19" s="28" customFormat="1" ht="15" customHeight="1">
      <c r="A65" s="29">
        <v>57</v>
      </c>
      <c r="B65" s="30" t="s">
        <v>864</v>
      </c>
      <c r="C65" s="31" t="s">
        <v>355</v>
      </c>
      <c r="D65" s="32" t="s">
        <v>66</v>
      </c>
      <c r="E65" s="33" t="s">
        <v>616</v>
      </c>
      <c r="F65" s="23">
        <v>9.6785714285714288</v>
      </c>
      <c r="G65" s="34"/>
      <c r="H65" s="35">
        <v>6</v>
      </c>
      <c r="I65" s="34"/>
      <c r="J65" s="34"/>
      <c r="K65" s="34"/>
      <c r="L65" s="34"/>
      <c r="M65" s="34"/>
      <c r="N65" s="34"/>
      <c r="O65" s="34"/>
      <c r="P65" s="36"/>
      <c r="Q65" s="27"/>
      <c r="R65" s="27"/>
      <c r="S65" s="27"/>
    </row>
    <row r="66" spans="1:19" s="28" customFormat="1" ht="15" customHeight="1">
      <c r="A66" s="29">
        <v>58</v>
      </c>
      <c r="B66" s="30" t="s">
        <v>839</v>
      </c>
      <c r="C66" s="31" t="s">
        <v>32</v>
      </c>
      <c r="D66" s="32" t="s">
        <v>840</v>
      </c>
      <c r="E66" s="33" t="s">
        <v>616</v>
      </c>
      <c r="F66" s="36">
        <v>9.14</v>
      </c>
      <c r="G66" s="40"/>
      <c r="H66" s="35">
        <v>5</v>
      </c>
      <c r="I66" s="34"/>
      <c r="J66" s="34"/>
      <c r="K66" s="34"/>
      <c r="L66" s="34"/>
      <c r="M66" s="34"/>
      <c r="N66" s="34"/>
      <c r="O66" s="34"/>
      <c r="P66" s="36"/>
      <c r="Q66" s="27"/>
      <c r="R66" s="27"/>
      <c r="S66" s="27"/>
    </row>
    <row r="67" spans="1:19" s="28" customFormat="1" ht="15" customHeight="1">
      <c r="A67" s="29">
        <v>59</v>
      </c>
      <c r="B67" s="30" t="s">
        <v>625</v>
      </c>
      <c r="C67" s="31" t="s">
        <v>140</v>
      </c>
      <c r="D67" s="32" t="s">
        <v>99</v>
      </c>
      <c r="E67" s="33" t="s">
        <v>616</v>
      </c>
      <c r="F67" s="36">
        <v>9.2100000000000009</v>
      </c>
      <c r="G67" s="34"/>
      <c r="H67" s="35">
        <v>1</v>
      </c>
      <c r="I67" s="34"/>
      <c r="J67" s="34"/>
      <c r="K67" s="34"/>
      <c r="L67" s="34"/>
      <c r="M67" s="34"/>
      <c r="N67" s="34"/>
      <c r="O67" s="34"/>
      <c r="P67" s="36"/>
      <c r="Q67" s="27"/>
      <c r="R67" s="27"/>
      <c r="S67" s="27"/>
    </row>
    <row r="68" spans="1:19" s="28" customFormat="1" ht="15" customHeight="1">
      <c r="A68" s="29">
        <v>60</v>
      </c>
      <c r="B68" s="30" t="s">
        <v>841</v>
      </c>
      <c r="C68" s="31" t="s">
        <v>842</v>
      </c>
      <c r="D68" s="32" t="s">
        <v>34</v>
      </c>
      <c r="E68" s="33" t="s">
        <v>616</v>
      </c>
      <c r="F68" s="23">
        <v>9.14</v>
      </c>
      <c r="G68" s="34"/>
      <c r="H68" s="35">
        <v>5</v>
      </c>
      <c r="I68" s="34"/>
      <c r="J68" s="34"/>
      <c r="K68" s="34"/>
      <c r="L68" s="34"/>
      <c r="M68" s="34"/>
      <c r="N68" s="34"/>
      <c r="O68" s="34"/>
      <c r="P68" s="36"/>
      <c r="Q68" s="27"/>
      <c r="R68" s="27"/>
      <c r="S68" s="27"/>
    </row>
    <row r="69" spans="1:19" s="28" customFormat="1" ht="15" customHeight="1">
      <c r="A69" s="29">
        <v>61</v>
      </c>
      <c r="B69" s="30" t="s">
        <v>868</v>
      </c>
      <c r="C69" s="31" t="s">
        <v>491</v>
      </c>
      <c r="D69" s="32" t="s">
        <v>34</v>
      </c>
      <c r="E69" s="33" t="s">
        <v>616</v>
      </c>
      <c r="F69" s="23">
        <v>9.1428571428571423</v>
      </c>
      <c r="G69" s="34"/>
      <c r="H69" s="35">
        <v>6</v>
      </c>
      <c r="I69" s="34"/>
      <c r="J69" s="34"/>
      <c r="K69" s="34"/>
      <c r="L69" s="34"/>
      <c r="M69" s="34"/>
      <c r="N69" s="34"/>
      <c r="O69" s="34"/>
      <c r="P69" s="36"/>
      <c r="Q69" s="27"/>
      <c r="R69" s="27"/>
      <c r="S69" s="27"/>
    </row>
    <row r="70" spans="1:19" s="28" customFormat="1" ht="15" customHeight="1">
      <c r="A70" s="29">
        <v>62</v>
      </c>
      <c r="B70" s="30" t="s">
        <v>791</v>
      </c>
      <c r="C70" s="31" t="s">
        <v>32</v>
      </c>
      <c r="D70" s="32" t="s">
        <v>520</v>
      </c>
      <c r="E70" s="33" t="s">
        <v>616</v>
      </c>
      <c r="F70" s="23">
        <v>9.5</v>
      </c>
      <c r="G70" s="34"/>
      <c r="H70" s="35">
        <v>4</v>
      </c>
      <c r="I70" s="34"/>
      <c r="J70" s="34"/>
      <c r="K70" s="34"/>
      <c r="L70" s="34"/>
      <c r="M70" s="34"/>
      <c r="N70" s="34"/>
      <c r="O70" s="34"/>
      <c r="P70" s="36"/>
      <c r="Q70" s="27"/>
      <c r="R70" s="27"/>
      <c r="S70" s="27"/>
    </row>
    <row r="71" spans="1:19" s="28" customFormat="1" ht="15" customHeight="1">
      <c r="A71" s="29">
        <v>63</v>
      </c>
      <c r="B71" s="30" t="s">
        <v>849</v>
      </c>
      <c r="C71" s="31" t="s">
        <v>850</v>
      </c>
      <c r="D71" s="32" t="s">
        <v>39</v>
      </c>
      <c r="E71" s="33" t="s">
        <v>616</v>
      </c>
      <c r="F71" s="36">
        <v>9.14</v>
      </c>
      <c r="G71" s="40"/>
      <c r="H71" s="35">
        <v>5</v>
      </c>
      <c r="I71" s="34"/>
      <c r="J71" s="34"/>
      <c r="K71" s="34"/>
      <c r="L71" s="34"/>
      <c r="M71" s="34"/>
      <c r="N71" s="34"/>
      <c r="O71" s="34"/>
      <c r="P71" s="36"/>
      <c r="Q71" s="27"/>
      <c r="R71" s="27"/>
      <c r="S71" s="27"/>
    </row>
    <row r="72" spans="1:19" s="28" customFormat="1" ht="15" customHeight="1">
      <c r="A72" s="29">
        <v>64</v>
      </c>
      <c r="B72" s="30" t="s">
        <v>794</v>
      </c>
      <c r="C72" s="31" t="s">
        <v>261</v>
      </c>
      <c r="D72" s="32" t="s">
        <v>308</v>
      </c>
      <c r="E72" s="33" t="s">
        <v>616</v>
      </c>
      <c r="F72" s="36">
        <v>7.29</v>
      </c>
      <c r="G72" s="34"/>
      <c r="H72" s="35">
        <v>4</v>
      </c>
      <c r="I72" s="34"/>
      <c r="J72" s="34"/>
      <c r="K72" s="34"/>
      <c r="L72" s="34"/>
      <c r="M72" s="34"/>
      <c r="N72" s="34"/>
      <c r="O72" s="34"/>
      <c r="P72" s="36"/>
      <c r="Q72" s="27"/>
      <c r="R72" s="27"/>
      <c r="S72" s="27"/>
    </row>
    <row r="73" spans="1:19" s="28" customFormat="1" ht="15" customHeight="1">
      <c r="A73" s="29">
        <v>65</v>
      </c>
      <c r="B73" s="30" t="s">
        <v>796</v>
      </c>
      <c r="C73" s="31" t="s">
        <v>96</v>
      </c>
      <c r="D73" s="32" t="s">
        <v>703</v>
      </c>
      <c r="E73" s="33" t="s">
        <v>616</v>
      </c>
      <c r="F73" s="23">
        <v>7.71</v>
      </c>
      <c r="G73" s="34"/>
      <c r="H73" s="35">
        <v>4</v>
      </c>
      <c r="I73" s="34"/>
      <c r="J73" s="34"/>
      <c r="K73" s="34"/>
      <c r="L73" s="34"/>
      <c r="M73" s="34"/>
      <c r="N73" s="34"/>
      <c r="O73" s="34"/>
      <c r="P73" s="36"/>
      <c r="Q73" s="27"/>
      <c r="R73" s="27"/>
      <c r="S73" s="27"/>
    </row>
    <row r="74" spans="1:19" s="28" customFormat="1" ht="15" customHeight="1">
      <c r="A74" s="29">
        <v>66</v>
      </c>
      <c r="B74" s="30" t="s">
        <v>865</v>
      </c>
      <c r="C74" s="31" t="s">
        <v>210</v>
      </c>
      <c r="D74" s="32" t="s">
        <v>178</v>
      </c>
      <c r="E74" s="33" t="s">
        <v>616</v>
      </c>
      <c r="F74" s="23">
        <v>9.5</v>
      </c>
      <c r="G74" s="34"/>
      <c r="H74" s="35">
        <v>6</v>
      </c>
      <c r="I74" s="34"/>
      <c r="J74" s="34"/>
      <c r="K74" s="34"/>
      <c r="L74" s="34"/>
      <c r="M74" s="34"/>
      <c r="N74" s="34"/>
      <c r="O74" s="34"/>
      <c r="P74" s="36"/>
      <c r="Q74" s="27"/>
      <c r="R74" s="27"/>
      <c r="S74" s="27"/>
    </row>
    <row r="75" spans="1:19" s="28" customFormat="1" ht="15" customHeight="1">
      <c r="A75" s="29">
        <v>67</v>
      </c>
      <c r="B75" s="30" t="s">
        <v>869</v>
      </c>
      <c r="C75" s="31" t="s">
        <v>870</v>
      </c>
      <c r="D75" s="32" t="s">
        <v>638</v>
      </c>
      <c r="E75" s="33" t="s">
        <v>616</v>
      </c>
      <c r="F75" s="23">
        <v>9.1428571428571423</v>
      </c>
      <c r="G75" s="34"/>
      <c r="H75" s="35">
        <v>6</v>
      </c>
      <c r="I75" s="34"/>
      <c r="J75" s="34"/>
      <c r="K75" s="34"/>
      <c r="L75" s="34"/>
      <c r="M75" s="34"/>
      <c r="N75" s="34"/>
      <c r="O75" s="34"/>
      <c r="P75" s="36"/>
      <c r="Q75" s="27"/>
      <c r="R75" s="27"/>
      <c r="S75" s="27"/>
    </row>
    <row r="76" spans="1:19" s="28" customFormat="1" ht="15" customHeight="1">
      <c r="A76" s="29">
        <v>68</v>
      </c>
      <c r="B76" s="30" t="s">
        <v>866</v>
      </c>
      <c r="C76" s="31" t="s">
        <v>292</v>
      </c>
      <c r="D76" s="32" t="s">
        <v>124</v>
      </c>
      <c r="E76" s="33" t="s">
        <v>616</v>
      </c>
      <c r="F76" s="36">
        <v>8.3214285714285712</v>
      </c>
      <c r="G76" s="34"/>
      <c r="H76" s="35">
        <v>6</v>
      </c>
      <c r="I76" s="34"/>
      <c r="J76" s="34"/>
      <c r="K76" s="34"/>
      <c r="L76" s="34"/>
      <c r="M76" s="34"/>
      <c r="N76" s="34"/>
      <c r="O76" s="34"/>
      <c r="P76" s="36"/>
      <c r="Q76" s="27"/>
      <c r="R76" s="27"/>
      <c r="S76" s="27"/>
    </row>
    <row r="77" spans="1:19" s="28" customFormat="1" ht="15" customHeight="1">
      <c r="A77" s="29">
        <v>69</v>
      </c>
      <c r="B77" s="30" t="s">
        <v>799</v>
      </c>
      <c r="C77" s="31" t="s">
        <v>800</v>
      </c>
      <c r="D77" s="32" t="s">
        <v>801</v>
      </c>
      <c r="E77" s="33" t="s">
        <v>616</v>
      </c>
      <c r="F77" s="23">
        <v>8.14</v>
      </c>
      <c r="G77" s="34"/>
      <c r="H77" s="35">
        <v>4</v>
      </c>
      <c r="I77" s="34"/>
      <c r="J77" s="34"/>
      <c r="K77" s="34"/>
      <c r="L77" s="34"/>
      <c r="M77" s="34"/>
      <c r="N77" s="34"/>
      <c r="O77" s="34"/>
      <c r="P77" s="36"/>
      <c r="Q77" s="27"/>
      <c r="R77" s="27"/>
      <c r="S77" s="27"/>
    </row>
    <row r="78" spans="1:19" s="28" customFormat="1" ht="15" customHeight="1">
      <c r="A78" s="29">
        <v>70</v>
      </c>
      <c r="B78" s="37" t="s">
        <v>804</v>
      </c>
      <c r="C78" s="38" t="s">
        <v>42</v>
      </c>
      <c r="D78" s="39" t="s">
        <v>43</v>
      </c>
      <c r="E78" s="33" t="s">
        <v>616</v>
      </c>
      <c r="F78" s="36">
        <v>9.2100000000000009</v>
      </c>
      <c r="G78" s="34"/>
      <c r="H78" s="35">
        <v>4</v>
      </c>
      <c r="I78" s="34"/>
      <c r="J78" s="34"/>
      <c r="K78" s="34"/>
      <c r="L78" s="34"/>
      <c r="M78" s="34"/>
      <c r="N78" s="34"/>
      <c r="O78" s="34"/>
      <c r="P78" s="36"/>
      <c r="Q78" s="27"/>
      <c r="R78" s="27"/>
      <c r="S78" s="27"/>
    </row>
    <row r="79" spans="1:19" s="28" customFormat="1" ht="15" customHeight="1">
      <c r="A79" s="29">
        <v>71</v>
      </c>
      <c r="B79" s="30" t="s">
        <v>843</v>
      </c>
      <c r="C79" s="31" t="s">
        <v>327</v>
      </c>
      <c r="D79" s="32" t="s">
        <v>43</v>
      </c>
      <c r="E79" s="33" t="s">
        <v>616</v>
      </c>
      <c r="F79" s="36">
        <v>9.57</v>
      </c>
      <c r="G79" s="34"/>
      <c r="H79" s="35">
        <v>5</v>
      </c>
      <c r="I79" s="34"/>
      <c r="J79" s="34"/>
      <c r="K79" s="34"/>
      <c r="L79" s="34"/>
      <c r="M79" s="34"/>
      <c r="N79" s="34"/>
      <c r="O79" s="34"/>
      <c r="P79" s="36"/>
      <c r="Q79" s="27"/>
      <c r="R79" s="27"/>
      <c r="S79" s="27"/>
    </row>
    <row r="80" spans="1:19" s="28" customFormat="1" ht="15" customHeight="1">
      <c r="A80" s="29">
        <v>72</v>
      </c>
      <c r="B80" s="30" t="s">
        <v>844</v>
      </c>
      <c r="C80" s="31" t="s">
        <v>845</v>
      </c>
      <c r="D80" s="32" t="s">
        <v>830</v>
      </c>
      <c r="E80" s="33" t="s">
        <v>616</v>
      </c>
      <c r="F80" s="23">
        <v>8.7100000000000009</v>
      </c>
      <c r="G80" s="34"/>
      <c r="H80" s="35">
        <v>5</v>
      </c>
      <c r="I80" s="34"/>
      <c r="J80" s="34"/>
      <c r="K80" s="34"/>
      <c r="L80" s="34"/>
      <c r="M80" s="34"/>
      <c r="N80" s="34"/>
      <c r="O80" s="34"/>
      <c r="P80" s="36"/>
      <c r="Q80" s="27"/>
      <c r="R80" s="27"/>
      <c r="S80" s="27"/>
    </row>
    <row r="81" spans="1:19" s="28" customFormat="1" ht="15" customHeight="1">
      <c r="A81" s="29">
        <v>73</v>
      </c>
      <c r="B81" s="30" t="s">
        <v>846</v>
      </c>
      <c r="C81" s="31" t="s">
        <v>32</v>
      </c>
      <c r="D81" s="32" t="s">
        <v>50</v>
      </c>
      <c r="E81" s="33" t="s">
        <v>616</v>
      </c>
      <c r="F81" s="23">
        <v>9.14</v>
      </c>
      <c r="G81" s="34"/>
      <c r="H81" s="35">
        <v>5</v>
      </c>
      <c r="I81" s="34"/>
      <c r="J81" s="34"/>
      <c r="K81" s="34"/>
      <c r="L81" s="34"/>
      <c r="M81" s="34"/>
      <c r="N81" s="34"/>
      <c r="O81" s="34"/>
      <c r="P81" s="36"/>
      <c r="Q81" s="27"/>
      <c r="R81" s="27"/>
      <c r="S81" s="27"/>
    </row>
    <row r="82" spans="1:19" s="28" customFormat="1" ht="15" customHeight="1">
      <c r="A82" s="29">
        <v>74</v>
      </c>
      <c r="B82" s="30" t="s">
        <v>731</v>
      </c>
      <c r="C82" s="31" t="s">
        <v>732</v>
      </c>
      <c r="D82" s="32" t="s">
        <v>733</v>
      </c>
      <c r="E82" s="33" t="s">
        <v>678</v>
      </c>
      <c r="F82" s="23">
        <v>8.8000000000000007</v>
      </c>
      <c r="G82" s="34"/>
      <c r="H82" s="35">
        <v>3</v>
      </c>
      <c r="I82" s="34"/>
      <c r="J82" s="34"/>
      <c r="K82" s="34"/>
      <c r="L82" s="34"/>
      <c r="M82" s="34"/>
      <c r="N82" s="34"/>
      <c r="O82" s="34"/>
      <c r="P82" s="36"/>
      <c r="Q82" s="27"/>
      <c r="R82" s="27"/>
      <c r="S82" s="27"/>
    </row>
    <row r="83" spans="1:19" s="28" customFormat="1" ht="15" customHeight="1">
      <c r="A83" s="29">
        <v>75</v>
      </c>
      <c r="B83" s="30" t="s">
        <v>874</v>
      </c>
      <c r="C83" s="31" t="s">
        <v>166</v>
      </c>
      <c r="D83" s="32" t="s">
        <v>22</v>
      </c>
      <c r="E83" s="33" t="s">
        <v>678</v>
      </c>
      <c r="F83" s="23">
        <v>9.2142857142857135</v>
      </c>
      <c r="G83" s="34"/>
      <c r="H83" s="35">
        <v>6</v>
      </c>
      <c r="I83" s="34"/>
      <c r="J83" s="34"/>
      <c r="K83" s="34"/>
      <c r="L83" s="34"/>
      <c r="M83" s="34"/>
      <c r="N83" s="34"/>
      <c r="O83" s="34"/>
      <c r="P83" s="36"/>
      <c r="Q83" s="27"/>
      <c r="R83" s="27"/>
      <c r="S83" s="27"/>
    </row>
    <row r="84" spans="1:19" s="28" customFormat="1" ht="15" customHeight="1">
      <c r="A84" s="29">
        <v>76</v>
      </c>
      <c r="B84" s="30" t="s">
        <v>722</v>
      </c>
      <c r="C84" s="31" t="s">
        <v>137</v>
      </c>
      <c r="D84" s="32" t="s">
        <v>723</v>
      </c>
      <c r="E84" s="33" t="s">
        <v>678</v>
      </c>
      <c r="F84" s="23">
        <v>8.5</v>
      </c>
      <c r="G84" s="34"/>
      <c r="H84" s="35">
        <v>3</v>
      </c>
      <c r="I84" s="34"/>
      <c r="J84" s="34"/>
      <c r="K84" s="34"/>
      <c r="L84" s="34"/>
      <c r="M84" s="34"/>
      <c r="N84" s="34"/>
      <c r="O84" s="34"/>
      <c r="P84" s="36"/>
      <c r="Q84" s="27"/>
      <c r="R84" s="27"/>
      <c r="S84" s="27"/>
    </row>
    <row r="85" spans="1:19" s="28" customFormat="1" ht="15" customHeight="1">
      <c r="A85" s="29">
        <v>77</v>
      </c>
      <c r="B85" s="37" t="s">
        <v>778</v>
      </c>
      <c r="C85" s="38" t="s">
        <v>407</v>
      </c>
      <c r="D85" s="39" t="s">
        <v>66</v>
      </c>
      <c r="E85" s="33" t="s">
        <v>678</v>
      </c>
      <c r="F85" s="23">
        <v>9.2100000000000009</v>
      </c>
      <c r="G85" s="34"/>
      <c r="H85" s="35">
        <v>4</v>
      </c>
      <c r="I85" s="34"/>
      <c r="J85" s="34"/>
      <c r="K85" s="34"/>
      <c r="L85" s="34"/>
      <c r="M85" s="34"/>
      <c r="N85" s="34"/>
      <c r="O85" s="34"/>
      <c r="P85" s="36"/>
      <c r="Q85" s="27"/>
      <c r="R85" s="27"/>
      <c r="S85" s="27"/>
    </row>
    <row r="86" spans="1:19" s="28" customFormat="1" ht="15" customHeight="1">
      <c r="A86" s="29">
        <v>78</v>
      </c>
      <c r="B86" s="30" t="s">
        <v>677</v>
      </c>
      <c r="C86" s="31" t="s">
        <v>181</v>
      </c>
      <c r="D86" s="32" t="s">
        <v>66</v>
      </c>
      <c r="E86" s="33" t="s">
        <v>678</v>
      </c>
      <c r="F86" s="36">
        <v>8.5714285714285712</v>
      </c>
      <c r="G86" s="34"/>
      <c r="H86" s="35">
        <v>2</v>
      </c>
      <c r="I86" s="34"/>
      <c r="J86" s="34"/>
      <c r="K86" s="34"/>
      <c r="L86" s="34"/>
      <c r="M86" s="34"/>
      <c r="N86" s="34"/>
      <c r="O86" s="34"/>
      <c r="P86" s="36"/>
      <c r="Q86" s="27"/>
      <c r="R86" s="27"/>
      <c r="S86" s="27"/>
    </row>
    <row r="87" spans="1:19" s="28" customFormat="1" ht="15" customHeight="1">
      <c r="A87" s="29">
        <v>79</v>
      </c>
      <c r="B87" s="37" t="s">
        <v>779</v>
      </c>
      <c r="C87" s="38" t="s">
        <v>385</v>
      </c>
      <c r="D87" s="39" t="s">
        <v>31</v>
      </c>
      <c r="E87" s="33" t="s">
        <v>678</v>
      </c>
      <c r="F87" s="36">
        <v>8.2899999999999991</v>
      </c>
      <c r="G87" s="34"/>
      <c r="H87" s="35">
        <v>4</v>
      </c>
      <c r="I87" s="34"/>
      <c r="J87" s="34"/>
      <c r="K87" s="34"/>
      <c r="L87" s="34"/>
      <c r="M87" s="34"/>
      <c r="N87" s="34"/>
      <c r="O87" s="34"/>
      <c r="P87" s="36"/>
      <c r="Q87" s="27"/>
      <c r="R87" s="27"/>
      <c r="S87" s="27"/>
    </row>
    <row r="88" spans="1:19" s="28" customFormat="1" ht="15" customHeight="1">
      <c r="A88" s="29">
        <v>80</v>
      </c>
      <c r="B88" s="30" t="s">
        <v>875</v>
      </c>
      <c r="C88" s="31" t="s">
        <v>876</v>
      </c>
      <c r="D88" s="32" t="s">
        <v>31</v>
      </c>
      <c r="E88" s="33" t="s">
        <v>678</v>
      </c>
      <c r="F88" s="23">
        <v>9.25</v>
      </c>
      <c r="G88" s="40"/>
      <c r="H88" s="35">
        <v>6</v>
      </c>
      <c r="I88" s="34"/>
      <c r="J88" s="34"/>
      <c r="K88" s="34"/>
      <c r="L88" s="34"/>
      <c r="M88" s="34"/>
      <c r="N88" s="34"/>
      <c r="O88" s="34"/>
      <c r="P88" s="36"/>
      <c r="Q88" s="27"/>
      <c r="R88" s="27"/>
      <c r="S88" s="27"/>
    </row>
    <row r="89" spans="1:19" s="28" customFormat="1" ht="15" customHeight="1">
      <c r="A89" s="29">
        <v>81</v>
      </c>
      <c r="B89" s="30" t="s">
        <v>851</v>
      </c>
      <c r="C89" s="31" t="s">
        <v>852</v>
      </c>
      <c r="D89" s="32" t="s">
        <v>58</v>
      </c>
      <c r="E89" s="33" t="s">
        <v>678</v>
      </c>
      <c r="F89" s="23">
        <v>8.7100000000000009</v>
      </c>
      <c r="G89" s="34"/>
      <c r="H89" s="35">
        <v>5</v>
      </c>
      <c r="I89" s="34"/>
      <c r="J89" s="34"/>
      <c r="K89" s="34"/>
      <c r="L89" s="34"/>
      <c r="M89" s="34"/>
      <c r="N89" s="34"/>
      <c r="O89" s="34"/>
      <c r="P89" s="36"/>
      <c r="Q89" s="27"/>
      <c r="R89" s="27"/>
      <c r="S89" s="27"/>
    </row>
    <row r="90" spans="1:19" s="28" customFormat="1" ht="15" customHeight="1">
      <c r="A90" s="29">
        <v>82</v>
      </c>
      <c r="B90" s="37" t="s">
        <v>786</v>
      </c>
      <c r="C90" s="38" t="s">
        <v>787</v>
      </c>
      <c r="D90" s="39" t="s">
        <v>788</v>
      </c>
      <c r="E90" s="33" t="s">
        <v>678</v>
      </c>
      <c r="F90" s="23">
        <v>7.86</v>
      </c>
      <c r="G90" s="34"/>
      <c r="H90" s="35">
        <v>4</v>
      </c>
      <c r="I90" s="34"/>
      <c r="J90" s="34"/>
      <c r="K90" s="34"/>
      <c r="L90" s="34"/>
      <c r="M90" s="34"/>
      <c r="N90" s="34"/>
      <c r="O90" s="34"/>
      <c r="P90" s="36"/>
      <c r="Q90" s="27"/>
      <c r="R90" s="27"/>
      <c r="S90" s="27"/>
    </row>
    <row r="91" spans="1:19" s="28" customFormat="1" ht="15" customHeight="1">
      <c r="A91" s="29">
        <v>83</v>
      </c>
      <c r="B91" s="30" t="s">
        <v>765</v>
      </c>
      <c r="C91" s="31" t="s">
        <v>491</v>
      </c>
      <c r="D91" s="32" t="s">
        <v>766</v>
      </c>
      <c r="E91" s="33" t="s">
        <v>678</v>
      </c>
      <c r="F91" s="23">
        <v>9.2899999999999991</v>
      </c>
      <c r="G91" s="34"/>
      <c r="H91" s="35">
        <v>3</v>
      </c>
      <c r="I91" s="34"/>
      <c r="J91" s="34"/>
      <c r="K91" s="34"/>
      <c r="L91" s="34"/>
      <c r="M91" s="34"/>
      <c r="N91" s="34"/>
      <c r="O91" s="34"/>
      <c r="P91" s="36"/>
      <c r="Q91" s="27"/>
      <c r="R91" s="27"/>
      <c r="S91" s="27"/>
    </row>
    <row r="92" spans="1:19" s="28" customFormat="1" ht="15" customHeight="1">
      <c r="A92" s="29">
        <v>84</v>
      </c>
      <c r="B92" s="30" t="s">
        <v>699</v>
      </c>
      <c r="C92" s="31" t="s">
        <v>700</v>
      </c>
      <c r="D92" s="32" t="s">
        <v>41</v>
      </c>
      <c r="E92" s="33" t="s">
        <v>678</v>
      </c>
      <c r="F92" s="23">
        <v>8.8571428571428577</v>
      </c>
      <c r="G92" s="34"/>
      <c r="H92" s="35">
        <v>2</v>
      </c>
      <c r="I92" s="34"/>
      <c r="J92" s="34"/>
      <c r="K92" s="34"/>
      <c r="L92" s="34"/>
      <c r="M92" s="34"/>
      <c r="N92" s="34"/>
      <c r="O92" s="34"/>
      <c r="P92" s="36"/>
      <c r="Q92" s="27"/>
      <c r="R92" s="27"/>
      <c r="S92" s="27"/>
    </row>
    <row r="93" spans="1:19" s="28" customFormat="1" ht="15" customHeight="1">
      <c r="A93" s="29">
        <v>85</v>
      </c>
      <c r="B93" s="37" t="s">
        <v>747</v>
      </c>
      <c r="C93" s="38" t="s">
        <v>748</v>
      </c>
      <c r="D93" s="39" t="s">
        <v>749</v>
      </c>
      <c r="E93" s="33" t="s">
        <v>678</v>
      </c>
      <c r="F93" s="23">
        <v>9.14</v>
      </c>
      <c r="G93" s="34"/>
      <c r="H93" s="35">
        <v>3</v>
      </c>
      <c r="I93" s="34"/>
      <c r="J93" s="34"/>
      <c r="K93" s="34"/>
      <c r="L93" s="34"/>
      <c r="M93" s="34"/>
      <c r="N93" s="34"/>
      <c r="O93" s="34"/>
      <c r="P93" s="36"/>
      <c r="Q93" s="27"/>
      <c r="R93" s="27"/>
      <c r="S93" s="27"/>
    </row>
    <row r="94" spans="1:19" s="28" customFormat="1" ht="15" customHeight="1">
      <c r="A94" s="29">
        <v>86</v>
      </c>
      <c r="B94" s="30" t="s">
        <v>805</v>
      </c>
      <c r="C94" s="31" t="s">
        <v>96</v>
      </c>
      <c r="D94" s="32" t="s">
        <v>806</v>
      </c>
      <c r="E94" s="33" t="s">
        <v>678</v>
      </c>
      <c r="F94" s="23">
        <v>9.14</v>
      </c>
      <c r="G94" s="34"/>
      <c r="H94" s="35">
        <v>4</v>
      </c>
      <c r="I94" s="34"/>
      <c r="J94" s="34"/>
      <c r="K94" s="34"/>
      <c r="L94" s="34"/>
      <c r="M94" s="34"/>
      <c r="N94" s="34"/>
      <c r="O94" s="34"/>
      <c r="P94" s="36"/>
      <c r="Q94" s="27"/>
      <c r="R94" s="27"/>
      <c r="S94" s="27"/>
    </row>
    <row r="95" spans="1:19" s="28" customFormat="1" ht="15" customHeight="1">
      <c r="A95" s="29">
        <v>87</v>
      </c>
      <c r="B95" s="37" t="s">
        <v>877</v>
      </c>
      <c r="C95" s="38" t="s">
        <v>878</v>
      </c>
      <c r="D95" s="39" t="s">
        <v>879</v>
      </c>
      <c r="E95" s="33" t="s">
        <v>678</v>
      </c>
      <c r="F95" s="23">
        <v>9.6428571428571423</v>
      </c>
      <c r="G95" s="40"/>
      <c r="H95" s="35">
        <v>6</v>
      </c>
      <c r="I95" s="34"/>
      <c r="J95" s="34"/>
      <c r="K95" s="34"/>
      <c r="L95" s="34"/>
      <c r="M95" s="34"/>
      <c r="N95" s="34"/>
      <c r="O95" s="34"/>
      <c r="P95" s="36"/>
      <c r="Q95" s="27"/>
      <c r="R95" s="27"/>
      <c r="S95" s="27"/>
    </row>
    <row r="96" spans="1:19" s="28" customFormat="1" ht="15" customHeight="1">
      <c r="A96" s="29">
        <v>88</v>
      </c>
      <c r="B96" s="30" t="s">
        <v>880</v>
      </c>
      <c r="C96" s="31" t="s">
        <v>316</v>
      </c>
      <c r="D96" s="32" t="s">
        <v>830</v>
      </c>
      <c r="E96" s="33" t="s">
        <v>678</v>
      </c>
      <c r="F96" s="23">
        <v>9.1428571428571423</v>
      </c>
      <c r="G96" s="34"/>
      <c r="H96" s="35">
        <v>6</v>
      </c>
      <c r="I96" s="34"/>
      <c r="J96" s="34"/>
      <c r="K96" s="34"/>
      <c r="L96" s="34"/>
      <c r="M96" s="34"/>
      <c r="N96" s="34"/>
      <c r="O96" s="34"/>
      <c r="P96" s="36"/>
      <c r="Q96" s="27"/>
      <c r="R96" s="27"/>
      <c r="S96" s="27"/>
    </row>
    <row r="97" spans="1:19" s="28" customFormat="1" ht="15" customHeight="1">
      <c r="A97" s="29">
        <v>89</v>
      </c>
      <c r="B97" s="30" t="s">
        <v>807</v>
      </c>
      <c r="C97" s="31" t="s">
        <v>166</v>
      </c>
      <c r="D97" s="32" t="s">
        <v>205</v>
      </c>
      <c r="E97" s="33" t="s">
        <v>678</v>
      </c>
      <c r="F97" s="23">
        <v>10</v>
      </c>
      <c r="G97" s="34"/>
      <c r="H97" s="35">
        <v>4</v>
      </c>
      <c r="I97" s="34"/>
      <c r="J97" s="34"/>
      <c r="K97" s="34"/>
      <c r="L97" s="34"/>
      <c r="M97" s="34"/>
      <c r="N97" s="34"/>
      <c r="O97" s="34"/>
      <c r="P97" s="36"/>
      <c r="Q97" s="27"/>
      <c r="R97" s="27"/>
      <c r="S97" s="27"/>
    </row>
    <row r="98" spans="1:19" s="28" customFormat="1" ht="15" customHeight="1">
      <c r="A98" s="29">
        <v>90</v>
      </c>
      <c r="B98" s="30" t="s">
        <v>715</v>
      </c>
      <c r="C98" s="31" t="s">
        <v>92</v>
      </c>
      <c r="D98" s="32" t="s">
        <v>74</v>
      </c>
      <c r="E98" s="33" t="s">
        <v>678</v>
      </c>
      <c r="F98" s="36">
        <v>8.4285714285714288</v>
      </c>
      <c r="G98" s="34"/>
      <c r="H98" s="35">
        <v>2</v>
      </c>
      <c r="I98" s="34"/>
      <c r="J98" s="34"/>
      <c r="K98" s="34"/>
      <c r="L98" s="34"/>
      <c r="M98" s="34"/>
      <c r="N98" s="34"/>
      <c r="O98" s="34"/>
      <c r="P98" s="36"/>
      <c r="Q98" s="27"/>
      <c r="R98" s="27"/>
      <c r="S98" s="27"/>
    </row>
    <row r="99" spans="1:19" s="28" customFormat="1" ht="15" customHeight="1">
      <c r="A99" s="29">
        <v>91</v>
      </c>
      <c r="B99" s="30" t="s">
        <v>724</v>
      </c>
      <c r="C99" s="31" t="s">
        <v>137</v>
      </c>
      <c r="D99" s="32" t="s">
        <v>725</v>
      </c>
      <c r="E99" s="33" t="s">
        <v>607</v>
      </c>
      <c r="F99" s="36">
        <v>9.6</v>
      </c>
      <c r="G99" s="34"/>
      <c r="H99" s="35">
        <v>3</v>
      </c>
      <c r="I99" s="34"/>
      <c r="J99" s="34"/>
      <c r="K99" s="34"/>
      <c r="L99" s="34"/>
      <c r="M99" s="34"/>
      <c r="N99" s="34"/>
      <c r="O99" s="34"/>
      <c r="P99" s="36"/>
      <c r="Q99" s="27"/>
      <c r="R99" s="27"/>
      <c r="S99" s="27"/>
    </row>
    <row r="100" spans="1:19" s="28" customFormat="1" ht="15" customHeight="1">
      <c r="A100" s="29">
        <v>92</v>
      </c>
      <c r="B100" s="30" t="s">
        <v>734</v>
      </c>
      <c r="C100" s="31" t="s">
        <v>166</v>
      </c>
      <c r="D100" s="32" t="s">
        <v>735</v>
      </c>
      <c r="E100" s="33" t="s">
        <v>607</v>
      </c>
      <c r="F100" s="23">
        <v>9.5</v>
      </c>
      <c r="G100" s="34"/>
      <c r="H100" s="35">
        <v>3</v>
      </c>
      <c r="I100" s="34"/>
      <c r="J100" s="34"/>
      <c r="K100" s="34"/>
      <c r="L100" s="34"/>
      <c r="M100" s="34"/>
      <c r="N100" s="34"/>
      <c r="O100" s="34"/>
      <c r="P100" s="36"/>
      <c r="Q100" s="27"/>
      <c r="R100" s="27"/>
      <c r="S100" s="27"/>
    </row>
    <row r="101" spans="1:19" s="28" customFormat="1" ht="15" customHeight="1">
      <c r="A101" s="29">
        <v>93</v>
      </c>
      <c r="B101" s="30" t="s">
        <v>771</v>
      </c>
      <c r="C101" s="31" t="s">
        <v>772</v>
      </c>
      <c r="D101" s="32" t="s">
        <v>161</v>
      </c>
      <c r="E101" s="33" t="s">
        <v>607</v>
      </c>
      <c r="F101" s="36">
        <v>9.43</v>
      </c>
      <c r="G101" s="40"/>
      <c r="H101" s="35">
        <v>4</v>
      </c>
      <c r="I101" s="34"/>
      <c r="J101" s="34"/>
      <c r="K101" s="34"/>
      <c r="L101" s="34"/>
      <c r="M101" s="34"/>
      <c r="N101" s="34"/>
      <c r="O101" s="34"/>
      <c r="P101" s="36"/>
      <c r="Q101" s="27"/>
      <c r="R101" s="27"/>
      <c r="S101" s="27"/>
    </row>
    <row r="102" spans="1:19" s="28" customFormat="1" ht="15" customHeight="1">
      <c r="A102" s="29">
        <v>94</v>
      </c>
      <c r="B102" s="30" t="s">
        <v>605</v>
      </c>
      <c r="C102" s="31" t="s">
        <v>606</v>
      </c>
      <c r="D102" s="32" t="s">
        <v>412</v>
      </c>
      <c r="E102" s="33" t="s">
        <v>607</v>
      </c>
      <c r="F102" s="36">
        <v>10</v>
      </c>
      <c r="G102" s="34"/>
      <c r="H102" s="35">
        <v>1</v>
      </c>
      <c r="I102" s="34"/>
      <c r="J102" s="34"/>
      <c r="K102" s="34"/>
      <c r="L102" s="34"/>
      <c r="M102" s="34"/>
      <c r="N102" s="34"/>
      <c r="O102" s="34"/>
      <c r="P102" s="36"/>
      <c r="Q102" s="27"/>
      <c r="R102" s="27"/>
      <c r="S102" s="27"/>
    </row>
    <row r="103" spans="1:19" s="28" customFormat="1" ht="15" customHeight="1">
      <c r="A103" s="29">
        <v>95</v>
      </c>
      <c r="B103" s="37" t="s">
        <v>883</v>
      </c>
      <c r="C103" s="38" t="s">
        <v>884</v>
      </c>
      <c r="D103" s="39" t="s">
        <v>826</v>
      </c>
      <c r="E103" s="33" t="s">
        <v>607</v>
      </c>
      <c r="F103" s="23">
        <v>9</v>
      </c>
      <c r="G103" s="34"/>
      <c r="H103" s="35">
        <v>6</v>
      </c>
      <c r="I103" s="34"/>
      <c r="J103" s="34"/>
      <c r="K103" s="34"/>
      <c r="L103" s="34"/>
      <c r="M103" s="34"/>
      <c r="N103" s="34"/>
      <c r="O103" s="34"/>
      <c r="P103" s="36"/>
      <c r="Q103" s="27"/>
      <c r="R103" s="27"/>
      <c r="S103" s="27"/>
    </row>
    <row r="104" spans="1:19" s="28" customFormat="1" ht="15" customHeight="1">
      <c r="A104" s="29">
        <v>96</v>
      </c>
      <c r="B104" s="37" t="s">
        <v>671</v>
      </c>
      <c r="C104" s="38" t="s">
        <v>672</v>
      </c>
      <c r="D104" s="39" t="s">
        <v>64</v>
      </c>
      <c r="E104" s="33" t="s">
        <v>607</v>
      </c>
      <c r="F104" s="23">
        <v>9.0714285714285712</v>
      </c>
      <c r="G104" s="34"/>
      <c r="H104" s="35">
        <v>2</v>
      </c>
      <c r="I104" s="34"/>
      <c r="J104" s="34"/>
      <c r="K104" s="34"/>
      <c r="L104" s="34"/>
      <c r="M104" s="34"/>
      <c r="N104" s="34"/>
      <c r="O104" s="34"/>
      <c r="P104" s="36"/>
      <c r="Q104" s="27"/>
      <c r="R104" s="27"/>
      <c r="S104" s="27"/>
    </row>
    <row r="105" spans="1:19" s="28" customFormat="1" ht="15" customHeight="1">
      <c r="A105" s="29">
        <v>97</v>
      </c>
      <c r="B105" s="30" t="s">
        <v>820</v>
      </c>
      <c r="C105" s="31" t="s">
        <v>821</v>
      </c>
      <c r="D105" s="32" t="s">
        <v>25</v>
      </c>
      <c r="E105" s="33" t="s">
        <v>607</v>
      </c>
      <c r="F105" s="23">
        <v>9.57</v>
      </c>
      <c r="G105" s="34"/>
      <c r="H105" s="35">
        <v>5</v>
      </c>
      <c r="I105" s="34"/>
      <c r="J105" s="34"/>
      <c r="K105" s="34"/>
      <c r="L105" s="34"/>
      <c r="M105" s="34"/>
      <c r="N105" s="34"/>
      <c r="O105" s="34"/>
      <c r="P105" s="36"/>
      <c r="Q105" s="27"/>
      <c r="R105" s="27"/>
      <c r="S105" s="27"/>
    </row>
    <row r="106" spans="1:19" s="28" customFormat="1" ht="15" customHeight="1">
      <c r="A106" s="29">
        <v>98</v>
      </c>
      <c r="B106" s="30" t="s">
        <v>610</v>
      </c>
      <c r="C106" s="31" t="s">
        <v>611</v>
      </c>
      <c r="D106" s="32" t="s">
        <v>612</v>
      </c>
      <c r="E106" s="33" t="s">
        <v>607</v>
      </c>
      <c r="F106" s="36">
        <v>9.93</v>
      </c>
      <c r="G106" s="40"/>
      <c r="H106" s="35">
        <v>1</v>
      </c>
      <c r="I106" s="34"/>
      <c r="J106" s="34"/>
      <c r="K106" s="34"/>
      <c r="L106" s="34"/>
      <c r="M106" s="34"/>
      <c r="N106" s="34"/>
      <c r="O106" s="34"/>
      <c r="P106" s="36"/>
      <c r="Q106" s="27"/>
      <c r="R106" s="27"/>
      <c r="S106" s="27"/>
    </row>
    <row r="107" spans="1:19" s="28" customFormat="1" ht="15" customHeight="1">
      <c r="A107" s="29">
        <v>99</v>
      </c>
      <c r="B107" s="37" t="s">
        <v>885</v>
      </c>
      <c r="C107" s="38" t="s">
        <v>886</v>
      </c>
      <c r="D107" s="39" t="s">
        <v>887</v>
      </c>
      <c r="E107" s="33" t="s">
        <v>607</v>
      </c>
      <c r="F107" s="23">
        <v>9.0714285714285712</v>
      </c>
      <c r="G107" s="34"/>
      <c r="H107" s="35">
        <v>6</v>
      </c>
      <c r="I107" s="34"/>
      <c r="J107" s="34"/>
      <c r="K107" s="34"/>
      <c r="L107" s="34"/>
      <c r="M107" s="34"/>
      <c r="N107" s="34"/>
      <c r="O107" s="34"/>
      <c r="P107" s="36"/>
      <c r="Q107" s="27"/>
      <c r="R107" s="27"/>
      <c r="S107" s="27"/>
    </row>
    <row r="108" spans="1:19" s="28" customFormat="1" ht="15" customHeight="1">
      <c r="A108" s="29">
        <v>100</v>
      </c>
      <c r="B108" s="30" t="s">
        <v>617</v>
      </c>
      <c r="C108" s="31" t="s">
        <v>618</v>
      </c>
      <c r="D108" s="32" t="s">
        <v>619</v>
      </c>
      <c r="E108" s="33" t="s">
        <v>607</v>
      </c>
      <c r="F108" s="23">
        <v>9.57</v>
      </c>
      <c r="G108" s="34"/>
      <c r="H108" s="35">
        <v>1</v>
      </c>
      <c r="I108" s="34"/>
      <c r="J108" s="34"/>
      <c r="K108" s="34"/>
      <c r="L108" s="34"/>
      <c r="M108" s="34"/>
      <c r="N108" s="34"/>
      <c r="O108" s="34"/>
      <c r="P108" s="36"/>
      <c r="Q108" s="27"/>
      <c r="R108" s="27"/>
      <c r="S108" s="27"/>
    </row>
    <row r="109" spans="1:19" s="28" customFormat="1" ht="15" customHeight="1">
      <c r="A109" s="29">
        <v>101</v>
      </c>
      <c r="B109" s="37" t="s">
        <v>620</v>
      </c>
      <c r="C109" s="38" t="s">
        <v>32</v>
      </c>
      <c r="D109" s="39" t="s">
        <v>27</v>
      </c>
      <c r="E109" s="33" t="s">
        <v>607</v>
      </c>
      <c r="F109" s="23">
        <v>9.57</v>
      </c>
      <c r="G109" s="34"/>
      <c r="H109" s="35">
        <v>1</v>
      </c>
      <c r="I109" s="34"/>
      <c r="J109" s="34"/>
      <c r="K109" s="34"/>
      <c r="L109" s="34"/>
      <c r="M109" s="34"/>
      <c r="N109" s="34"/>
      <c r="O109" s="34"/>
      <c r="P109" s="36"/>
      <c r="Q109" s="27"/>
      <c r="R109" s="27"/>
      <c r="S109" s="27"/>
    </row>
    <row r="110" spans="1:19" s="28" customFormat="1" ht="15" customHeight="1">
      <c r="A110" s="29">
        <v>102</v>
      </c>
      <c r="B110" s="37" t="s">
        <v>622</v>
      </c>
      <c r="C110" s="38" t="s">
        <v>623</v>
      </c>
      <c r="D110" s="39" t="s">
        <v>624</v>
      </c>
      <c r="E110" s="33" t="s">
        <v>607</v>
      </c>
      <c r="F110" s="36">
        <v>9.86</v>
      </c>
      <c r="G110" s="34"/>
      <c r="H110" s="35">
        <v>1</v>
      </c>
      <c r="I110" s="34"/>
      <c r="J110" s="34"/>
      <c r="K110" s="34"/>
      <c r="L110" s="34"/>
      <c r="M110" s="34"/>
      <c r="N110" s="34"/>
      <c r="O110" s="34"/>
      <c r="P110" s="36"/>
      <c r="Q110" s="27"/>
      <c r="R110" s="27"/>
      <c r="S110" s="27"/>
    </row>
    <row r="111" spans="1:19" s="28" customFormat="1" ht="15" customHeight="1">
      <c r="A111" s="29">
        <v>103</v>
      </c>
      <c r="B111" s="30" t="s">
        <v>689</v>
      </c>
      <c r="C111" s="31" t="s">
        <v>690</v>
      </c>
      <c r="D111" s="32" t="s">
        <v>235</v>
      </c>
      <c r="E111" s="33" t="s">
        <v>607</v>
      </c>
      <c r="F111" s="36">
        <v>9.2142857142857135</v>
      </c>
      <c r="G111" s="34"/>
      <c r="H111" s="35">
        <v>2</v>
      </c>
      <c r="I111" s="34"/>
      <c r="J111" s="34"/>
      <c r="K111" s="34"/>
      <c r="L111" s="34"/>
      <c r="M111" s="34"/>
      <c r="N111" s="34"/>
      <c r="O111" s="34"/>
      <c r="P111" s="36"/>
      <c r="Q111" s="27"/>
      <c r="R111" s="27"/>
      <c r="S111" s="27"/>
    </row>
    <row r="112" spans="1:19" s="28" customFormat="1" ht="15" customHeight="1">
      <c r="A112" s="29">
        <v>104</v>
      </c>
      <c r="B112" s="30" t="s">
        <v>822</v>
      </c>
      <c r="C112" s="31" t="s">
        <v>172</v>
      </c>
      <c r="D112" s="32" t="s">
        <v>99</v>
      </c>
      <c r="E112" s="33" t="s">
        <v>607</v>
      </c>
      <c r="F112" s="23">
        <v>9.57</v>
      </c>
      <c r="G112" s="34"/>
      <c r="H112" s="35">
        <v>5</v>
      </c>
      <c r="I112" s="34"/>
      <c r="J112" s="34"/>
      <c r="K112" s="34"/>
      <c r="L112" s="34"/>
      <c r="M112" s="34"/>
      <c r="N112" s="34"/>
      <c r="O112" s="34"/>
      <c r="P112" s="36"/>
      <c r="Q112" s="27"/>
      <c r="R112" s="27"/>
      <c r="S112" s="27"/>
    </row>
    <row r="113" spans="1:19" s="28" customFormat="1" ht="15" customHeight="1">
      <c r="A113" s="29">
        <v>105</v>
      </c>
      <c r="B113" s="30" t="s">
        <v>847</v>
      </c>
      <c r="C113" s="31" t="s">
        <v>166</v>
      </c>
      <c r="D113" s="32" t="s">
        <v>848</v>
      </c>
      <c r="E113" s="33" t="s">
        <v>607</v>
      </c>
      <c r="F113" s="23">
        <v>9.07</v>
      </c>
      <c r="G113" s="34"/>
      <c r="H113" s="35">
        <v>5</v>
      </c>
      <c r="I113" s="34"/>
      <c r="J113" s="34"/>
      <c r="K113" s="34"/>
      <c r="L113" s="34"/>
      <c r="M113" s="34"/>
      <c r="N113" s="34"/>
      <c r="O113" s="34"/>
      <c r="P113" s="36"/>
      <c r="Q113" s="27"/>
      <c r="R113" s="27"/>
      <c r="S113" s="27"/>
    </row>
    <row r="114" spans="1:19" s="28" customFormat="1" ht="15" customHeight="1">
      <c r="A114" s="29">
        <v>106</v>
      </c>
      <c r="B114" s="30" t="s">
        <v>691</v>
      </c>
      <c r="C114" s="31" t="s">
        <v>692</v>
      </c>
      <c r="D114" s="32" t="s">
        <v>232</v>
      </c>
      <c r="E114" s="33" t="s">
        <v>607</v>
      </c>
      <c r="F114" s="36">
        <v>8.7142857142857135</v>
      </c>
      <c r="G114" s="34"/>
      <c r="H114" s="35">
        <v>2</v>
      </c>
      <c r="I114" s="34"/>
      <c r="J114" s="34"/>
      <c r="K114" s="34"/>
      <c r="L114" s="34"/>
      <c r="M114" s="34"/>
      <c r="N114" s="34"/>
      <c r="O114" s="34"/>
      <c r="P114" s="36"/>
      <c r="Q114" s="27"/>
      <c r="R114" s="27"/>
      <c r="S114" s="27"/>
    </row>
    <row r="115" spans="1:19" s="28" customFormat="1" ht="15" customHeight="1">
      <c r="A115" s="29">
        <v>107</v>
      </c>
      <c r="B115" s="30" t="s">
        <v>628</v>
      </c>
      <c r="C115" s="31" t="s">
        <v>629</v>
      </c>
      <c r="D115" s="32" t="s">
        <v>630</v>
      </c>
      <c r="E115" s="33" t="s">
        <v>607</v>
      </c>
      <c r="F115" s="23">
        <v>9.2100000000000009</v>
      </c>
      <c r="G115" s="34"/>
      <c r="H115" s="35">
        <v>1</v>
      </c>
      <c r="I115" s="34"/>
      <c r="J115" s="34"/>
      <c r="K115" s="34"/>
      <c r="L115" s="34"/>
      <c r="M115" s="34"/>
      <c r="N115" s="34"/>
      <c r="O115" s="34"/>
      <c r="P115" s="36"/>
      <c r="Q115" s="27"/>
      <c r="R115" s="27"/>
      <c r="S115" s="27"/>
    </row>
    <row r="116" spans="1:19" s="28" customFormat="1" ht="15" customHeight="1">
      <c r="A116" s="29">
        <v>108</v>
      </c>
      <c r="B116" s="30" t="s">
        <v>780</v>
      </c>
      <c r="C116" s="31" t="s">
        <v>781</v>
      </c>
      <c r="D116" s="32" t="s">
        <v>208</v>
      </c>
      <c r="E116" s="33" t="s">
        <v>607</v>
      </c>
      <c r="F116" s="36">
        <v>8</v>
      </c>
      <c r="G116" s="34"/>
      <c r="H116" s="35">
        <v>4</v>
      </c>
      <c r="I116" s="34"/>
      <c r="J116" s="34"/>
      <c r="K116" s="34"/>
      <c r="L116" s="34"/>
      <c r="M116" s="34"/>
      <c r="N116" s="34"/>
      <c r="O116" s="34"/>
      <c r="P116" s="36"/>
      <c r="Q116" s="27"/>
      <c r="R116" s="27"/>
      <c r="S116" s="27"/>
    </row>
    <row r="117" spans="1:19" s="28" customFormat="1" ht="15" customHeight="1">
      <c r="A117" s="29">
        <v>109</v>
      </c>
      <c r="B117" s="30" t="s">
        <v>823</v>
      </c>
      <c r="C117" s="31" t="s">
        <v>166</v>
      </c>
      <c r="D117" s="32" t="s">
        <v>824</v>
      </c>
      <c r="E117" s="33" t="s">
        <v>607</v>
      </c>
      <c r="F117" s="36">
        <v>9.2100000000000009</v>
      </c>
      <c r="G117" s="34"/>
      <c r="H117" s="35">
        <v>5</v>
      </c>
      <c r="I117" s="34"/>
      <c r="J117" s="34"/>
      <c r="K117" s="34"/>
      <c r="L117" s="34"/>
      <c r="M117" s="34"/>
      <c r="N117" s="34"/>
      <c r="O117" s="34"/>
      <c r="P117" s="36"/>
      <c r="Q117" s="27"/>
      <c r="R117" s="27"/>
      <c r="S117" s="27"/>
    </row>
    <row r="118" spans="1:19" s="28" customFormat="1" ht="15" customHeight="1">
      <c r="A118" s="29">
        <v>110</v>
      </c>
      <c r="B118" s="37" t="s">
        <v>750</v>
      </c>
      <c r="C118" s="38" t="s">
        <v>623</v>
      </c>
      <c r="D118" s="39" t="s">
        <v>58</v>
      </c>
      <c r="E118" s="33" t="s">
        <v>607</v>
      </c>
      <c r="F118" s="23">
        <v>8.8000000000000007</v>
      </c>
      <c r="G118" s="34"/>
      <c r="H118" s="35">
        <v>3</v>
      </c>
      <c r="I118" s="34"/>
      <c r="J118" s="34"/>
      <c r="K118" s="34"/>
      <c r="L118" s="34"/>
      <c r="M118" s="34"/>
      <c r="N118" s="34"/>
      <c r="O118" s="34"/>
      <c r="P118" s="36"/>
      <c r="Q118" s="27"/>
      <c r="R118" s="27"/>
      <c r="S118" s="27"/>
    </row>
    <row r="119" spans="1:19" s="28" customFormat="1" ht="15" customHeight="1">
      <c r="A119" s="29">
        <v>111</v>
      </c>
      <c r="B119" s="30" t="s">
        <v>785</v>
      </c>
      <c r="C119" s="31" t="s">
        <v>758</v>
      </c>
      <c r="D119" s="32" t="s">
        <v>58</v>
      </c>
      <c r="E119" s="33" t="s">
        <v>607</v>
      </c>
      <c r="F119" s="23">
        <v>8.7100000000000009</v>
      </c>
      <c r="G119" s="34"/>
      <c r="H119" s="35">
        <v>4</v>
      </c>
      <c r="I119" s="34"/>
      <c r="J119" s="34"/>
      <c r="K119" s="34"/>
      <c r="L119" s="34"/>
      <c r="M119" s="34"/>
      <c r="N119" s="34"/>
      <c r="O119" s="34"/>
      <c r="P119" s="36"/>
      <c r="Q119" s="27"/>
      <c r="R119" s="27"/>
      <c r="S119" s="27"/>
    </row>
    <row r="120" spans="1:19" s="28" customFormat="1" ht="15" customHeight="1">
      <c r="A120" s="29">
        <v>112</v>
      </c>
      <c r="B120" s="37" t="s">
        <v>633</v>
      </c>
      <c r="C120" s="38" t="s">
        <v>634</v>
      </c>
      <c r="D120" s="39" t="s">
        <v>635</v>
      </c>
      <c r="E120" s="33" t="s">
        <v>607</v>
      </c>
      <c r="F120" s="23">
        <v>10</v>
      </c>
      <c r="G120" s="34"/>
      <c r="H120" s="35">
        <v>1</v>
      </c>
      <c r="I120" s="34"/>
      <c r="J120" s="34"/>
      <c r="K120" s="34"/>
      <c r="L120" s="34"/>
      <c r="M120" s="34"/>
      <c r="N120" s="34"/>
      <c r="O120" s="34"/>
      <c r="P120" s="36"/>
      <c r="Q120" s="27"/>
      <c r="R120" s="27"/>
      <c r="S120" s="27"/>
    </row>
    <row r="121" spans="1:19" s="28" customFormat="1" ht="15" customHeight="1">
      <c r="A121" s="29">
        <v>113</v>
      </c>
      <c r="B121" s="30" t="s">
        <v>739</v>
      </c>
      <c r="C121" s="31" t="s">
        <v>740</v>
      </c>
      <c r="D121" s="32" t="s">
        <v>741</v>
      </c>
      <c r="E121" s="33" t="s">
        <v>607</v>
      </c>
      <c r="F121" s="23">
        <v>9.14</v>
      </c>
      <c r="G121" s="40"/>
      <c r="H121" s="35">
        <v>3</v>
      </c>
      <c r="I121" s="34"/>
      <c r="J121" s="34"/>
      <c r="K121" s="34"/>
      <c r="L121" s="34"/>
      <c r="M121" s="34"/>
      <c r="N121" s="34"/>
      <c r="O121" s="34"/>
      <c r="P121" s="36"/>
      <c r="Q121" s="27"/>
      <c r="R121" s="27"/>
      <c r="S121" s="27"/>
    </row>
    <row r="122" spans="1:19" s="28" customFormat="1" ht="15" customHeight="1">
      <c r="A122" s="29">
        <v>114</v>
      </c>
      <c r="B122" s="37" t="s">
        <v>900</v>
      </c>
      <c r="C122" s="38" t="s">
        <v>231</v>
      </c>
      <c r="D122" s="39" t="s">
        <v>151</v>
      </c>
      <c r="E122" s="33" t="s">
        <v>607</v>
      </c>
      <c r="F122" s="23">
        <v>9.2899999999999991</v>
      </c>
      <c r="G122" s="34"/>
      <c r="H122" s="35">
        <v>3</v>
      </c>
      <c r="I122" s="34"/>
      <c r="J122" s="34"/>
      <c r="K122" s="34"/>
      <c r="L122" s="34"/>
      <c r="M122" s="34"/>
      <c r="N122" s="34"/>
      <c r="O122" s="34"/>
      <c r="P122" s="36"/>
      <c r="Q122" s="27"/>
      <c r="R122" s="27"/>
      <c r="S122" s="27"/>
    </row>
    <row r="123" spans="1:19" s="28" customFormat="1" ht="15" customHeight="1">
      <c r="A123" s="29">
        <v>115</v>
      </c>
      <c r="B123" s="37" t="s">
        <v>803</v>
      </c>
      <c r="C123" s="38" t="s">
        <v>674</v>
      </c>
      <c r="D123" s="39" t="s">
        <v>156</v>
      </c>
      <c r="E123" s="33" t="s">
        <v>607</v>
      </c>
      <c r="F123" s="23">
        <v>9</v>
      </c>
      <c r="G123" s="34"/>
      <c r="H123" s="35">
        <v>4</v>
      </c>
      <c r="I123" s="34"/>
      <c r="J123" s="34"/>
      <c r="K123" s="34"/>
      <c r="L123" s="34"/>
      <c r="M123" s="34"/>
      <c r="N123" s="34"/>
      <c r="O123" s="34"/>
      <c r="P123" s="36"/>
      <c r="Q123" s="27"/>
      <c r="R123" s="27"/>
      <c r="S123" s="27"/>
    </row>
    <row r="124" spans="1:19" s="28" customFormat="1" ht="15" customHeight="1">
      <c r="A124" s="29">
        <v>116</v>
      </c>
      <c r="B124" s="30" t="s">
        <v>645</v>
      </c>
      <c r="C124" s="31" t="s">
        <v>646</v>
      </c>
      <c r="D124" s="32" t="s">
        <v>138</v>
      </c>
      <c r="E124" s="33" t="s">
        <v>607</v>
      </c>
      <c r="F124" s="36">
        <v>9</v>
      </c>
      <c r="G124" s="34"/>
      <c r="H124" s="35">
        <v>1</v>
      </c>
      <c r="I124" s="34"/>
      <c r="J124" s="34"/>
      <c r="K124" s="34"/>
      <c r="L124" s="34"/>
      <c r="M124" s="34"/>
      <c r="N124" s="34"/>
      <c r="O124" s="34"/>
      <c r="P124" s="36"/>
      <c r="Q124" s="27"/>
      <c r="R124" s="27"/>
      <c r="S124" s="27"/>
    </row>
    <row r="125" spans="1:19" s="28" customFormat="1" ht="15" customHeight="1">
      <c r="A125" s="29">
        <v>117</v>
      </c>
      <c r="B125" s="30" t="s">
        <v>712</v>
      </c>
      <c r="C125" s="31" t="s">
        <v>713</v>
      </c>
      <c r="D125" s="32" t="s">
        <v>262</v>
      </c>
      <c r="E125" s="33" t="s">
        <v>607</v>
      </c>
      <c r="F125" s="23">
        <v>8.3571428571428577</v>
      </c>
      <c r="G125" s="34"/>
      <c r="H125" s="35">
        <v>2</v>
      </c>
      <c r="I125" s="34"/>
      <c r="J125" s="34"/>
      <c r="K125" s="34"/>
      <c r="L125" s="34"/>
      <c r="M125" s="34"/>
      <c r="N125" s="34"/>
      <c r="O125" s="34"/>
      <c r="P125" s="36"/>
      <c r="Q125" s="27"/>
      <c r="R125" s="27"/>
      <c r="S125" s="27"/>
    </row>
    <row r="126" spans="1:19" s="28" customFormat="1" ht="15" customHeight="1">
      <c r="A126" s="29">
        <v>118</v>
      </c>
      <c r="B126" s="30" t="s">
        <v>808</v>
      </c>
      <c r="C126" s="31" t="s">
        <v>809</v>
      </c>
      <c r="D126" s="32" t="s">
        <v>74</v>
      </c>
      <c r="E126" s="33" t="s">
        <v>607</v>
      </c>
      <c r="F126" s="23">
        <v>9.43</v>
      </c>
      <c r="G126" s="34"/>
      <c r="H126" s="35">
        <v>4</v>
      </c>
      <c r="I126" s="34"/>
      <c r="J126" s="34"/>
      <c r="K126" s="34"/>
      <c r="L126" s="34"/>
      <c r="M126" s="34"/>
      <c r="N126" s="34"/>
      <c r="O126" s="34"/>
      <c r="P126" s="36"/>
      <c r="Q126" s="27"/>
      <c r="R126" s="27"/>
      <c r="S126" s="27"/>
    </row>
    <row r="127" spans="1:19" s="28" customFormat="1" ht="15" customHeight="1">
      <c r="A127" s="29">
        <v>119</v>
      </c>
      <c r="B127" s="37" t="s">
        <v>647</v>
      </c>
      <c r="C127" s="38" t="s">
        <v>648</v>
      </c>
      <c r="D127" s="39" t="s">
        <v>74</v>
      </c>
      <c r="E127" s="33" t="s">
        <v>607</v>
      </c>
      <c r="F127" s="36">
        <v>9.86</v>
      </c>
      <c r="G127" s="34"/>
      <c r="H127" s="35">
        <v>1</v>
      </c>
      <c r="I127" s="34"/>
      <c r="J127" s="34"/>
      <c r="K127" s="34"/>
      <c r="L127" s="34"/>
      <c r="M127" s="34"/>
      <c r="N127" s="34"/>
      <c r="O127" s="34"/>
      <c r="P127" s="36"/>
      <c r="Q127" s="27"/>
      <c r="R127" s="27"/>
      <c r="S127" s="27"/>
    </row>
    <row r="128" spans="1:19" s="28" customFormat="1" ht="15" customHeight="1">
      <c r="A128" s="29">
        <v>120</v>
      </c>
      <c r="B128" s="30" t="s">
        <v>756</v>
      </c>
      <c r="C128" s="31" t="s">
        <v>648</v>
      </c>
      <c r="D128" s="32" t="s">
        <v>74</v>
      </c>
      <c r="E128" s="33" t="s">
        <v>607</v>
      </c>
      <c r="F128" s="36">
        <v>8.14</v>
      </c>
      <c r="G128" s="34"/>
      <c r="H128" s="35">
        <v>3</v>
      </c>
      <c r="I128" s="34"/>
      <c r="J128" s="34"/>
      <c r="K128" s="34"/>
      <c r="L128" s="34"/>
      <c r="M128" s="34"/>
      <c r="N128" s="34"/>
      <c r="O128" s="34"/>
      <c r="P128" s="36"/>
      <c r="Q128" s="27"/>
      <c r="R128" s="27"/>
      <c r="S128" s="27"/>
    </row>
    <row r="129" spans="1:19" s="28" customFormat="1" ht="15" customHeight="1">
      <c r="A129" s="29">
        <v>121</v>
      </c>
      <c r="B129" s="30" t="s">
        <v>755</v>
      </c>
      <c r="C129" s="31" t="s">
        <v>42</v>
      </c>
      <c r="D129" s="32" t="s">
        <v>74</v>
      </c>
      <c r="E129" s="33" t="s">
        <v>607</v>
      </c>
      <c r="F129" s="23">
        <v>8.8000000000000007</v>
      </c>
      <c r="G129" s="34"/>
      <c r="H129" s="35">
        <v>3</v>
      </c>
      <c r="I129" s="34"/>
      <c r="J129" s="34"/>
      <c r="K129" s="34"/>
      <c r="L129" s="34"/>
      <c r="M129" s="34"/>
      <c r="N129" s="34"/>
      <c r="O129" s="34"/>
      <c r="P129" s="36"/>
      <c r="Q129" s="27"/>
      <c r="R129" s="27"/>
      <c r="S129" s="27"/>
    </row>
    <row r="130" spans="1:19" s="28" customFormat="1" ht="15" customHeight="1">
      <c r="A130" s="29">
        <v>122</v>
      </c>
      <c r="B130" s="30" t="s">
        <v>651</v>
      </c>
      <c r="C130" s="31" t="s">
        <v>652</v>
      </c>
      <c r="D130" s="32" t="s">
        <v>74</v>
      </c>
      <c r="E130" s="33" t="s">
        <v>607</v>
      </c>
      <c r="F130" s="23">
        <v>9.7899999999999991</v>
      </c>
      <c r="G130" s="34"/>
      <c r="H130" s="35">
        <v>1</v>
      </c>
      <c r="I130" s="34"/>
      <c r="J130" s="34"/>
      <c r="K130" s="34"/>
      <c r="L130" s="34"/>
      <c r="M130" s="34"/>
      <c r="N130" s="34"/>
      <c r="O130" s="34"/>
      <c r="P130" s="36"/>
      <c r="Q130" s="27"/>
      <c r="R130" s="27"/>
      <c r="S130" s="27"/>
    </row>
    <row r="131" spans="1:19" s="28" customFormat="1" ht="15" customHeight="1">
      <c r="A131" s="29">
        <v>123</v>
      </c>
      <c r="B131" s="30" t="s">
        <v>810</v>
      </c>
      <c r="C131" s="31" t="s">
        <v>811</v>
      </c>
      <c r="D131" s="32" t="s">
        <v>812</v>
      </c>
      <c r="E131" s="33" t="s">
        <v>607</v>
      </c>
      <c r="F131" s="23">
        <v>10</v>
      </c>
      <c r="G131" s="34"/>
      <c r="H131" s="35">
        <v>4</v>
      </c>
      <c r="I131" s="34"/>
      <c r="J131" s="34"/>
      <c r="K131" s="34"/>
      <c r="L131" s="34"/>
      <c r="M131" s="34"/>
      <c r="N131" s="34"/>
      <c r="O131" s="34"/>
      <c r="P131" s="36"/>
      <c r="Q131" s="27"/>
      <c r="R131" s="27"/>
      <c r="S131" s="27"/>
    </row>
    <row r="132" spans="1:19" s="28" customFormat="1" ht="15" customHeight="1">
      <c r="A132" s="29">
        <v>124</v>
      </c>
      <c r="B132" s="30" t="s">
        <v>653</v>
      </c>
      <c r="C132" s="31" t="s">
        <v>172</v>
      </c>
      <c r="D132" s="32" t="s">
        <v>60</v>
      </c>
      <c r="E132" s="33" t="s">
        <v>607</v>
      </c>
      <c r="F132" s="23">
        <v>9.7100000000000009</v>
      </c>
      <c r="G132" s="34"/>
      <c r="H132" s="35">
        <v>1</v>
      </c>
      <c r="I132" s="34"/>
      <c r="J132" s="34"/>
      <c r="K132" s="34"/>
      <c r="L132" s="34"/>
      <c r="M132" s="34"/>
      <c r="N132" s="34"/>
      <c r="O132" s="34"/>
      <c r="P132" s="36"/>
      <c r="Q132" s="27"/>
      <c r="R132" s="27"/>
      <c r="S132" s="27"/>
    </row>
    <row r="133" spans="1:19" s="28" customFormat="1" ht="15" customHeight="1">
      <c r="A133" s="29">
        <v>125</v>
      </c>
      <c r="B133" s="37" t="s">
        <v>659</v>
      </c>
      <c r="C133" s="38" t="s">
        <v>660</v>
      </c>
      <c r="D133" s="39" t="s">
        <v>661</v>
      </c>
      <c r="E133" s="33" t="s">
        <v>607</v>
      </c>
      <c r="F133" s="36">
        <v>10</v>
      </c>
      <c r="G133" s="34"/>
      <c r="H133" s="35">
        <v>1</v>
      </c>
      <c r="I133" s="34"/>
      <c r="J133" s="34"/>
      <c r="K133" s="34"/>
      <c r="L133" s="34"/>
      <c r="M133" s="34"/>
      <c r="N133" s="34"/>
      <c r="O133" s="34"/>
      <c r="P133" s="36"/>
      <c r="Q133" s="27"/>
      <c r="R133" s="27"/>
      <c r="S133" s="27"/>
    </row>
    <row r="134" spans="1:19" s="28" customFormat="1" ht="15" customHeight="1">
      <c r="A134" s="29">
        <v>126</v>
      </c>
      <c r="B134" s="30" t="s">
        <v>813</v>
      </c>
      <c r="C134" s="31" t="s">
        <v>814</v>
      </c>
      <c r="D134" s="32" t="s">
        <v>815</v>
      </c>
      <c r="E134" s="33" t="s">
        <v>607</v>
      </c>
      <c r="F134" s="36">
        <v>9.57</v>
      </c>
      <c r="G134" s="34"/>
      <c r="H134" s="35">
        <v>4</v>
      </c>
      <c r="I134" s="34"/>
      <c r="J134" s="34"/>
      <c r="K134" s="34"/>
      <c r="L134" s="34"/>
      <c r="M134" s="34"/>
      <c r="N134" s="34"/>
      <c r="O134" s="34"/>
      <c r="P134" s="36"/>
      <c r="Q134" s="27"/>
      <c r="R134" s="27"/>
      <c r="S134" s="27"/>
    </row>
    <row r="135" spans="1:19" s="28" customFormat="1" ht="15" customHeight="1">
      <c r="A135" s="29">
        <v>127</v>
      </c>
      <c r="B135" s="30" t="s">
        <v>858</v>
      </c>
      <c r="C135" s="31" t="s">
        <v>859</v>
      </c>
      <c r="D135" s="32" t="s">
        <v>20</v>
      </c>
      <c r="E135" s="33" t="s">
        <v>642</v>
      </c>
      <c r="F135" s="23">
        <v>9.5714285714285712</v>
      </c>
      <c r="G135" s="40"/>
      <c r="H135" s="35">
        <v>6</v>
      </c>
      <c r="I135" s="34"/>
      <c r="J135" s="34"/>
      <c r="K135" s="34"/>
      <c r="L135" s="34"/>
      <c r="M135" s="34"/>
      <c r="N135" s="34"/>
      <c r="O135" s="34"/>
      <c r="P135" s="36"/>
      <c r="Q135" s="27"/>
      <c r="R135" s="27"/>
      <c r="S135" s="27"/>
    </row>
    <row r="136" spans="1:19" s="28" customFormat="1" ht="15" customHeight="1">
      <c r="A136" s="29">
        <v>128</v>
      </c>
      <c r="B136" s="30" t="s">
        <v>668</v>
      </c>
      <c r="C136" s="31" t="s">
        <v>669</v>
      </c>
      <c r="D136" s="32" t="s">
        <v>20</v>
      </c>
      <c r="E136" s="33" t="s">
        <v>642</v>
      </c>
      <c r="F136" s="23">
        <v>8.5</v>
      </c>
      <c r="G136" s="34"/>
      <c r="H136" s="35">
        <v>2</v>
      </c>
      <c r="I136" s="34"/>
      <c r="J136" s="34"/>
      <c r="K136" s="34"/>
      <c r="L136" s="34"/>
      <c r="M136" s="34"/>
      <c r="N136" s="34"/>
      <c r="O136" s="34"/>
      <c r="P136" s="36"/>
      <c r="Q136" s="27"/>
      <c r="R136" s="27"/>
      <c r="S136" s="27"/>
    </row>
    <row r="137" spans="1:19" s="28" customFormat="1" ht="15" customHeight="1">
      <c r="A137" s="29">
        <v>129</v>
      </c>
      <c r="B137" s="37" t="s">
        <v>742</v>
      </c>
      <c r="C137" s="38" t="s">
        <v>48</v>
      </c>
      <c r="D137" s="39" t="s">
        <v>53</v>
      </c>
      <c r="E137" s="33" t="s">
        <v>642</v>
      </c>
      <c r="F137" s="23">
        <v>9.1</v>
      </c>
      <c r="G137" s="40"/>
      <c r="H137" s="35">
        <v>3</v>
      </c>
      <c r="I137" s="34"/>
      <c r="J137" s="34"/>
      <c r="K137" s="34"/>
      <c r="L137" s="34"/>
      <c r="M137" s="34"/>
      <c r="N137" s="34"/>
      <c r="O137" s="34"/>
      <c r="P137" s="36"/>
      <c r="Q137" s="27"/>
      <c r="R137" s="27"/>
      <c r="S137" s="27"/>
    </row>
    <row r="138" spans="1:19" s="28" customFormat="1" ht="15" customHeight="1">
      <c r="A138" s="29">
        <v>130</v>
      </c>
      <c r="B138" s="30" t="s">
        <v>673</v>
      </c>
      <c r="C138" s="31" t="s">
        <v>674</v>
      </c>
      <c r="D138" s="32" t="s">
        <v>26</v>
      </c>
      <c r="E138" s="33" t="s">
        <v>642</v>
      </c>
      <c r="F138" s="36">
        <v>8.2142857142857135</v>
      </c>
      <c r="G138" s="34"/>
      <c r="H138" s="35">
        <v>2</v>
      </c>
      <c r="I138" s="34"/>
      <c r="J138" s="34"/>
      <c r="K138" s="34"/>
      <c r="L138" s="34"/>
      <c r="M138" s="34"/>
      <c r="N138" s="34"/>
      <c r="O138" s="34"/>
      <c r="P138" s="36"/>
      <c r="Q138" s="27"/>
      <c r="R138" s="27"/>
      <c r="S138" s="27"/>
    </row>
    <row r="139" spans="1:19" s="28" customFormat="1" ht="15" customHeight="1">
      <c r="A139" s="29">
        <v>131</v>
      </c>
      <c r="B139" s="30" t="s">
        <v>736</v>
      </c>
      <c r="C139" s="31" t="s">
        <v>322</v>
      </c>
      <c r="D139" s="32" t="s">
        <v>66</v>
      </c>
      <c r="E139" s="33" t="s">
        <v>642</v>
      </c>
      <c r="F139" s="23">
        <v>8.9</v>
      </c>
      <c r="G139" s="34"/>
      <c r="H139" s="35">
        <v>3</v>
      </c>
      <c r="I139" s="34"/>
      <c r="J139" s="34"/>
      <c r="K139" s="34"/>
      <c r="L139" s="34"/>
      <c r="M139" s="34"/>
      <c r="N139" s="34"/>
      <c r="O139" s="34"/>
      <c r="P139" s="36"/>
      <c r="Q139" s="27"/>
      <c r="R139" s="27"/>
      <c r="S139" s="27"/>
    </row>
    <row r="140" spans="1:19" s="28" customFormat="1" ht="15" customHeight="1">
      <c r="A140" s="29">
        <v>132</v>
      </c>
      <c r="B140" s="30" t="s">
        <v>684</v>
      </c>
      <c r="C140" s="31" t="s">
        <v>685</v>
      </c>
      <c r="D140" s="32" t="s">
        <v>624</v>
      </c>
      <c r="E140" s="33" t="s">
        <v>642</v>
      </c>
      <c r="F140" s="36">
        <v>8.1428571428571423</v>
      </c>
      <c r="G140" s="34"/>
      <c r="H140" s="35">
        <v>2</v>
      </c>
      <c r="I140" s="34"/>
      <c r="J140" s="34"/>
      <c r="K140" s="34"/>
      <c r="L140" s="34"/>
      <c r="M140" s="34"/>
      <c r="N140" s="34"/>
      <c r="O140" s="34"/>
      <c r="P140" s="36"/>
      <c r="Q140" s="27"/>
      <c r="R140" s="27"/>
      <c r="S140" s="27"/>
    </row>
    <row r="141" spans="1:19" s="28" customFormat="1" ht="15" customHeight="1">
      <c r="A141" s="29">
        <v>133</v>
      </c>
      <c r="B141" s="30" t="s">
        <v>835</v>
      </c>
      <c r="C141" s="31" t="s">
        <v>687</v>
      </c>
      <c r="D141" s="32" t="s">
        <v>454</v>
      </c>
      <c r="E141" s="33" t="s">
        <v>642</v>
      </c>
      <c r="F141" s="23">
        <v>9.14</v>
      </c>
      <c r="G141" s="34"/>
      <c r="H141" s="35">
        <v>5</v>
      </c>
      <c r="I141" s="34"/>
      <c r="J141" s="34"/>
      <c r="K141" s="34"/>
      <c r="L141" s="34"/>
      <c r="M141" s="34"/>
      <c r="N141" s="34"/>
      <c r="O141" s="34"/>
      <c r="P141" s="36"/>
      <c r="Q141" s="27"/>
      <c r="R141" s="27"/>
      <c r="S141" s="27"/>
    </row>
    <row r="142" spans="1:19" s="28" customFormat="1" ht="15" customHeight="1">
      <c r="A142" s="29">
        <v>134</v>
      </c>
      <c r="B142" s="30" t="s">
        <v>782</v>
      </c>
      <c r="C142" s="31" t="s">
        <v>783</v>
      </c>
      <c r="D142" s="32" t="s">
        <v>58</v>
      </c>
      <c r="E142" s="33" t="s">
        <v>642</v>
      </c>
      <c r="F142" s="36">
        <v>8.5</v>
      </c>
      <c r="G142" s="34"/>
      <c r="H142" s="35">
        <v>4</v>
      </c>
      <c r="I142" s="34"/>
      <c r="J142" s="34"/>
      <c r="K142" s="34"/>
      <c r="L142" s="34"/>
      <c r="M142" s="34"/>
      <c r="N142" s="34"/>
      <c r="O142" s="34"/>
      <c r="P142" s="36"/>
      <c r="Q142" s="27"/>
      <c r="R142" s="27"/>
      <c r="S142" s="27"/>
    </row>
    <row r="143" spans="1:19" s="28" customFormat="1" ht="15" customHeight="1">
      <c r="A143" s="29">
        <v>135</v>
      </c>
      <c r="B143" s="30" t="s">
        <v>694</v>
      </c>
      <c r="C143" s="31" t="s">
        <v>695</v>
      </c>
      <c r="D143" s="32" t="s">
        <v>58</v>
      </c>
      <c r="E143" s="33" t="s">
        <v>642</v>
      </c>
      <c r="F143" s="36">
        <v>8.3571428571428577</v>
      </c>
      <c r="G143" s="34"/>
      <c r="H143" s="35">
        <v>2</v>
      </c>
      <c r="I143" s="34"/>
      <c r="J143" s="34"/>
      <c r="K143" s="34"/>
      <c r="L143" s="34"/>
      <c r="M143" s="34"/>
      <c r="N143" s="34"/>
      <c r="O143" s="34"/>
      <c r="P143" s="36"/>
      <c r="Q143" s="27"/>
      <c r="R143" s="27"/>
      <c r="S143" s="27"/>
    </row>
    <row r="144" spans="1:19" s="28" customFormat="1" ht="15" customHeight="1">
      <c r="A144" s="29">
        <v>136</v>
      </c>
      <c r="B144" s="30" t="s">
        <v>726</v>
      </c>
      <c r="C144" s="31" t="s">
        <v>172</v>
      </c>
      <c r="D144" s="32" t="s">
        <v>524</v>
      </c>
      <c r="E144" s="33" t="s">
        <v>642</v>
      </c>
      <c r="F144" s="23">
        <v>9.4</v>
      </c>
      <c r="G144" s="34"/>
      <c r="H144" s="35">
        <v>3</v>
      </c>
      <c r="I144" s="34"/>
      <c r="J144" s="34"/>
      <c r="K144" s="34"/>
      <c r="L144" s="34"/>
      <c r="M144" s="34"/>
      <c r="N144" s="34"/>
      <c r="O144" s="34"/>
      <c r="P144" s="36"/>
      <c r="Q144" s="27"/>
      <c r="R144" s="27"/>
      <c r="S144" s="27"/>
    </row>
    <row r="145" spans="1:19" s="28" customFormat="1" ht="15" customHeight="1">
      <c r="A145" s="29">
        <v>137</v>
      </c>
      <c r="B145" s="30" t="s">
        <v>701</v>
      </c>
      <c r="C145" s="31" t="s">
        <v>702</v>
      </c>
      <c r="D145" s="32" t="s">
        <v>703</v>
      </c>
      <c r="E145" s="33" t="s">
        <v>642</v>
      </c>
      <c r="F145" s="36">
        <v>9</v>
      </c>
      <c r="G145" s="34"/>
      <c r="H145" s="35">
        <v>2</v>
      </c>
      <c r="I145" s="34"/>
      <c r="J145" s="34"/>
      <c r="K145" s="34"/>
      <c r="L145" s="34"/>
      <c r="M145" s="34"/>
      <c r="N145" s="34"/>
      <c r="O145" s="34"/>
      <c r="P145" s="36"/>
      <c r="Q145" s="27"/>
      <c r="R145" s="27"/>
      <c r="S145" s="27"/>
    </row>
    <row r="146" spans="1:19" s="28" customFormat="1" ht="15" customHeight="1">
      <c r="A146" s="29">
        <v>138</v>
      </c>
      <c r="B146" s="30" t="s">
        <v>797</v>
      </c>
      <c r="C146" s="31" t="s">
        <v>798</v>
      </c>
      <c r="D146" s="32" t="s">
        <v>178</v>
      </c>
      <c r="E146" s="33" t="s">
        <v>642</v>
      </c>
      <c r="F146" s="23">
        <v>7.93</v>
      </c>
      <c r="G146" s="34"/>
      <c r="H146" s="35">
        <v>4</v>
      </c>
      <c r="I146" s="34"/>
      <c r="J146" s="34"/>
      <c r="K146" s="34"/>
      <c r="L146" s="34"/>
      <c r="M146" s="34"/>
      <c r="N146" s="34"/>
      <c r="O146" s="34"/>
      <c r="P146" s="36"/>
      <c r="Q146" s="27"/>
      <c r="R146" s="27"/>
      <c r="S146" s="27"/>
    </row>
    <row r="147" spans="1:19" s="28" customFormat="1" ht="15" customHeight="1">
      <c r="A147" s="29">
        <v>139</v>
      </c>
      <c r="B147" s="30" t="s">
        <v>640</v>
      </c>
      <c r="C147" s="31" t="s">
        <v>641</v>
      </c>
      <c r="D147" s="32" t="s">
        <v>268</v>
      </c>
      <c r="E147" s="33" t="s">
        <v>642</v>
      </c>
      <c r="F147" s="23">
        <v>8.2100000000000009</v>
      </c>
      <c r="G147" s="34"/>
      <c r="H147" s="35">
        <v>1</v>
      </c>
      <c r="I147" s="34"/>
      <c r="J147" s="34"/>
      <c r="K147" s="34"/>
      <c r="L147" s="34"/>
      <c r="M147" s="34"/>
      <c r="N147" s="34"/>
      <c r="O147" s="34"/>
      <c r="P147" s="36"/>
      <c r="Q147" s="27"/>
      <c r="R147" s="27"/>
      <c r="S147" s="27"/>
    </row>
    <row r="148" spans="1:19" s="28" customFormat="1" ht="15" customHeight="1">
      <c r="A148" s="29">
        <v>140</v>
      </c>
      <c r="B148" s="30" t="s">
        <v>709</v>
      </c>
      <c r="C148" s="31" t="s">
        <v>172</v>
      </c>
      <c r="D148" s="32" t="s">
        <v>644</v>
      </c>
      <c r="E148" s="33" t="s">
        <v>642</v>
      </c>
      <c r="F148" s="23">
        <v>8.9285714285714288</v>
      </c>
      <c r="G148" s="34"/>
      <c r="H148" s="35">
        <v>2</v>
      </c>
      <c r="I148" s="34"/>
      <c r="J148" s="34"/>
      <c r="K148" s="34"/>
      <c r="L148" s="34"/>
      <c r="M148" s="34"/>
      <c r="N148" s="34"/>
      <c r="O148" s="34"/>
      <c r="P148" s="36"/>
      <c r="Q148" s="27"/>
      <c r="R148" s="27"/>
      <c r="S148" s="27"/>
    </row>
    <row r="149" spans="1:19" s="28" customFormat="1" ht="15" customHeight="1">
      <c r="A149" s="29">
        <v>141</v>
      </c>
      <c r="B149" s="30" t="s">
        <v>836</v>
      </c>
      <c r="C149" s="31" t="s">
        <v>837</v>
      </c>
      <c r="D149" s="32" t="s">
        <v>43</v>
      </c>
      <c r="E149" s="33" t="s">
        <v>642</v>
      </c>
      <c r="F149" s="36">
        <v>9.14</v>
      </c>
      <c r="G149" s="34"/>
      <c r="H149" s="35">
        <v>5</v>
      </c>
      <c r="I149" s="34"/>
      <c r="J149" s="34"/>
      <c r="K149" s="34"/>
      <c r="L149" s="34"/>
      <c r="M149" s="34"/>
      <c r="N149" s="34"/>
      <c r="O149" s="34"/>
      <c r="P149" s="36"/>
      <c r="Q149" s="27"/>
      <c r="R149" s="27"/>
      <c r="S149" s="27"/>
    </row>
    <row r="150" spans="1:19" s="28" customFormat="1" ht="15" customHeight="1">
      <c r="A150" s="29">
        <v>142</v>
      </c>
      <c r="B150" s="37" t="s">
        <v>871</v>
      </c>
      <c r="C150" s="38" t="s">
        <v>872</v>
      </c>
      <c r="D150" s="39" t="s">
        <v>873</v>
      </c>
      <c r="E150" s="33" t="s">
        <v>642</v>
      </c>
      <c r="F150" s="23">
        <v>8.5714285714285712</v>
      </c>
      <c r="G150" s="34"/>
      <c r="H150" s="35">
        <v>6</v>
      </c>
      <c r="I150" s="34"/>
      <c r="J150" s="34"/>
      <c r="K150" s="34"/>
      <c r="L150" s="34"/>
      <c r="M150" s="34"/>
      <c r="N150" s="34"/>
      <c r="O150" s="34"/>
      <c r="P150" s="36"/>
      <c r="Q150" s="27"/>
      <c r="R150" s="27"/>
      <c r="S150" s="27"/>
    </row>
    <row r="151" spans="1:19" s="28" customFormat="1" ht="15" customHeight="1">
      <c r="A151" s="29">
        <v>143</v>
      </c>
      <c r="B151" s="37" t="s">
        <v>757</v>
      </c>
      <c r="C151" s="38" t="s">
        <v>758</v>
      </c>
      <c r="D151" s="39" t="s">
        <v>356</v>
      </c>
      <c r="E151" s="33" t="s">
        <v>642</v>
      </c>
      <c r="F151" s="23">
        <v>9.1</v>
      </c>
      <c r="G151" s="34"/>
      <c r="H151" s="35">
        <v>3</v>
      </c>
      <c r="I151" s="34"/>
      <c r="J151" s="34"/>
      <c r="K151" s="34"/>
      <c r="L151" s="34"/>
      <c r="M151" s="34"/>
      <c r="N151" s="34"/>
      <c r="O151" s="34"/>
      <c r="P151" s="36"/>
      <c r="Q151" s="27"/>
      <c r="R151" s="27"/>
      <c r="S151" s="27"/>
    </row>
    <row r="152" spans="1:19" s="28" customFormat="1" ht="15" customHeight="1">
      <c r="A152" s="29">
        <v>144</v>
      </c>
      <c r="B152" s="30" t="s">
        <v>716</v>
      </c>
      <c r="C152" s="31" t="s">
        <v>166</v>
      </c>
      <c r="D152" s="32" t="s">
        <v>717</v>
      </c>
      <c r="E152" s="33" t="s">
        <v>642</v>
      </c>
      <c r="F152" s="23">
        <v>8</v>
      </c>
      <c r="G152" s="34"/>
      <c r="H152" s="35">
        <v>2</v>
      </c>
      <c r="I152" s="34"/>
      <c r="J152" s="34"/>
      <c r="K152" s="34"/>
      <c r="L152" s="34"/>
      <c r="M152" s="34"/>
      <c r="N152" s="34"/>
      <c r="O152" s="34"/>
      <c r="P152" s="36"/>
      <c r="Q152" s="27"/>
      <c r="R152" s="27"/>
      <c r="S152" s="27"/>
    </row>
    <row r="153" spans="1:19" s="28" customFormat="1" ht="15" customHeight="1">
      <c r="A153" s="29">
        <v>145</v>
      </c>
      <c r="B153" s="30" t="s">
        <v>759</v>
      </c>
      <c r="C153" s="31" t="s">
        <v>760</v>
      </c>
      <c r="D153" s="32" t="s">
        <v>761</v>
      </c>
      <c r="E153" s="33" t="s">
        <v>603</v>
      </c>
      <c r="F153" s="23">
        <v>8.6999999999999993</v>
      </c>
      <c r="G153" s="34"/>
      <c r="H153" s="35">
        <v>3</v>
      </c>
      <c r="I153" s="34"/>
      <c r="J153" s="34"/>
      <c r="K153" s="34"/>
      <c r="L153" s="34"/>
      <c r="M153" s="34"/>
      <c r="N153" s="34"/>
      <c r="O153" s="34"/>
      <c r="P153" s="36"/>
      <c r="Q153" s="27"/>
      <c r="R153" s="27"/>
      <c r="S153" s="27"/>
    </row>
    <row r="154" spans="1:19" s="28" customFormat="1" ht="15" customHeight="1">
      <c r="A154" s="29">
        <v>146</v>
      </c>
      <c r="B154" s="30" t="s">
        <v>770</v>
      </c>
      <c r="C154" s="31" t="s">
        <v>324</v>
      </c>
      <c r="D154" s="32" t="s">
        <v>52</v>
      </c>
      <c r="E154" s="33" t="s">
        <v>603</v>
      </c>
      <c r="F154" s="23">
        <v>7.5</v>
      </c>
      <c r="G154" s="34"/>
      <c r="H154" s="35">
        <v>4</v>
      </c>
      <c r="I154" s="34"/>
      <c r="J154" s="34"/>
      <c r="K154" s="34"/>
      <c r="L154" s="34"/>
      <c r="M154" s="34"/>
      <c r="N154" s="34"/>
      <c r="O154" s="34"/>
      <c r="P154" s="36"/>
      <c r="Q154" s="27"/>
      <c r="R154" s="27"/>
      <c r="S154" s="27"/>
    </row>
    <row r="155" spans="1:19" s="28" customFormat="1" ht="15" customHeight="1">
      <c r="A155" s="29">
        <v>147</v>
      </c>
      <c r="B155" s="30" t="s">
        <v>853</v>
      </c>
      <c r="C155" s="31" t="s">
        <v>854</v>
      </c>
      <c r="D155" s="32" t="s">
        <v>161</v>
      </c>
      <c r="E155" s="33" t="s">
        <v>603</v>
      </c>
      <c r="F155" s="23">
        <v>9.57</v>
      </c>
      <c r="G155" s="34"/>
      <c r="H155" s="35">
        <v>5</v>
      </c>
      <c r="I155" s="34"/>
      <c r="J155" s="34"/>
      <c r="K155" s="34"/>
      <c r="L155" s="34"/>
      <c r="M155" s="34"/>
      <c r="N155" s="34"/>
      <c r="O155" s="34"/>
      <c r="P155" s="36"/>
      <c r="Q155" s="27"/>
      <c r="R155" s="27"/>
      <c r="S155" s="27"/>
    </row>
    <row r="156" spans="1:19" s="28" customFormat="1" ht="15" customHeight="1">
      <c r="A156" s="29">
        <v>148</v>
      </c>
      <c r="B156" s="30" t="s">
        <v>602</v>
      </c>
      <c r="C156" s="31" t="s">
        <v>76</v>
      </c>
      <c r="D156" s="32" t="s">
        <v>161</v>
      </c>
      <c r="E156" s="33" t="s">
        <v>603</v>
      </c>
      <c r="F156" s="23">
        <v>8.5</v>
      </c>
      <c r="G156" s="34"/>
      <c r="H156" s="35">
        <v>1</v>
      </c>
      <c r="I156" s="34"/>
      <c r="J156" s="34"/>
      <c r="K156" s="34"/>
      <c r="L156" s="34"/>
      <c r="M156" s="34"/>
      <c r="N156" s="34"/>
      <c r="O156" s="34"/>
      <c r="P156" s="36"/>
      <c r="Q156" s="27"/>
      <c r="R156" s="27"/>
      <c r="S156" s="27"/>
    </row>
    <row r="157" spans="1:19" s="28" customFormat="1" ht="15" customHeight="1">
      <c r="A157" s="29">
        <v>149</v>
      </c>
      <c r="B157" s="37" t="s">
        <v>773</v>
      </c>
      <c r="C157" s="38" t="s">
        <v>774</v>
      </c>
      <c r="D157" s="39" t="s">
        <v>412</v>
      </c>
      <c r="E157" s="33" t="s">
        <v>603</v>
      </c>
      <c r="F157" s="23">
        <v>7.93</v>
      </c>
      <c r="G157" s="34"/>
      <c r="H157" s="35">
        <v>4</v>
      </c>
      <c r="I157" s="34"/>
      <c r="J157" s="34"/>
      <c r="K157" s="34"/>
      <c r="L157" s="34"/>
      <c r="M157" s="34"/>
      <c r="N157" s="34"/>
      <c r="O157" s="34"/>
      <c r="P157" s="36"/>
      <c r="Q157" s="27"/>
      <c r="R157" s="27"/>
      <c r="S157" s="27"/>
    </row>
    <row r="158" spans="1:19" s="28" customFormat="1" ht="15" customHeight="1">
      <c r="A158" s="29">
        <v>150</v>
      </c>
      <c r="B158" s="30" t="s">
        <v>855</v>
      </c>
      <c r="C158" s="31" t="s">
        <v>327</v>
      </c>
      <c r="D158" s="32" t="s">
        <v>412</v>
      </c>
      <c r="E158" s="33" t="s">
        <v>603</v>
      </c>
      <c r="F158" s="23">
        <v>8.7100000000000009</v>
      </c>
      <c r="G158" s="34"/>
      <c r="H158" s="35">
        <v>5</v>
      </c>
      <c r="I158" s="34"/>
      <c r="J158" s="34"/>
      <c r="K158" s="34"/>
      <c r="L158" s="34"/>
      <c r="M158" s="34"/>
      <c r="N158" s="34"/>
      <c r="O158" s="34"/>
      <c r="P158" s="36"/>
      <c r="Q158" s="27"/>
      <c r="R158" s="27"/>
      <c r="S158" s="27"/>
    </row>
    <row r="159" spans="1:19" s="28" customFormat="1" ht="15" customHeight="1">
      <c r="A159" s="29">
        <v>151</v>
      </c>
      <c r="B159" s="30" t="s">
        <v>670</v>
      </c>
      <c r="C159" s="31" t="s">
        <v>322</v>
      </c>
      <c r="D159" s="32" t="s">
        <v>22</v>
      </c>
      <c r="E159" s="33" t="s">
        <v>603</v>
      </c>
      <c r="F159" s="23">
        <v>8.7142857142857135</v>
      </c>
      <c r="G159" s="34"/>
      <c r="H159" s="35">
        <v>2</v>
      </c>
      <c r="I159" s="34"/>
      <c r="J159" s="34"/>
      <c r="K159" s="34"/>
      <c r="L159" s="34"/>
      <c r="M159" s="34"/>
      <c r="N159" s="34"/>
      <c r="O159" s="34"/>
      <c r="P159" s="36"/>
      <c r="Q159" s="27"/>
      <c r="R159" s="27"/>
      <c r="S159" s="27"/>
    </row>
    <row r="160" spans="1:19" s="28" customFormat="1" ht="15" customHeight="1">
      <c r="A160" s="29">
        <v>152</v>
      </c>
      <c r="B160" s="30" t="s">
        <v>890</v>
      </c>
      <c r="C160" s="31" t="s">
        <v>49</v>
      </c>
      <c r="D160" s="32" t="s">
        <v>26</v>
      </c>
      <c r="E160" s="33" t="s">
        <v>603</v>
      </c>
      <c r="F160" s="23">
        <v>8.6428571428571423</v>
      </c>
      <c r="G160" s="34"/>
      <c r="H160" s="35">
        <v>6</v>
      </c>
      <c r="I160" s="34"/>
      <c r="J160" s="34"/>
      <c r="K160" s="34"/>
      <c r="L160" s="34"/>
      <c r="M160" s="34"/>
      <c r="N160" s="34"/>
      <c r="O160" s="34"/>
      <c r="P160" s="36"/>
      <c r="Q160" s="27"/>
      <c r="R160" s="27"/>
      <c r="S160" s="27"/>
    </row>
    <row r="161" spans="1:19" s="28" customFormat="1" ht="15" customHeight="1">
      <c r="A161" s="29">
        <v>153</v>
      </c>
      <c r="B161" s="30" t="s">
        <v>891</v>
      </c>
      <c r="C161" s="31" t="s">
        <v>892</v>
      </c>
      <c r="D161" s="32" t="s">
        <v>65</v>
      </c>
      <c r="E161" s="33" t="s">
        <v>603</v>
      </c>
      <c r="F161" s="23">
        <v>9</v>
      </c>
      <c r="G161" s="34"/>
      <c r="H161" s="35">
        <v>6</v>
      </c>
      <c r="I161" s="34"/>
      <c r="J161" s="34"/>
      <c r="K161" s="34"/>
      <c r="L161" s="34"/>
      <c r="M161" s="34"/>
      <c r="N161" s="34"/>
      <c r="O161" s="34"/>
      <c r="P161" s="36"/>
      <c r="Q161" s="27"/>
      <c r="R161" s="27"/>
      <c r="S161" s="27"/>
    </row>
    <row r="162" spans="1:19" s="28" customFormat="1" ht="15" customHeight="1">
      <c r="A162" s="29">
        <v>154</v>
      </c>
      <c r="B162" s="30" t="s">
        <v>893</v>
      </c>
      <c r="C162" s="31" t="s">
        <v>894</v>
      </c>
      <c r="D162" s="32" t="s">
        <v>148</v>
      </c>
      <c r="E162" s="33" t="s">
        <v>603</v>
      </c>
      <c r="F162" s="36">
        <v>7.4285714285714288</v>
      </c>
      <c r="G162" s="34"/>
      <c r="H162" s="35">
        <v>6</v>
      </c>
      <c r="I162" s="34"/>
      <c r="J162" s="34"/>
      <c r="K162" s="34"/>
      <c r="L162" s="34"/>
      <c r="M162" s="34"/>
      <c r="N162" s="34"/>
      <c r="O162" s="34"/>
      <c r="P162" s="36"/>
      <c r="Q162" s="27"/>
      <c r="R162" s="27"/>
      <c r="S162" s="27"/>
    </row>
    <row r="163" spans="1:19" s="28" customFormat="1" ht="15" customHeight="1">
      <c r="A163" s="29">
        <v>155</v>
      </c>
      <c r="B163" s="37" t="s">
        <v>895</v>
      </c>
      <c r="C163" s="38" t="s">
        <v>896</v>
      </c>
      <c r="D163" s="39" t="s">
        <v>148</v>
      </c>
      <c r="E163" s="33" t="s">
        <v>603</v>
      </c>
      <c r="F163" s="23">
        <v>8.1428571428571423</v>
      </c>
      <c r="G163" s="34"/>
      <c r="H163" s="35">
        <v>6</v>
      </c>
      <c r="I163" s="34"/>
      <c r="J163" s="34"/>
      <c r="K163" s="34"/>
      <c r="L163" s="34"/>
      <c r="M163" s="34"/>
      <c r="N163" s="34"/>
      <c r="O163" s="34"/>
      <c r="P163" s="36"/>
      <c r="Q163" s="27"/>
      <c r="R163" s="27"/>
      <c r="S163" s="27"/>
    </row>
    <row r="164" spans="1:19" s="28" customFormat="1" ht="15" customHeight="1">
      <c r="A164" s="29">
        <v>156</v>
      </c>
      <c r="B164" s="30" t="s">
        <v>727</v>
      </c>
      <c r="C164" s="31" t="s">
        <v>728</v>
      </c>
      <c r="D164" s="32" t="s">
        <v>66</v>
      </c>
      <c r="E164" s="33" t="s">
        <v>603</v>
      </c>
      <c r="F164" s="23">
        <v>9.1</v>
      </c>
      <c r="G164" s="34"/>
      <c r="H164" s="35">
        <v>3</v>
      </c>
      <c r="I164" s="34"/>
      <c r="J164" s="34"/>
      <c r="K164" s="34"/>
      <c r="L164" s="34"/>
      <c r="M164" s="34"/>
      <c r="N164" s="34"/>
      <c r="O164" s="34"/>
      <c r="P164" s="36"/>
      <c r="Q164" s="27"/>
      <c r="R164" s="27"/>
      <c r="S164" s="27"/>
    </row>
    <row r="165" spans="1:19" s="28" customFormat="1" ht="15" customHeight="1">
      <c r="A165" s="29">
        <v>157</v>
      </c>
      <c r="B165" s="30" t="s">
        <v>897</v>
      </c>
      <c r="C165" s="31" t="s">
        <v>898</v>
      </c>
      <c r="D165" s="32" t="s">
        <v>58</v>
      </c>
      <c r="E165" s="33" t="s">
        <v>603</v>
      </c>
      <c r="F165" s="23">
        <v>9</v>
      </c>
      <c r="G165" s="34"/>
      <c r="H165" s="35">
        <v>6</v>
      </c>
      <c r="I165" s="34"/>
      <c r="J165" s="34"/>
      <c r="K165" s="34"/>
      <c r="L165" s="34"/>
      <c r="M165" s="34"/>
      <c r="N165" s="34"/>
      <c r="O165" s="34"/>
      <c r="P165" s="36"/>
      <c r="Q165" s="27"/>
      <c r="R165" s="27"/>
      <c r="S165" s="27"/>
    </row>
    <row r="166" spans="1:19" s="28" customFormat="1" ht="15" customHeight="1">
      <c r="A166" s="29">
        <v>158</v>
      </c>
      <c r="B166" s="30" t="s">
        <v>899</v>
      </c>
      <c r="C166" s="31" t="s">
        <v>665</v>
      </c>
      <c r="D166" s="32" t="s">
        <v>134</v>
      </c>
      <c r="E166" s="33" t="s">
        <v>603</v>
      </c>
      <c r="F166" s="23">
        <v>8.6428571428571423</v>
      </c>
      <c r="G166" s="34"/>
      <c r="H166" s="35">
        <v>6</v>
      </c>
      <c r="I166" s="34"/>
      <c r="J166" s="34"/>
      <c r="K166" s="34"/>
      <c r="L166" s="34"/>
      <c r="M166" s="34"/>
      <c r="N166" s="34"/>
      <c r="O166" s="34"/>
      <c r="P166" s="36"/>
      <c r="Q166" s="27"/>
      <c r="R166" s="27"/>
      <c r="S166" s="27"/>
    </row>
    <row r="167" spans="1:19" s="28" customFormat="1" ht="15" customHeight="1">
      <c r="A167" s="29">
        <v>159</v>
      </c>
      <c r="B167" s="30" t="s">
        <v>631</v>
      </c>
      <c r="C167" s="31" t="s">
        <v>632</v>
      </c>
      <c r="D167" s="32" t="s">
        <v>36</v>
      </c>
      <c r="E167" s="33" t="s">
        <v>603</v>
      </c>
      <c r="F167" s="23">
        <v>9.14</v>
      </c>
      <c r="G167" s="34"/>
      <c r="H167" s="35">
        <v>1</v>
      </c>
      <c r="I167" s="34"/>
      <c r="J167" s="34"/>
      <c r="K167" s="34"/>
      <c r="L167" s="34"/>
      <c r="M167" s="34"/>
      <c r="N167" s="34"/>
      <c r="O167" s="34"/>
      <c r="P167" s="36"/>
      <c r="Q167" s="27"/>
      <c r="R167" s="27"/>
      <c r="S167" s="27"/>
    </row>
    <row r="168" spans="1:19" s="28" customFormat="1" ht="15" customHeight="1">
      <c r="A168" s="29">
        <v>160</v>
      </c>
      <c r="B168" s="37" t="s">
        <v>856</v>
      </c>
      <c r="C168" s="38" t="s">
        <v>857</v>
      </c>
      <c r="D168" s="39" t="s">
        <v>520</v>
      </c>
      <c r="E168" s="33" t="s">
        <v>603</v>
      </c>
      <c r="F168" s="23">
        <v>9.14</v>
      </c>
      <c r="G168" s="34"/>
      <c r="H168" s="35">
        <v>5</v>
      </c>
      <c r="I168" s="34"/>
      <c r="J168" s="34"/>
      <c r="K168" s="34"/>
      <c r="L168" s="34"/>
      <c r="M168" s="34"/>
      <c r="N168" s="34"/>
      <c r="O168" s="34"/>
      <c r="P168" s="36"/>
      <c r="Q168" s="27"/>
      <c r="R168" s="27"/>
      <c r="S168" s="27"/>
    </row>
    <row r="169" spans="1:19" s="28" customFormat="1" ht="15" customHeight="1">
      <c r="A169" s="29">
        <v>161</v>
      </c>
      <c r="B169" s="30" t="s">
        <v>706</v>
      </c>
      <c r="C169" s="31" t="s">
        <v>707</v>
      </c>
      <c r="D169" s="32" t="s">
        <v>708</v>
      </c>
      <c r="E169" s="33" t="s">
        <v>603</v>
      </c>
      <c r="F169" s="23">
        <v>7.3571428571428568</v>
      </c>
      <c r="G169" s="34"/>
      <c r="H169" s="35">
        <v>2</v>
      </c>
      <c r="I169" s="34"/>
      <c r="J169" s="34"/>
      <c r="K169" s="34"/>
      <c r="L169" s="34"/>
      <c r="M169" s="34"/>
      <c r="N169" s="34"/>
      <c r="O169" s="34"/>
      <c r="P169" s="36"/>
      <c r="Q169" s="27"/>
      <c r="R169" s="27"/>
      <c r="S169" s="27"/>
    </row>
    <row r="170" spans="1:19" s="28" customFormat="1" ht="15" customHeight="1">
      <c r="A170" s="29">
        <v>162</v>
      </c>
      <c r="B170" s="30" t="s">
        <v>762</v>
      </c>
      <c r="C170" s="31" t="s">
        <v>763</v>
      </c>
      <c r="D170" s="32" t="s">
        <v>74</v>
      </c>
      <c r="E170" s="33" t="s">
        <v>603</v>
      </c>
      <c r="F170" s="23">
        <v>8.8000000000000007</v>
      </c>
      <c r="G170" s="34"/>
      <c r="H170" s="35">
        <v>3</v>
      </c>
      <c r="I170" s="34"/>
      <c r="J170" s="34"/>
      <c r="K170" s="34"/>
      <c r="L170" s="34"/>
      <c r="M170" s="34"/>
      <c r="N170" s="34"/>
      <c r="O170" s="34"/>
      <c r="P170" s="36"/>
      <c r="Q170" s="27"/>
      <c r="R170" s="27"/>
      <c r="S170" s="27"/>
    </row>
    <row r="171" spans="1:19" s="28" customFormat="1" ht="15" customHeight="1">
      <c r="A171" s="29">
        <v>163</v>
      </c>
      <c r="B171" s="30" t="s">
        <v>764</v>
      </c>
      <c r="C171" s="31" t="s">
        <v>760</v>
      </c>
      <c r="D171" s="32" t="s">
        <v>60</v>
      </c>
      <c r="E171" s="33" t="s">
        <v>603</v>
      </c>
      <c r="F171" s="23">
        <v>8.7899999999999991</v>
      </c>
      <c r="G171" s="40"/>
      <c r="H171" s="35">
        <v>3</v>
      </c>
      <c r="I171" s="34"/>
      <c r="J171" s="34"/>
      <c r="K171" s="34"/>
      <c r="L171" s="34"/>
      <c r="M171" s="34"/>
      <c r="N171" s="34"/>
      <c r="O171" s="34"/>
      <c r="P171" s="36"/>
      <c r="Q171" s="27"/>
      <c r="R171" s="27"/>
      <c r="S171" s="27"/>
    </row>
    <row r="172" spans="1:19" s="28" customFormat="1" ht="15" customHeight="1">
      <c r="A172" s="29">
        <v>164</v>
      </c>
      <c r="B172" s="37" t="s">
        <v>654</v>
      </c>
      <c r="C172" s="38" t="s">
        <v>655</v>
      </c>
      <c r="D172" s="39" t="s">
        <v>656</v>
      </c>
      <c r="E172" s="33" t="s">
        <v>603</v>
      </c>
      <c r="F172" s="23">
        <v>8.36</v>
      </c>
      <c r="G172" s="34"/>
      <c r="H172" s="35">
        <v>1</v>
      </c>
      <c r="I172" s="34"/>
      <c r="J172" s="34"/>
      <c r="K172" s="34"/>
      <c r="L172" s="34"/>
      <c r="M172" s="34"/>
      <c r="N172" s="34"/>
      <c r="O172" s="34"/>
      <c r="P172" s="36"/>
      <c r="Q172" s="27"/>
      <c r="R172" s="27"/>
      <c r="S172" s="27"/>
    </row>
    <row r="173" spans="1:19" s="28" customFormat="1" ht="15" customHeight="1">
      <c r="A173" s="29">
        <v>165</v>
      </c>
      <c r="B173" s="37" t="s">
        <v>657</v>
      </c>
      <c r="C173" s="38" t="s">
        <v>658</v>
      </c>
      <c r="D173" s="39" t="s">
        <v>47</v>
      </c>
      <c r="E173" s="33" t="s">
        <v>603</v>
      </c>
      <c r="F173" s="23">
        <v>8.5</v>
      </c>
      <c r="G173" s="34"/>
      <c r="H173" s="35">
        <v>1</v>
      </c>
      <c r="I173" s="34"/>
      <c r="J173" s="34"/>
      <c r="K173" s="34"/>
      <c r="L173" s="34"/>
      <c r="M173" s="34"/>
      <c r="N173" s="34"/>
      <c r="O173" s="34"/>
      <c r="P173" s="36"/>
      <c r="Q173" s="27"/>
      <c r="R173" s="27"/>
      <c r="S173" s="27"/>
    </row>
    <row r="174" spans="1:19" s="28" customFormat="1" ht="15" customHeight="1">
      <c r="A174" s="41">
        <v>166</v>
      </c>
      <c r="B174" s="61" t="s">
        <v>667</v>
      </c>
      <c r="C174" s="62" t="s">
        <v>30</v>
      </c>
      <c r="D174" s="63" t="s">
        <v>663</v>
      </c>
      <c r="E174" s="42" t="s">
        <v>603</v>
      </c>
      <c r="F174" s="70">
        <v>8.2100000000000009</v>
      </c>
      <c r="G174" s="43"/>
      <c r="H174" s="35">
        <v>1</v>
      </c>
      <c r="I174" s="34"/>
      <c r="J174" s="34"/>
      <c r="K174" s="34"/>
      <c r="L174" s="34"/>
      <c r="M174" s="34"/>
      <c r="N174" s="34"/>
      <c r="O174" s="34"/>
      <c r="P174" s="36"/>
      <c r="Q174" s="27"/>
      <c r="R174" s="27"/>
      <c r="S174" s="27"/>
    </row>
    <row r="175" spans="1:19" s="46" customFormat="1" ht="13.5" customHeight="1">
      <c r="A175" s="76"/>
      <c r="B175" s="76"/>
      <c r="C175" s="76"/>
      <c r="D175" s="76"/>
      <c r="E175" s="76"/>
      <c r="F175" s="8"/>
      <c r="G175" s="1"/>
      <c r="H175" s="1"/>
      <c r="I175" s="45"/>
      <c r="J175" s="45"/>
      <c r="S175" s="47"/>
    </row>
    <row r="176" spans="1:19" s="46" customFormat="1" ht="20.25" customHeight="1">
      <c r="A176" s="4"/>
      <c r="B176" s="48"/>
      <c r="C176" s="5"/>
      <c r="D176" s="6"/>
      <c r="E176" s="77" t="s">
        <v>272</v>
      </c>
      <c r="F176" s="77"/>
      <c r="G176" s="77"/>
      <c r="H176" s="77"/>
      <c r="I176" s="45"/>
      <c r="J176" s="45"/>
    </row>
    <row r="177" spans="1:10" s="46" customFormat="1" ht="18" customHeight="1">
      <c r="A177" s="4"/>
      <c r="B177" s="48"/>
      <c r="E177" s="78" t="s">
        <v>78</v>
      </c>
      <c r="F177" s="78"/>
      <c r="G177" s="78"/>
      <c r="H177" s="78"/>
      <c r="I177" s="45"/>
      <c r="J177" s="45"/>
    </row>
    <row r="178" spans="1:10" s="46" customFormat="1" ht="18" customHeight="1">
      <c r="A178" s="79" t="s">
        <v>79</v>
      </c>
      <c r="B178" s="79"/>
      <c r="C178" s="79"/>
      <c r="E178" s="78" t="s">
        <v>80</v>
      </c>
      <c r="F178" s="78"/>
      <c r="G178" s="78"/>
      <c r="H178" s="78"/>
      <c r="I178" s="45"/>
      <c r="J178" s="45"/>
    </row>
    <row r="179" spans="1:10" s="46" customFormat="1" ht="18" customHeight="1">
      <c r="A179" s="4"/>
      <c r="B179" s="49"/>
      <c r="C179" s="50"/>
      <c r="D179" s="49"/>
      <c r="E179" s="79" t="s">
        <v>81</v>
      </c>
      <c r="F179" s="79"/>
      <c r="G179" s="79"/>
      <c r="H179" s="79"/>
      <c r="I179" s="45"/>
      <c r="J179" s="45"/>
    </row>
    <row r="180" spans="1:10" s="46" customFormat="1" ht="18.75" customHeight="1">
      <c r="A180" s="4"/>
      <c r="B180" s="48"/>
      <c r="C180" s="5"/>
      <c r="D180" s="6"/>
      <c r="E180" s="67"/>
      <c r="F180" s="8"/>
      <c r="G180" s="1"/>
      <c r="H180" s="1"/>
      <c r="I180" s="45"/>
      <c r="J180" s="45"/>
    </row>
    <row r="181" spans="1:10" s="46" customFormat="1" ht="15" customHeight="1">
      <c r="A181" s="4"/>
      <c r="B181" s="48"/>
      <c r="C181" s="5"/>
      <c r="D181" s="6"/>
      <c r="E181" s="67"/>
      <c r="F181" s="8"/>
      <c r="G181" s="1"/>
      <c r="H181" s="1"/>
      <c r="I181" s="45"/>
      <c r="J181" s="45"/>
    </row>
    <row r="182" spans="1:10" s="46" customFormat="1" ht="18.75" customHeight="1">
      <c r="A182" s="4"/>
      <c r="B182" s="48"/>
      <c r="C182" s="5"/>
      <c r="D182" s="6"/>
      <c r="E182" s="67"/>
      <c r="F182" s="8"/>
      <c r="G182" s="1"/>
      <c r="H182" s="1"/>
      <c r="I182" s="45"/>
      <c r="J182" s="45"/>
    </row>
    <row r="183" spans="1:10" s="46" customFormat="1" ht="18.75" customHeight="1">
      <c r="A183" s="4"/>
      <c r="B183" s="48"/>
      <c r="C183" s="5"/>
      <c r="D183" s="6"/>
      <c r="E183" s="67"/>
      <c r="F183" s="8"/>
      <c r="G183" s="1"/>
      <c r="H183" s="1"/>
      <c r="I183" s="45"/>
      <c r="J183" s="45"/>
    </row>
    <row r="184" spans="1:10" s="46" customFormat="1" ht="18.75" customHeight="1">
      <c r="A184" s="4"/>
      <c r="B184" s="48"/>
      <c r="C184" s="5"/>
      <c r="D184" s="6"/>
      <c r="E184" s="67"/>
      <c r="F184" s="8"/>
      <c r="G184" s="1"/>
      <c r="H184" s="1"/>
      <c r="I184" s="45"/>
      <c r="J184" s="45"/>
    </row>
    <row r="185" spans="1:10" s="46" customFormat="1" ht="18.75" customHeight="1">
      <c r="A185" s="74" t="s">
        <v>82</v>
      </c>
      <c r="B185" s="74"/>
      <c r="C185" s="74"/>
      <c r="E185" s="75" t="s">
        <v>83</v>
      </c>
      <c r="F185" s="75"/>
      <c r="G185" s="75"/>
      <c r="H185" s="75"/>
      <c r="I185" s="45"/>
      <c r="J185" s="45"/>
    </row>
    <row r="186" spans="1:10" s="46" customFormat="1" ht="18.75" customHeight="1">
      <c r="A186" s="4"/>
      <c r="B186" s="48"/>
      <c r="C186" s="5"/>
      <c r="D186" s="6"/>
      <c r="E186" s="67"/>
      <c r="F186" s="8"/>
      <c r="G186" s="1"/>
      <c r="H186" s="1"/>
      <c r="I186" s="45"/>
      <c r="J186" s="45"/>
    </row>
    <row r="187" spans="1:10" s="46" customFormat="1" ht="18.75" customHeight="1">
      <c r="A187" s="4"/>
      <c r="B187" s="48"/>
      <c r="C187" s="5"/>
      <c r="D187" s="6"/>
      <c r="E187" s="67"/>
      <c r="F187" s="8"/>
      <c r="G187" s="1"/>
      <c r="H187" s="1"/>
      <c r="I187" s="45"/>
      <c r="J187" s="45"/>
    </row>
    <row r="188" spans="1:10" s="46" customFormat="1">
      <c r="A188" s="4"/>
      <c r="B188" s="48"/>
      <c r="C188" s="5"/>
      <c r="D188" s="6"/>
      <c r="E188" s="67"/>
      <c r="F188" s="8"/>
      <c r="G188" s="1"/>
      <c r="H188" s="1"/>
      <c r="I188" s="45"/>
      <c r="J188" s="45"/>
    </row>
    <row r="189" spans="1:10" s="46" customFormat="1">
      <c r="A189" s="4"/>
      <c r="B189" s="48"/>
      <c r="C189" s="5"/>
      <c r="D189" s="6"/>
      <c r="E189" s="67"/>
      <c r="F189" s="8"/>
      <c r="G189" s="1"/>
      <c r="H189" s="1"/>
      <c r="I189" s="45"/>
      <c r="J189" s="45"/>
    </row>
    <row r="190" spans="1:10" s="46" customFormat="1">
      <c r="A190" s="4"/>
      <c r="B190" s="48"/>
      <c r="C190" s="5"/>
      <c r="D190" s="6"/>
      <c r="E190" s="67"/>
      <c r="F190" s="8"/>
      <c r="G190" s="1"/>
      <c r="H190" s="1"/>
      <c r="I190" s="45"/>
      <c r="J190" s="45"/>
    </row>
    <row r="191" spans="1:10" s="46" customFormat="1">
      <c r="A191" s="4"/>
      <c r="B191" s="48"/>
      <c r="C191" s="5"/>
      <c r="D191" s="6"/>
      <c r="E191" s="67"/>
      <c r="F191" s="8"/>
      <c r="G191" s="1"/>
      <c r="H191" s="1"/>
      <c r="I191" s="45"/>
      <c r="J191" s="45"/>
    </row>
    <row r="192" spans="1:10" s="46" customFormat="1">
      <c r="A192" s="4"/>
      <c r="B192" s="48"/>
      <c r="C192" s="5"/>
      <c r="D192" s="6"/>
      <c r="E192" s="67"/>
      <c r="F192" s="8"/>
      <c r="G192" s="1"/>
      <c r="H192" s="1"/>
      <c r="I192" s="45"/>
      <c r="J192" s="45"/>
    </row>
    <row r="193" spans="1:10" s="46" customFormat="1">
      <c r="A193" s="4"/>
      <c r="B193" s="48"/>
      <c r="C193" s="5"/>
      <c r="D193" s="6"/>
      <c r="E193" s="67"/>
      <c r="F193" s="8"/>
      <c r="G193" s="1"/>
      <c r="H193" s="1"/>
      <c r="I193" s="45"/>
      <c r="J193" s="45"/>
    </row>
    <row r="194" spans="1:10" s="46" customFormat="1">
      <c r="A194" s="4"/>
      <c r="B194" s="48"/>
      <c r="C194" s="5"/>
      <c r="D194" s="6"/>
      <c r="E194" s="67"/>
      <c r="F194" s="8"/>
      <c r="G194" s="1"/>
      <c r="H194" s="1"/>
      <c r="I194" s="45"/>
      <c r="J194" s="45"/>
    </row>
    <row r="195" spans="1:10" s="46" customFormat="1">
      <c r="A195" s="4"/>
      <c r="B195" s="48"/>
      <c r="C195" s="5"/>
      <c r="D195" s="6"/>
      <c r="E195" s="67"/>
      <c r="F195" s="8"/>
      <c r="G195" s="1"/>
      <c r="H195" s="1"/>
      <c r="I195" s="45"/>
      <c r="J195" s="45"/>
    </row>
    <row r="196" spans="1:10" s="46" customFormat="1">
      <c r="A196" s="4"/>
      <c r="B196" s="48"/>
      <c r="C196" s="5"/>
      <c r="D196" s="6"/>
      <c r="E196" s="67"/>
      <c r="F196" s="8"/>
      <c r="G196" s="1"/>
      <c r="H196" s="1"/>
      <c r="I196" s="45"/>
      <c r="J196" s="45"/>
    </row>
    <row r="197" spans="1:10" s="46" customFormat="1">
      <c r="A197" s="4"/>
      <c r="B197" s="48"/>
      <c r="C197" s="5"/>
      <c r="D197" s="6"/>
      <c r="E197" s="67"/>
      <c r="F197" s="8"/>
      <c r="G197" s="1"/>
      <c r="H197" s="1"/>
      <c r="I197" s="45"/>
      <c r="J197" s="45"/>
    </row>
    <row r="198" spans="1:10" s="46" customFormat="1">
      <c r="A198" s="4"/>
      <c r="B198" s="48"/>
      <c r="C198" s="5"/>
      <c r="D198" s="6"/>
      <c r="E198" s="67"/>
      <c r="F198" s="8"/>
      <c r="G198" s="1"/>
      <c r="H198" s="1"/>
      <c r="I198" s="45"/>
      <c r="J198" s="45"/>
    </row>
    <row r="199" spans="1:10" s="46" customFormat="1">
      <c r="A199" s="4"/>
      <c r="B199" s="48"/>
      <c r="C199" s="5"/>
      <c r="D199" s="6"/>
      <c r="E199" s="67"/>
      <c r="F199" s="8"/>
      <c r="G199" s="1"/>
      <c r="H199" s="1"/>
      <c r="I199" s="45"/>
      <c r="J199" s="45"/>
    </row>
    <row r="200" spans="1:10" s="46" customFormat="1">
      <c r="A200" s="4"/>
      <c r="B200" s="48"/>
      <c r="C200" s="5"/>
      <c r="D200" s="6"/>
      <c r="E200" s="67"/>
      <c r="F200" s="8"/>
      <c r="G200" s="1"/>
      <c r="H200" s="1"/>
      <c r="I200" s="45"/>
      <c r="J200" s="45"/>
    </row>
    <row r="201" spans="1:10" s="46" customFormat="1">
      <c r="A201" s="4"/>
      <c r="B201" s="48"/>
      <c r="C201" s="5"/>
      <c r="D201" s="6"/>
      <c r="E201" s="67"/>
      <c r="F201" s="8"/>
      <c r="G201" s="1"/>
      <c r="H201" s="1"/>
      <c r="I201" s="45"/>
      <c r="J201" s="45"/>
    </row>
  </sheetData>
  <sortState ref="B9:H174">
    <sortCondition ref="E9:E174"/>
    <sortCondition ref="D9:D174"/>
    <sortCondition ref="C9:C174"/>
  </sortState>
  <mergeCells count="26">
    <mergeCell ref="A5:G5"/>
    <mergeCell ref="A1:D1"/>
    <mergeCell ref="E1:G1"/>
    <mergeCell ref="A2:D2"/>
    <mergeCell ref="E2:G2"/>
    <mergeCell ref="A4:G4"/>
    <mergeCell ref="P7:P8"/>
    <mergeCell ref="A6:C6"/>
    <mergeCell ref="A7:A8"/>
    <mergeCell ref="B7:B8"/>
    <mergeCell ref="C7:D8"/>
    <mergeCell ref="E7:E8"/>
    <mergeCell ref="F7:F8"/>
    <mergeCell ref="G7:G8"/>
    <mergeCell ref="H7:H8"/>
    <mergeCell ref="I7:M7"/>
    <mergeCell ref="N7:N8"/>
    <mergeCell ref="O7:O8"/>
    <mergeCell ref="A185:C185"/>
    <mergeCell ref="E185:H185"/>
    <mergeCell ref="A175:E175"/>
    <mergeCell ref="E176:H176"/>
    <mergeCell ref="E177:H177"/>
    <mergeCell ref="A178:C178"/>
    <mergeCell ref="E178:H178"/>
    <mergeCell ref="E179:H179"/>
  </mergeCells>
  <conditionalFormatting sqref="B9">
    <cfRule type="duplicateValues" dxfId="66" priority="39"/>
  </conditionalFormatting>
  <conditionalFormatting sqref="B113">
    <cfRule type="duplicateValues" dxfId="65" priority="24"/>
  </conditionalFormatting>
  <conditionalFormatting sqref="B120:B138">
    <cfRule type="duplicateValues" dxfId="64" priority="23"/>
  </conditionalFormatting>
  <conditionalFormatting sqref="B114:B119">
    <cfRule type="duplicateValues" dxfId="63" priority="22"/>
  </conditionalFormatting>
  <conditionalFormatting sqref="B114:B138">
    <cfRule type="duplicateValues" dxfId="62" priority="21"/>
  </conditionalFormatting>
  <conditionalFormatting sqref="B138">
    <cfRule type="duplicateValues" dxfId="61" priority="20"/>
  </conditionalFormatting>
  <conditionalFormatting sqref="B148:B159">
    <cfRule type="duplicateValues" dxfId="60" priority="19"/>
  </conditionalFormatting>
  <conditionalFormatting sqref="B139:B147">
    <cfRule type="duplicateValues" dxfId="59" priority="18"/>
  </conditionalFormatting>
  <conditionalFormatting sqref="B139:B159">
    <cfRule type="duplicateValues" dxfId="58" priority="17"/>
  </conditionalFormatting>
  <conditionalFormatting sqref="B160">
    <cfRule type="duplicateValues" dxfId="57" priority="16"/>
  </conditionalFormatting>
  <conditionalFormatting sqref="B161">
    <cfRule type="duplicateValues" dxfId="56" priority="15"/>
  </conditionalFormatting>
  <conditionalFormatting sqref="B162">
    <cfRule type="duplicateValues" dxfId="55" priority="14"/>
  </conditionalFormatting>
  <conditionalFormatting sqref="B32">
    <cfRule type="duplicateValues" dxfId="54" priority="12"/>
  </conditionalFormatting>
  <conditionalFormatting sqref="B39:B57">
    <cfRule type="duplicateValues" dxfId="53" priority="11"/>
  </conditionalFormatting>
  <conditionalFormatting sqref="B33:B38">
    <cfRule type="duplicateValues" dxfId="52" priority="10"/>
  </conditionalFormatting>
  <conditionalFormatting sqref="B33:B57">
    <cfRule type="duplicateValues" dxfId="51" priority="9"/>
  </conditionalFormatting>
  <conditionalFormatting sqref="B57">
    <cfRule type="duplicateValues" dxfId="50" priority="8"/>
  </conditionalFormatting>
  <conditionalFormatting sqref="B65:B76">
    <cfRule type="duplicateValues" dxfId="49" priority="7"/>
  </conditionalFormatting>
  <conditionalFormatting sqref="B77">
    <cfRule type="duplicateValues" dxfId="48" priority="4"/>
  </conditionalFormatting>
  <conditionalFormatting sqref="B78">
    <cfRule type="duplicateValues" dxfId="47" priority="3"/>
  </conditionalFormatting>
  <conditionalFormatting sqref="B79">
    <cfRule type="duplicateValues" dxfId="46" priority="2"/>
  </conditionalFormatting>
  <conditionalFormatting sqref="B80:B91">
    <cfRule type="duplicateValues" dxfId="45" priority="1"/>
  </conditionalFormatting>
  <conditionalFormatting sqref="B163:B174">
    <cfRule type="duplicateValues" dxfId="44" priority="54"/>
  </conditionalFormatting>
  <conditionalFormatting sqref="B58:B64">
    <cfRule type="duplicateValues" dxfId="43" priority="61"/>
  </conditionalFormatting>
  <conditionalFormatting sqref="B58:B76">
    <cfRule type="duplicateValues" dxfId="42" priority="62"/>
  </conditionalFormatting>
  <conditionalFormatting sqref="B10:B174">
    <cfRule type="duplicateValues" dxfId="41" priority="64"/>
  </conditionalFormatting>
  <conditionalFormatting sqref="B9:B174">
    <cfRule type="duplicateValues" dxfId="40" priority="66"/>
  </conditionalFormatting>
  <pageMargins left="0.17" right="0.16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125"/>
  <sheetViews>
    <sheetView workbookViewId="0">
      <selection activeCell="A5" sqref="A5:H5"/>
    </sheetView>
  </sheetViews>
  <sheetFormatPr defaultRowHeight="15.75"/>
  <cols>
    <col min="1" max="1" width="5.5703125" style="51" customWidth="1"/>
    <col min="2" max="2" width="15.28515625" style="14" customWidth="1"/>
    <col min="3" max="3" width="20.42578125" style="52" customWidth="1"/>
    <col min="4" max="4" width="10.28515625" style="53" customWidth="1"/>
    <col min="5" max="5" width="10.28515625" style="53" hidden="1" customWidth="1"/>
    <col min="6" max="6" width="12.7109375" style="54" customWidth="1"/>
    <col min="7" max="7" width="8.42578125" style="8" customWidth="1"/>
    <col min="8" max="8" width="23.42578125" style="7" customWidth="1"/>
    <col min="9" max="9" width="13.140625" style="65" customWidth="1"/>
    <col min="10" max="14" width="5.5703125" style="14" hidden="1" customWidth="1"/>
    <col min="15" max="16" width="7.7109375" style="14" hidden="1" customWidth="1"/>
    <col min="17" max="17" width="7.7109375" style="55" hidden="1" customWidth="1"/>
    <col min="18" max="18" width="9.140625" style="14"/>
    <col min="19" max="20" width="9.140625" style="56"/>
    <col min="21" max="16384" width="9.140625" style="57"/>
  </cols>
  <sheetData>
    <row r="1" spans="1:20" s="2" customFormat="1" ht="18" customHeight="1">
      <c r="A1" s="100" t="s">
        <v>0</v>
      </c>
      <c r="B1" s="100"/>
      <c r="C1" s="100"/>
      <c r="D1" s="100"/>
      <c r="E1" s="7"/>
      <c r="F1" s="101" t="s">
        <v>1</v>
      </c>
      <c r="G1" s="101"/>
      <c r="H1" s="101"/>
      <c r="I1" s="1"/>
      <c r="J1" s="1"/>
      <c r="K1" s="1"/>
    </row>
    <row r="2" spans="1:20" s="2" customFormat="1" ht="18" customHeight="1">
      <c r="A2" s="102" t="s">
        <v>2</v>
      </c>
      <c r="B2" s="102"/>
      <c r="C2" s="102"/>
      <c r="D2" s="102"/>
      <c r="E2" s="3"/>
      <c r="F2" s="103" t="s">
        <v>3</v>
      </c>
      <c r="G2" s="103"/>
      <c r="H2" s="103"/>
      <c r="I2" s="1"/>
      <c r="J2" s="1"/>
      <c r="K2" s="1"/>
    </row>
    <row r="3" spans="1:20" s="2" customFormat="1" ht="18" customHeight="1">
      <c r="A3" s="4"/>
      <c r="B3" s="1"/>
      <c r="C3" s="5"/>
      <c r="D3" s="6"/>
      <c r="E3" s="6"/>
      <c r="F3" s="7"/>
      <c r="G3" s="8"/>
      <c r="H3" s="7"/>
      <c r="I3" s="65"/>
      <c r="J3" s="1"/>
      <c r="K3" s="1"/>
      <c r="L3" s="1"/>
      <c r="M3" s="1"/>
      <c r="N3" s="1"/>
      <c r="O3" s="1"/>
      <c r="P3" s="1"/>
      <c r="Q3" s="10"/>
      <c r="R3" s="1"/>
      <c r="S3" s="1"/>
      <c r="T3" s="1"/>
    </row>
    <row r="4" spans="1:20" s="2" customFormat="1" ht="24" customHeight="1">
      <c r="A4" s="104" t="s">
        <v>904</v>
      </c>
      <c r="B4" s="104"/>
      <c r="C4" s="104"/>
      <c r="D4" s="104"/>
      <c r="E4" s="104"/>
      <c r="F4" s="104"/>
      <c r="G4" s="104"/>
      <c r="H4" s="105"/>
      <c r="I4" s="11"/>
      <c r="J4" s="12"/>
      <c r="K4" s="12"/>
      <c r="L4" s="12"/>
      <c r="M4" s="12"/>
      <c r="N4" s="12"/>
      <c r="O4" s="12"/>
      <c r="P4" s="12"/>
      <c r="Q4" s="12"/>
      <c r="R4" s="1"/>
      <c r="S4" s="1"/>
      <c r="T4" s="1"/>
    </row>
    <row r="5" spans="1:20" s="2" customFormat="1" ht="18" customHeight="1">
      <c r="A5" s="99" t="s">
        <v>905</v>
      </c>
      <c r="B5" s="99"/>
      <c r="C5" s="99"/>
      <c r="D5" s="99"/>
      <c r="E5" s="99"/>
      <c r="F5" s="99"/>
      <c r="G5" s="99"/>
      <c r="H5" s="99"/>
      <c r="I5" s="11"/>
      <c r="J5" s="12"/>
      <c r="K5" s="12"/>
      <c r="L5" s="12"/>
      <c r="M5" s="12"/>
      <c r="N5" s="12"/>
      <c r="O5" s="12"/>
      <c r="P5" s="12"/>
      <c r="Q5" s="12"/>
      <c r="R5" s="1"/>
      <c r="S5" s="1"/>
      <c r="T5" s="1"/>
    </row>
    <row r="6" spans="1:20" s="2" customFormat="1" ht="8.25" customHeight="1">
      <c r="A6" s="82"/>
      <c r="B6" s="82"/>
      <c r="C6" s="82"/>
      <c r="D6" s="6"/>
      <c r="E6" s="6"/>
      <c r="F6" s="7"/>
      <c r="G6" s="8"/>
      <c r="H6" s="7"/>
      <c r="I6" s="65"/>
      <c r="J6" s="1"/>
      <c r="K6" s="1"/>
      <c r="L6" s="1"/>
      <c r="M6" s="1"/>
      <c r="N6" s="1"/>
      <c r="O6" s="1"/>
      <c r="P6" s="1"/>
      <c r="Q6" s="10"/>
      <c r="R6" s="1"/>
      <c r="S6" s="1"/>
      <c r="T6" s="1"/>
    </row>
    <row r="7" spans="1:20" s="15" customFormat="1" ht="18" customHeight="1">
      <c r="A7" s="83" t="s">
        <v>4</v>
      </c>
      <c r="B7" s="85" t="s">
        <v>5</v>
      </c>
      <c r="C7" s="87" t="s">
        <v>6</v>
      </c>
      <c r="D7" s="88"/>
      <c r="E7" s="13"/>
      <c r="F7" s="85" t="s">
        <v>7</v>
      </c>
      <c r="G7" s="91" t="s">
        <v>8</v>
      </c>
      <c r="H7" s="93" t="s">
        <v>9</v>
      </c>
      <c r="I7" s="95" t="s">
        <v>10</v>
      </c>
      <c r="J7" s="97" t="s">
        <v>11</v>
      </c>
      <c r="K7" s="97"/>
      <c r="L7" s="97"/>
      <c r="M7" s="97"/>
      <c r="N7" s="97"/>
      <c r="O7" s="98" t="s">
        <v>12</v>
      </c>
      <c r="P7" s="98" t="s">
        <v>13</v>
      </c>
      <c r="Q7" s="80" t="s">
        <v>14</v>
      </c>
      <c r="R7" s="14"/>
      <c r="S7" s="14"/>
      <c r="T7" s="14"/>
    </row>
    <row r="8" spans="1:20" s="15" customFormat="1" ht="18" customHeight="1">
      <c r="A8" s="84"/>
      <c r="B8" s="86"/>
      <c r="C8" s="89"/>
      <c r="D8" s="90"/>
      <c r="E8" s="16"/>
      <c r="F8" s="86"/>
      <c r="G8" s="92"/>
      <c r="H8" s="94"/>
      <c r="I8" s="96"/>
      <c r="J8" s="17" t="s">
        <v>15</v>
      </c>
      <c r="K8" s="17" t="s">
        <v>16</v>
      </c>
      <c r="L8" s="17" t="s">
        <v>17</v>
      </c>
      <c r="M8" s="17" t="s">
        <v>18</v>
      </c>
      <c r="N8" s="17" t="s">
        <v>19</v>
      </c>
      <c r="O8" s="97"/>
      <c r="P8" s="97"/>
      <c r="Q8" s="81"/>
      <c r="R8" s="14"/>
      <c r="S8" s="14"/>
      <c r="T8" s="14"/>
    </row>
    <row r="9" spans="1:20" s="28" customFormat="1" ht="27" customHeight="1">
      <c r="A9" s="18">
        <v>1</v>
      </c>
      <c r="B9" s="58" t="s">
        <v>397</v>
      </c>
      <c r="C9" s="59" t="s">
        <v>398</v>
      </c>
      <c r="D9" s="60" t="s">
        <v>399</v>
      </c>
      <c r="E9" s="60" t="s">
        <v>400</v>
      </c>
      <c r="F9" s="22" t="s">
        <v>401</v>
      </c>
      <c r="G9" s="69">
        <v>8.5285714285714285</v>
      </c>
      <c r="H9" s="24"/>
      <c r="I9" s="25">
        <v>1</v>
      </c>
      <c r="J9" s="24"/>
      <c r="K9" s="24"/>
      <c r="L9" s="24"/>
      <c r="M9" s="24"/>
      <c r="N9" s="24"/>
      <c r="O9" s="24"/>
      <c r="P9" s="24"/>
      <c r="Q9" s="26"/>
      <c r="R9" s="27"/>
      <c r="S9" s="27"/>
      <c r="T9" s="27"/>
    </row>
    <row r="10" spans="1:20" s="28" customFormat="1" ht="27" customHeight="1">
      <c r="A10" s="29">
        <v>2</v>
      </c>
      <c r="B10" s="30" t="s">
        <v>402</v>
      </c>
      <c r="C10" s="31" t="s">
        <v>403</v>
      </c>
      <c r="D10" s="32" t="s">
        <v>404</v>
      </c>
      <c r="E10" s="32" t="s">
        <v>405</v>
      </c>
      <c r="F10" s="33" t="s">
        <v>401</v>
      </c>
      <c r="G10" s="23">
        <v>9.0714285714285712</v>
      </c>
      <c r="H10" s="34"/>
      <c r="I10" s="35">
        <v>1</v>
      </c>
      <c r="J10" s="34"/>
      <c r="K10" s="34"/>
      <c r="L10" s="34"/>
      <c r="M10" s="34"/>
      <c r="N10" s="34"/>
      <c r="O10" s="34"/>
      <c r="P10" s="34"/>
      <c r="Q10" s="36"/>
      <c r="R10" s="27"/>
      <c r="S10" s="27"/>
      <c r="T10" s="27"/>
    </row>
    <row r="11" spans="1:20" s="28" customFormat="1" ht="27" customHeight="1">
      <c r="A11" s="29">
        <v>3</v>
      </c>
      <c r="B11" s="30" t="s">
        <v>408</v>
      </c>
      <c r="C11" s="31" t="s">
        <v>409</v>
      </c>
      <c r="D11" s="32" t="s">
        <v>161</v>
      </c>
      <c r="E11" s="32" t="s">
        <v>410</v>
      </c>
      <c r="F11" s="33" t="s">
        <v>401</v>
      </c>
      <c r="G11" s="36">
        <v>8.1428571428571423</v>
      </c>
      <c r="H11" s="34"/>
      <c r="I11" s="35">
        <v>1</v>
      </c>
      <c r="J11" s="34"/>
      <c r="K11" s="34"/>
      <c r="L11" s="34"/>
      <c r="M11" s="34"/>
      <c r="N11" s="34"/>
      <c r="O11" s="34"/>
      <c r="P11" s="34"/>
      <c r="Q11" s="36"/>
      <c r="R11" s="27"/>
      <c r="S11" s="27"/>
      <c r="T11" s="27"/>
    </row>
    <row r="12" spans="1:20" s="28" customFormat="1" ht="27" customHeight="1">
      <c r="A12" s="29">
        <v>4</v>
      </c>
      <c r="B12" s="30" t="s">
        <v>411</v>
      </c>
      <c r="C12" s="31" t="s">
        <v>215</v>
      </c>
      <c r="D12" s="32" t="s">
        <v>412</v>
      </c>
      <c r="E12" s="32">
        <v>33728</v>
      </c>
      <c r="F12" s="33" t="s">
        <v>401</v>
      </c>
      <c r="G12" s="23">
        <v>7.7999999999999989</v>
      </c>
      <c r="H12" s="34"/>
      <c r="I12" s="35">
        <v>1</v>
      </c>
      <c r="J12" s="34"/>
      <c r="K12" s="34"/>
      <c r="L12" s="34"/>
      <c r="M12" s="34"/>
      <c r="N12" s="34"/>
      <c r="O12" s="34"/>
      <c r="P12" s="34"/>
      <c r="Q12" s="36"/>
      <c r="R12" s="27"/>
      <c r="S12" s="27"/>
      <c r="T12" s="27"/>
    </row>
    <row r="13" spans="1:20" s="28" customFormat="1" ht="27" customHeight="1">
      <c r="A13" s="29">
        <v>5</v>
      </c>
      <c r="B13" s="30" t="s">
        <v>406</v>
      </c>
      <c r="C13" s="31" t="s">
        <v>407</v>
      </c>
      <c r="D13" s="32" t="s">
        <v>64</v>
      </c>
      <c r="E13" s="32">
        <v>34680</v>
      </c>
      <c r="F13" s="33" t="s">
        <v>401</v>
      </c>
      <c r="G13" s="23">
        <v>9.1428571428571423</v>
      </c>
      <c r="H13" s="34"/>
      <c r="I13" s="35">
        <v>1</v>
      </c>
      <c r="J13" s="34"/>
      <c r="K13" s="34"/>
      <c r="L13" s="34"/>
      <c r="M13" s="34"/>
      <c r="N13" s="34"/>
      <c r="O13" s="34"/>
      <c r="P13" s="34"/>
      <c r="Q13" s="36"/>
      <c r="R13" s="27"/>
      <c r="S13" s="27"/>
      <c r="T13" s="27"/>
    </row>
    <row r="14" spans="1:20" s="28" customFormat="1" ht="27" customHeight="1">
      <c r="A14" s="29">
        <v>6</v>
      </c>
      <c r="B14" s="30" t="s">
        <v>481</v>
      </c>
      <c r="C14" s="31" t="s">
        <v>482</v>
      </c>
      <c r="D14" s="32" t="s">
        <v>65</v>
      </c>
      <c r="E14" s="32" t="s">
        <v>483</v>
      </c>
      <c r="F14" s="33" t="s">
        <v>401</v>
      </c>
      <c r="G14" s="23">
        <v>9</v>
      </c>
      <c r="H14" s="34"/>
      <c r="I14" s="35">
        <v>2</v>
      </c>
      <c r="J14" s="34"/>
      <c r="K14" s="34"/>
      <c r="L14" s="34"/>
      <c r="M14" s="34"/>
      <c r="N14" s="34"/>
      <c r="O14" s="34"/>
      <c r="P14" s="34"/>
      <c r="Q14" s="36"/>
      <c r="R14" s="27"/>
      <c r="S14" s="27"/>
      <c r="T14" s="27"/>
    </row>
    <row r="15" spans="1:20" s="28" customFormat="1" ht="27" customHeight="1">
      <c r="A15" s="29">
        <v>7</v>
      </c>
      <c r="B15" s="37" t="s">
        <v>484</v>
      </c>
      <c r="C15" s="38" t="s">
        <v>54</v>
      </c>
      <c r="D15" s="39" t="s">
        <v>485</v>
      </c>
      <c r="E15" s="39" t="s">
        <v>486</v>
      </c>
      <c r="F15" s="33" t="s">
        <v>401</v>
      </c>
      <c r="G15" s="23">
        <v>9</v>
      </c>
      <c r="H15" s="34"/>
      <c r="I15" s="35">
        <v>2</v>
      </c>
      <c r="J15" s="34"/>
      <c r="K15" s="34"/>
      <c r="L15" s="34"/>
      <c r="M15" s="34"/>
      <c r="N15" s="34"/>
      <c r="O15" s="34"/>
      <c r="P15" s="34"/>
      <c r="Q15" s="36"/>
      <c r="R15" s="27"/>
      <c r="S15" s="27"/>
      <c r="T15" s="27"/>
    </row>
    <row r="16" spans="1:20" s="28" customFormat="1" ht="27" customHeight="1">
      <c r="A16" s="29">
        <v>8</v>
      </c>
      <c r="B16" s="37" t="s">
        <v>487</v>
      </c>
      <c r="C16" s="38" t="s">
        <v>322</v>
      </c>
      <c r="D16" s="39" t="s">
        <v>268</v>
      </c>
      <c r="E16" s="39" t="s">
        <v>488</v>
      </c>
      <c r="F16" s="33" t="s">
        <v>401</v>
      </c>
      <c r="G16" s="23">
        <v>8.5</v>
      </c>
      <c r="H16" s="34"/>
      <c r="I16" s="35">
        <v>2</v>
      </c>
      <c r="J16" s="34"/>
      <c r="K16" s="34"/>
      <c r="L16" s="34"/>
      <c r="M16" s="34"/>
      <c r="N16" s="34"/>
      <c r="O16" s="34"/>
      <c r="P16" s="34"/>
      <c r="Q16" s="36"/>
      <c r="R16" s="27"/>
      <c r="S16" s="27"/>
      <c r="T16" s="27"/>
    </row>
    <row r="17" spans="1:20" s="28" customFormat="1" ht="27" customHeight="1">
      <c r="A17" s="29">
        <v>9</v>
      </c>
      <c r="B17" s="30" t="s">
        <v>428</v>
      </c>
      <c r="C17" s="31" t="s">
        <v>307</v>
      </c>
      <c r="D17" s="32" t="s">
        <v>43</v>
      </c>
      <c r="E17" s="32" t="s">
        <v>429</v>
      </c>
      <c r="F17" s="33" t="s">
        <v>401</v>
      </c>
      <c r="G17" s="36">
        <v>8.7857142857142865</v>
      </c>
      <c r="H17" s="34"/>
      <c r="I17" s="35">
        <v>1</v>
      </c>
      <c r="J17" s="34"/>
      <c r="K17" s="34"/>
      <c r="L17" s="34"/>
      <c r="M17" s="34"/>
      <c r="N17" s="34"/>
      <c r="O17" s="34"/>
      <c r="P17" s="34"/>
      <c r="Q17" s="36"/>
      <c r="R17" s="27"/>
      <c r="S17" s="27"/>
      <c r="T17" s="27"/>
    </row>
    <row r="18" spans="1:20" s="28" customFormat="1" ht="27" customHeight="1">
      <c r="A18" s="29">
        <v>10</v>
      </c>
      <c r="B18" s="30" t="s">
        <v>489</v>
      </c>
      <c r="C18" s="31" t="s">
        <v>385</v>
      </c>
      <c r="D18" s="32" t="s">
        <v>47</v>
      </c>
      <c r="E18" s="32">
        <v>34555</v>
      </c>
      <c r="F18" s="33" t="s">
        <v>401</v>
      </c>
      <c r="G18" s="23">
        <v>8.0714285714285712</v>
      </c>
      <c r="H18" s="34"/>
      <c r="I18" s="35">
        <v>2</v>
      </c>
      <c r="J18" s="34"/>
      <c r="K18" s="34"/>
      <c r="L18" s="34"/>
      <c r="M18" s="34"/>
      <c r="N18" s="34"/>
      <c r="O18" s="34"/>
      <c r="P18" s="34"/>
      <c r="Q18" s="36"/>
      <c r="R18" s="27"/>
      <c r="S18" s="27"/>
      <c r="T18" s="27"/>
    </row>
    <row r="19" spans="1:20" s="28" customFormat="1" ht="27" customHeight="1">
      <c r="A19" s="29">
        <v>11</v>
      </c>
      <c r="B19" s="30" t="s">
        <v>430</v>
      </c>
      <c r="C19" s="31" t="s">
        <v>431</v>
      </c>
      <c r="D19" s="32" t="s">
        <v>20</v>
      </c>
      <c r="E19" s="32" t="s">
        <v>432</v>
      </c>
      <c r="F19" s="33" t="s">
        <v>375</v>
      </c>
      <c r="G19" s="36">
        <v>9.2999999999999989</v>
      </c>
      <c r="H19" s="34"/>
      <c r="I19" s="35">
        <v>2</v>
      </c>
      <c r="J19" s="34"/>
      <c r="K19" s="34"/>
      <c r="L19" s="34"/>
      <c r="M19" s="34"/>
      <c r="N19" s="34"/>
      <c r="O19" s="34"/>
      <c r="P19" s="34"/>
      <c r="Q19" s="36"/>
      <c r="R19" s="27"/>
      <c r="S19" s="27"/>
      <c r="T19" s="27"/>
    </row>
    <row r="20" spans="1:20" s="28" customFormat="1" ht="27" customHeight="1">
      <c r="A20" s="29">
        <v>12</v>
      </c>
      <c r="B20" s="30" t="s">
        <v>433</v>
      </c>
      <c r="C20" s="31" t="s">
        <v>434</v>
      </c>
      <c r="D20" s="32" t="s">
        <v>20</v>
      </c>
      <c r="E20" s="32">
        <v>34428</v>
      </c>
      <c r="F20" s="33" t="s">
        <v>375</v>
      </c>
      <c r="G20" s="23">
        <v>9.0285714285714285</v>
      </c>
      <c r="H20" s="34"/>
      <c r="I20" s="35">
        <v>2</v>
      </c>
      <c r="J20" s="34"/>
      <c r="K20" s="34"/>
      <c r="L20" s="34"/>
      <c r="M20" s="34"/>
      <c r="N20" s="34"/>
      <c r="O20" s="34"/>
      <c r="P20" s="34"/>
      <c r="Q20" s="36"/>
      <c r="R20" s="27"/>
      <c r="S20" s="27"/>
      <c r="T20" s="27"/>
    </row>
    <row r="21" spans="1:20" s="28" customFormat="1" ht="27" customHeight="1">
      <c r="A21" s="29">
        <v>13</v>
      </c>
      <c r="B21" s="30" t="s">
        <v>435</v>
      </c>
      <c r="C21" s="31" t="s">
        <v>436</v>
      </c>
      <c r="D21" s="32" t="s">
        <v>437</v>
      </c>
      <c r="E21" s="32">
        <v>34670</v>
      </c>
      <c r="F21" s="33" t="s">
        <v>375</v>
      </c>
      <c r="G21" s="36">
        <v>9</v>
      </c>
      <c r="H21" s="34"/>
      <c r="I21" s="35">
        <v>2</v>
      </c>
      <c r="J21" s="34"/>
      <c r="K21" s="34"/>
      <c r="L21" s="34"/>
      <c r="M21" s="34"/>
      <c r="N21" s="34"/>
      <c r="O21" s="34"/>
      <c r="P21" s="34"/>
      <c r="Q21" s="36"/>
      <c r="R21" s="27"/>
      <c r="S21" s="27"/>
      <c r="T21" s="27"/>
    </row>
    <row r="22" spans="1:20" s="28" customFormat="1" ht="27" customHeight="1">
      <c r="A22" s="29">
        <v>14</v>
      </c>
      <c r="B22" s="30" t="s">
        <v>371</v>
      </c>
      <c r="C22" s="31" t="s">
        <v>372</v>
      </c>
      <c r="D22" s="32" t="s">
        <v>373</v>
      </c>
      <c r="E22" s="32" t="s">
        <v>374</v>
      </c>
      <c r="F22" s="33" t="s">
        <v>375</v>
      </c>
      <c r="G22" s="36">
        <v>8.3142857142857149</v>
      </c>
      <c r="H22" s="34"/>
      <c r="I22" s="35">
        <v>1</v>
      </c>
      <c r="J22" s="34"/>
      <c r="K22" s="34"/>
      <c r="L22" s="34"/>
      <c r="M22" s="34"/>
      <c r="N22" s="34"/>
      <c r="O22" s="34"/>
      <c r="P22" s="34"/>
      <c r="Q22" s="36"/>
      <c r="R22" s="27"/>
      <c r="S22" s="27"/>
      <c r="T22" s="27"/>
    </row>
    <row r="23" spans="1:20" s="28" customFormat="1" ht="27" customHeight="1">
      <c r="A23" s="29">
        <v>15</v>
      </c>
      <c r="B23" s="30" t="s">
        <v>438</v>
      </c>
      <c r="C23" s="31" t="s">
        <v>439</v>
      </c>
      <c r="D23" s="32" t="s">
        <v>161</v>
      </c>
      <c r="E23" s="32" t="s">
        <v>440</v>
      </c>
      <c r="F23" s="33" t="s">
        <v>375</v>
      </c>
      <c r="G23" s="23">
        <v>9.0142857142857142</v>
      </c>
      <c r="H23" s="34"/>
      <c r="I23" s="35">
        <v>2</v>
      </c>
      <c r="J23" s="34"/>
      <c r="K23" s="34"/>
      <c r="L23" s="34"/>
      <c r="M23" s="34"/>
      <c r="N23" s="34"/>
      <c r="O23" s="34"/>
      <c r="P23" s="34"/>
      <c r="Q23" s="36"/>
      <c r="R23" s="27"/>
      <c r="S23" s="27"/>
      <c r="T23" s="27"/>
    </row>
    <row r="24" spans="1:20" s="28" customFormat="1" ht="27" customHeight="1">
      <c r="A24" s="29">
        <v>16</v>
      </c>
      <c r="B24" s="37" t="s">
        <v>378</v>
      </c>
      <c r="C24" s="38" t="s">
        <v>379</v>
      </c>
      <c r="D24" s="39" t="s">
        <v>26</v>
      </c>
      <c r="E24" s="39" t="s">
        <v>380</v>
      </c>
      <c r="F24" s="33" t="s">
        <v>375</v>
      </c>
      <c r="G24" s="23">
        <v>7.7285714285714278</v>
      </c>
      <c r="H24" s="34"/>
      <c r="I24" s="35">
        <v>1</v>
      </c>
      <c r="J24" s="34"/>
      <c r="K24" s="34"/>
      <c r="L24" s="34"/>
      <c r="M24" s="34"/>
      <c r="N24" s="34"/>
      <c r="O24" s="34"/>
      <c r="P24" s="34"/>
      <c r="Q24" s="36"/>
      <c r="R24" s="27"/>
      <c r="S24" s="27"/>
      <c r="T24" s="27"/>
    </row>
    <row r="25" spans="1:20" s="28" customFormat="1" ht="27" customHeight="1">
      <c r="A25" s="29">
        <v>17</v>
      </c>
      <c r="B25" s="30" t="s">
        <v>376</v>
      </c>
      <c r="C25" s="31" t="s">
        <v>377</v>
      </c>
      <c r="D25" s="32" t="s">
        <v>27</v>
      </c>
      <c r="E25" s="32">
        <v>34582</v>
      </c>
      <c r="F25" s="33" t="s">
        <v>375</v>
      </c>
      <c r="G25" s="36">
        <v>8.1428571428571423</v>
      </c>
      <c r="H25" s="34"/>
      <c r="I25" s="35">
        <v>1</v>
      </c>
      <c r="J25" s="34"/>
      <c r="K25" s="34"/>
      <c r="L25" s="34"/>
      <c r="M25" s="34"/>
      <c r="N25" s="34"/>
      <c r="O25" s="34"/>
      <c r="P25" s="34"/>
      <c r="Q25" s="36"/>
      <c r="R25" s="27"/>
      <c r="S25" s="27"/>
      <c r="T25" s="27"/>
    </row>
    <row r="26" spans="1:20" s="28" customFormat="1" ht="27" customHeight="1">
      <c r="A26" s="29">
        <v>18</v>
      </c>
      <c r="B26" s="30" t="s">
        <v>441</v>
      </c>
      <c r="C26" s="31" t="s">
        <v>442</v>
      </c>
      <c r="D26" s="32" t="s">
        <v>27</v>
      </c>
      <c r="E26" s="32" t="s">
        <v>443</v>
      </c>
      <c r="F26" s="33" t="s">
        <v>375</v>
      </c>
      <c r="G26" s="23">
        <v>8.0142857142857142</v>
      </c>
      <c r="H26" s="34"/>
      <c r="I26" s="35">
        <v>2</v>
      </c>
      <c r="J26" s="34"/>
      <c r="K26" s="34"/>
      <c r="L26" s="34"/>
      <c r="M26" s="34"/>
      <c r="N26" s="34"/>
      <c r="O26" s="34"/>
      <c r="P26" s="34"/>
      <c r="Q26" s="36"/>
      <c r="R26" s="27"/>
      <c r="S26" s="27"/>
      <c r="T26" s="27"/>
    </row>
    <row r="27" spans="1:20" s="28" customFormat="1" ht="27" customHeight="1">
      <c r="A27" s="29">
        <v>19</v>
      </c>
      <c r="B27" s="30" t="s">
        <v>381</v>
      </c>
      <c r="C27" s="31" t="s">
        <v>382</v>
      </c>
      <c r="D27" s="32" t="s">
        <v>383</v>
      </c>
      <c r="E27" s="32">
        <v>34641</v>
      </c>
      <c r="F27" s="33" t="s">
        <v>375</v>
      </c>
      <c r="G27" s="23">
        <v>7.8571428571428568</v>
      </c>
      <c r="H27" s="34"/>
      <c r="I27" s="35">
        <v>1</v>
      </c>
      <c r="J27" s="34"/>
      <c r="K27" s="34"/>
      <c r="L27" s="34"/>
      <c r="M27" s="34"/>
      <c r="N27" s="34"/>
      <c r="O27" s="34"/>
      <c r="P27" s="34"/>
      <c r="Q27" s="36"/>
      <c r="R27" s="27"/>
      <c r="S27" s="27"/>
      <c r="T27" s="27"/>
    </row>
    <row r="28" spans="1:20" s="28" customFormat="1" ht="27" customHeight="1">
      <c r="A28" s="29">
        <v>20</v>
      </c>
      <c r="B28" s="37" t="s">
        <v>444</v>
      </c>
      <c r="C28" s="38" t="s">
        <v>445</v>
      </c>
      <c r="D28" s="39" t="s">
        <v>383</v>
      </c>
      <c r="E28" s="39">
        <v>34465</v>
      </c>
      <c r="F28" s="33" t="s">
        <v>375</v>
      </c>
      <c r="G28" s="23">
        <v>9</v>
      </c>
      <c r="H28" s="34"/>
      <c r="I28" s="35">
        <v>2</v>
      </c>
      <c r="J28" s="34"/>
      <c r="K28" s="34"/>
      <c r="L28" s="34"/>
      <c r="M28" s="34"/>
      <c r="N28" s="34"/>
      <c r="O28" s="34"/>
      <c r="P28" s="34"/>
      <c r="Q28" s="36"/>
      <c r="R28" s="27"/>
      <c r="S28" s="27"/>
      <c r="T28" s="27"/>
    </row>
    <row r="29" spans="1:20" s="28" customFormat="1" ht="27" customHeight="1">
      <c r="A29" s="29">
        <v>21</v>
      </c>
      <c r="B29" s="30" t="s">
        <v>384</v>
      </c>
      <c r="C29" s="31" t="s">
        <v>385</v>
      </c>
      <c r="D29" s="32" t="s">
        <v>383</v>
      </c>
      <c r="E29" s="32">
        <v>34369</v>
      </c>
      <c r="F29" s="33" t="s">
        <v>375</v>
      </c>
      <c r="G29" s="23">
        <v>7.9714285714285706</v>
      </c>
      <c r="H29" s="34"/>
      <c r="I29" s="35">
        <v>1</v>
      </c>
      <c r="J29" s="34"/>
      <c r="K29" s="34"/>
      <c r="L29" s="34"/>
      <c r="M29" s="34"/>
      <c r="N29" s="34"/>
      <c r="O29" s="34"/>
      <c r="P29" s="34"/>
      <c r="Q29" s="36"/>
      <c r="R29" s="27"/>
      <c r="S29" s="27"/>
      <c r="T29" s="27"/>
    </row>
    <row r="30" spans="1:20" s="28" customFormat="1" ht="27" customHeight="1">
      <c r="A30" s="29">
        <v>22</v>
      </c>
      <c r="B30" s="30" t="s">
        <v>386</v>
      </c>
      <c r="C30" s="31" t="s">
        <v>387</v>
      </c>
      <c r="D30" s="32" t="s">
        <v>65</v>
      </c>
      <c r="E30" s="32" t="s">
        <v>388</v>
      </c>
      <c r="F30" s="33" t="s">
        <v>375</v>
      </c>
      <c r="G30" s="36">
        <v>8.4</v>
      </c>
      <c r="H30" s="34"/>
      <c r="I30" s="35">
        <v>1</v>
      </c>
      <c r="J30" s="34"/>
      <c r="K30" s="34"/>
      <c r="L30" s="34"/>
      <c r="M30" s="34"/>
      <c r="N30" s="34"/>
      <c r="O30" s="34"/>
      <c r="P30" s="34"/>
      <c r="Q30" s="36"/>
      <c r="R30" s="27"/>
      <c r="S30" s="27"/>
      <c r="T30" s="27"/>
    </row>
    <row r="31" spans="1:20" s="28" customFormat="1" ht="27" customHeight="1">
      <c r="A31" s="29">
        <v>23</v>
      </c>
      <c r="B31" s="30" t="s">
        <v>389</v>
      </c>
      <c r="C31" s="31" t="s">
        <v>390</v>
      </c>
      <c r="D31" s="32" t="s">
        <v>148</v>
      </c>
      <c r="E31" s="32" t="s">
        <v>391</v>
      </c>
      <c r="F31" s="33" t="s">
        <v>375</v>
      </c>
      <c r="G31" s="36">
        <v>8.7428571428571438</v>
      </c>
      <c r="H31" s="40"/>
      <c r="I31" s="35">
        <v>1</v>
      </c>
      <c r="J31" s="34"/>
      <c r="K31" s="34"/>
      <c r="L31" s="34"/>
      <c r="M31" s="34"/>
      <c r="N31" s="34"/>
      <c r="O31" s="34"/>
      <c r="P31" s="34"/>
      <c r="Q31" s="36"/>
      <c r="R31" s="27"/>
      <c r="S31" s="27"/>
      <c r="T31" s="27"/>
    </row>
    <row r="32" spans="1:20" s="28" customFormat="1" ht="27" customHeight="1">
      <c r="A32" s="29">
        <v>24</v>
      </c>
      <c r="B32" s="30" t="s">
        <v>446</v>
      </c>
      <c r="C32" s="31" t="s">
        <v>267</v>
      </c>
      <c r="D32" s="32" t="s">
        <v>66</v>
      </c>
      <c r="E32" s="32" t="s">
        <v>447</v>
      </c>
      <c r="F32" s="33" t="s">
        <v>375</v>
      </c>
      <c r="G32" s="36">
        <v>8.5</v>
      </c>
      <c r="H32" s="40"/>
      <c r="I32" s="35">
        <v>2</v>
      </c>
      <c r="J32" s="34"/>
      <c r="K32" s="34"/>
      <c r="L32" s="34"/>
      <c r="M32" s="34"/>
      <c r="N32" s="34"/>
      <c r="O32" s="34"/>
      <c r="P32" s="34"/>
      <c r="Q32" s="36"/>
      <c r="R32" s="27"/>
      <c r="S32" s="27"/>
      <c r="T32" s="27"/>
    </row>
    <row r="33" spans="1:20" s="28" customFormat="1" ht="27" customHeight="1">
      <c r="A33" s="29">
        <v>25</v>
      </c>
      <c r="B33" s="30" t="s">
        <v>392</v>
      </c>
      <c r="C33" s="31" t="s">
        <v>393</v>
      </c>
      <c r="D33" s="32" t="s">
        <v>33</v>
      </c>
      <c r="E33" s="32">
        <v>34091</v>
      </c>
      <c r="F33" s="33" t="s">
        <v>375</v>
      </c>
      <c r="G33" s="36">
        <v>9</v>
      </c>
      <c r="H33" s="34"/>
      <c r="I33" s="35">
        <v>1</v>
      </c>
      <c r="J33" s="34"/>
      <c r="K33" s="34"/>
      <c r="L33" s="34"/>
      <c r="M33" s="34"/>
      <c r="N33" s="34"/>
      <c r="O33" s="34"/>
      <c r="P33" s="34"/>
      <c r="Q33" s="36"/>
      <c r="R33" s="27"/>
      <c r="S33" s="27"/>
      <c r="T33" s="27"/>
    </row>
    <row r="34" spans="1:20" s="28" customFormat="1" ht="27" customHeight="1">
      <c r="A34" s="29">
        <v>26</v>
      </c>
      <c r="B34" s="30" t="s">
        <v>448</v>
      </c>
      <c r="C34" s="31" t="s">
        <v>449</v>
      </c>
      <c r="D34" s="32" t="s">
        <v>33</v>
      </c>
      <c r="E34" s="32">
        <v>34549</v>
      </c>
      <c r="F34" s="33" t="s">
        <v>375</v>
      </c>
      <c r="G34" s="23">
        <v>8.4285714285714288</v>
      </c>
      <c r="H34" s="34"/>
      <c r="I34" s="35">
        <v>2</v>
      </c>
      <c r="J34" s="34"/>
      <c r="K34" s="34"/>
      <c r="L34" s="34"/>
      <c r="M34" s="34"/>
      <c r="N34" s="34"/>
      <c r="O34" s="34"/>
      <c r="P34" s="34"/>
      <c r="Q34" s="36"/>
      <c r="R34" s="27"/>
      <c r="S34" s="27"/>
      <c r="T34" s="27"/>
    </row>
    <row r="35" spans="1:20" s="28" customFormat="1" ht="27" customHeight="1">
      <c r="A35" s="29">
        <v>27</v>
      </c>
      <c r="B35" s="30" t="s">
        <v>450</v>
      </c>
      <c r="C35" s="31" t="s">
        <v>451</v>
      </c>
      <c r="D35" s="32" t="s">
        <v>33</v>
      </c>
      <c r="E35" s="32">
        <v>34253</v>
      </c>
      <c r="F35" s="33" t="s">
        <v>375</v>
      </c>
      <c r="G35" s="23">
        <v>8</v>
      </c>
      <c r="H35" s="34"/>
      <c r="I35" s="35">
        <v>2</v>
      </c>
      <c r="J35" s="34"/>
      <c r="K35" s="34"/>
      <c r="L35" s="34"/>
      <c r="M35" s="34"/>
      <c r="N35" s="34"/>
      <c r="O35" s="34"/>
      <c r="P35" s="34"/>
      <c r="Q35" s="36"/>
      <c r="R35" s="27"/>
      <c r="S35" s="27"/>
      <c r="T35" s="27"/>
    </row>
    <row r="36" spans="1:20" s="28" customFormat="1" ht="27" customHeight="1">
      <c r="A36" s="29">
        <v>28</v>
      </c>
      <c r="B36" s="37" t="s">
        <v>394</v>
      </c>
      <c r="C36" s="38" t="s">
        <v>395</v>
      </c>
      <c r="D36" s="39" t="s">
        <v>396</v>
      </c>
      <c r="E36" s="39">
        <v>34579</v>
      </c>
      <c r="F36" s="33" t="s">
        <v>375</v>
      </c>
      <c r="G36" s="23">
        <v>8</v>
      </c>
      <c r="H36" s="34"/>
      <c r="I36" s="35">
        <v>1</v>
      </c>
      <c r="J36" s="34"/>
      <c r="K36" s="34"/>
      <c r="L36" s="34"/>
      <c r="M36" s="34"/>
      <c r="N36" s="34"/>
      <c r="O36" s="34"/>
      <c r="P36" s="34"/>
      <c r="Q36" s="36"/>
      <c r="R36" s="27"/>
      <c r="S36" s="27"/>
      <c r="T36" s="27"/>
    </row>
    <row r="37" spans="1:20" s="28" customFormat="1" ht="27" customHeight="1">
      <c r="A37" s="29">
        <v>29</v>
      </c>
      <c r="B37" s="37" t="s">
        <v>452</v>
      </c>
      <c r="C37" s="38" t="s">
        <v>453</v>
      </c>
      <c r="D37" s="39" t="s">
        <v>454</v>
      </c>
      <c r="E37" s="39" t="s">
        <v>455</v>
      </c>
      <c r="F37" s="33" t="s">
        <v>375</v>
      </c>
      <c r="G37" s="23">
        <v>7.9142857142857128</v>
      </c>
      <c r="H37" s="34"/>
      <c r="I37" s="35">
        <v>2</v>
      </c>
      <c r="J37" s="34"/>
      <c r="K37" s="34"/>
      <c r="L37" s="34"/>
      <c r="M37" s="34"/>
      <c r="N37" s="34"/>
      <c r="O37" s="34"/>
      <c r="P37" s="34"/>
      <c r="Q37" s="36"/>
      <c r="R37" s="27"/>
      <c r="S37" s="27"/>
      <c r="T37" s="27"/>
    </row>
    <row r="38" spans="1:20" s="28" customFormat="1" ht="27" customHeight="1">
      <c r="A38" s="29">
        <v>30</v>
      </c>
      <c r="B38" s="30" t="s">
        <v>456</v>
      </c>
      <c r="C38" s="31" t="s">
        <v>32</v>
      </c>
      <c r="D38" s="32" t="s">
        <v>454</v>
      </c>
      <c r="E38" s="32" t="s">
        <v>457</v>
      </c>
      <c r="F38" s="33" t="s">
        <v>375</v>
      </c>
      <c r="G38" s="23">
        <v>8.5</v>
      </c>
      <c r="H38" s="40"/>
      <c r="I38" s="35">
        <v>2</v>
      </c>
      <c r="J38" s="34"/>
      <c r="K38" s="34"/>
      <c r="L38" s="34"/>
      <c r="M38" s="34"/>
      <c r="N38" s="34"/>
      <c r="O38" s="34"/>
      <c r="P38" s="34"/>
      <c r="Q38" s="36"/>
      <c r="R38" s="27"/>
      <c r="S38" s="27"/>
      <c r="T38" s="27"/>
    </row>
    <row r="39" spans="1:20" s="28" customFormat="1" ht="27" customHeight="1">
      <c r="A39" s="29">
        <v>31</v>
      </c>
      <c r="B39" s="30" t="s">
        <v>458</v>
      </c>
      <c r="C39" s="31" t="s">
        <v>459</v>
      </c>
      <c r="D39" s="32" t="s">
        <v>460</v>
      </c>
      <c r="E39" s="32" t="s">
        <v>461</v>
      </c>
      <c r="F39" s="33" t="s">
        <v>375</v>
      </c>
      <c r="G39" s="36">
        <v>8.5</v>
      </c>
      <c r="H39" s="34"/>
      <c r="I39" s="35">
        <v>2</v>
      </c>
      <c r="J39" s="34"/>
      <c r="K39" s="34"/>
      <c r="L39" s="34"/>
      <c r="M39" s="34"/>
      <c r="N39" s="34"/>
      <c r="O39" s="34"/>
      <c r="P39" s="34"/>
      <c r="Q39" s="36"/>
      <c r="R39" s="27"/>
      <c r="S39" s="27"/>
      <c r="T39" s="27"/>
    </row>
    <row r="40" spans="1:20" s="28" customFormat="1" ht="27" customHeight="1">
      <c r="A40" s="29">
        <v>32</v>
      </c>
      <c r="B40" s="30" t="s">
        <v>413</v>
      </c>
      <c r="C40" s="31" t="s">
        <v>414</v>
      </c>
      <c r="D40" s="32" t="s">
        <v>36</v>
      </c>
      <c r="E40" s="32" t="s">
        <v>415</v>
      </c>
      <c r="F40" s="33" t="s">
        <v>375</v>
      </c>
      <c r="G40" s="23">
        <v>7.9714285714285706</v>
      </c>
      <c r="H40" s="34"/>
      <c r="I40" s="35">
        <v>1</v>
      </c>
      <c r="J40" s="34"/>
      <c r="K40" s="34"/>
      <c r="L40" s="34"/>
      <c r="M40" s="34"/>
      <c r="N40" s="34"/>
      <c r="O40" s="34"/>
      <c r="P40" s="34"/>
      <c r="Q40" s="36"/>
      <c r="R40" s="27"/>
      <c r="S40" s="27"/>
      <c r="T40" s="27"/>
    </row>
    <row r="41" spans="1:20" s="28" customFormat="1" ht="27" customHeight="1">
      <c r="A41" s="29">
        <v>33</v>
      </c>
      <c r="B41" s="30" t="s">
        <v>462</v>
      </c>
      <c r="C41" s="31" t="s">
        <v>307</v>
      </c>
      <c r="D41" s="32" t="s">
        <v>41</v>
      </c>
      <c r="E41" s="32" t="s">
        <v>463</v>
      </c>
      <c r="F41" s="33" t="s">
        <v>375</v>
      </c>
      <c r="G41" s="36">
        <v>7.5</v>
      </c>
      <c r="H41" s="40"/>
      <c r="I41" s="35">
        <v>2</v>
      </c>
      <c r="J41" s="34"/>
      <c r="K41" s="34"/>
      <c r="L41" s="34"/>
      <c r="M41" s="34"/>
      <c r="N41" s="34"/>
      <c r="O41" s="34"/>
      <c r="P41" s="34"/>
      <c r="Q41" s="36"/>
      <c r="R41" s="27"/>
      <c r="S41" s="27"/>
      <c r="T41" s="27"/>
    </row>
    <row r="42" spans="1:20" s="28" customFormat="1" ht="27" customHeight="1">
      <c r="A42" s="29">
        <v>34</v>
      </c>
      <c r="B42" s="30" t="s">
        <v>416</v>
      </c>
      <c r="C42" s="31" t="s">
        <v>417</v>
      </c>
      <c r="D42" s="32" t="s">
        <v>418</v>
      </c>
      <c r="E42" s="32">
        <v>34034</v>
      </c>
      <c r="F42" s="33" t="s">
        <v>375</v>
      </c>
      <c r="G42" s="23">
        <v>8.4857142857142858</v>
      </c>
      <c r="H42" s="34"/>
      <c r="I42" s="35">
        <v>1</v>
      </c>
      <c r="J42" s="34"/>
      <c r="K42" s="34"/>
      <c r="L42" s="34"/>
      <c r="M42" s="34"/>
      <c r="N42" s="34"/>
      <c r="O42" s="34"/>
      <c r="P42" s="34"/>
      <c r="Q42" s="36"/>
      <c r="R42" s="27"/>
      <c r="S42" s="27"/>
      <c r="T42" s="27"/>
    </row>
    <row r="43" spans="1:20" s="28" customFormat="1" ht="27" customHeight="1">
      <c r="A43" s="29">
        <v>35</v>
      </c>
      <c r="B43" s="30" t="s">
        <v>464</v>
      </c>
      <c r="C43" s="31" t="s">
        <v>465</v>
      </c>
      <c r="D43" s="32" t="s">
        <v>466</v>
      </c>
      <c r="E43" s="32" t="s">
        <v>467</v>
      </c>
      <c r="F43" s="33" t="s">
        <v>375</v>
      </c>
      <c r="G43" s="36">
        <v>8.3999999999999986</v>
      </c>
      <c r="H43" s="34"/>
      <c r="I43" s="35">
        <v>2</v>
      </c>
      <c r="J43" s="34"/>
      <c r="K43" s="34"/>
      <c r="L43" s="34"/>
      <c r="M43" s="34"/>
      <c r="N43" s="34"/>
      <c r="O43" s="34"/>
      <c r="P43" s="34"/>
      <c r="Q43" s="36"/>
      <c r="R43" s="27"/>
      <c r="S43" s="27"/>
      <c r="T43" s="27"/>
    </row>
    <row r="44" spans="1:20" s="28" customFormat="1" ht="27" customHeight="1">
      <c r="A44" s="29">
        <v>36</v>
      </c>
      <c r="B44" s="37" t="s">
        <v>468</v>
      </c>
      <c r="C44" s="38" t="s">
        <v>469</v>
      </c>
      <c r="D44" s="39" t="s">
        <v>466</v>
      </c>
      <c r="E44" s="39">
        <v>34517</v>
      </c>
      <c r="F44" s="33" t="s">
        <v>375</v>
      </c>
      <c r="G44" s="23">
        <v>9.5</v>
      </c>
      <c r="H44" s="34"/>
      <c r="I44" s="35">
        <v>2</v>
      </c>
      <c r="J44" s="34"/>
      <c r="K44" s="34"/>
      <c r="L44" s="34"/>
      <c r="M44" s="34"/>
      <c r="N44" s="34"/>
      <c r="O44" s="34"/>
      <c r="P44" s="34"/>
      <c r="Q44" s="36"/>
      <c r="R44" s="27"/>
      <c r="S44" s="27"/>
      <c r="T44" s="27"/>
    </row>
    <row r="45" spans="1:20" s="28" customFormat="1" ht="27" customHeight="1">
      <c r="A45" s="29">
        <v>37</v>
      </c>
      <c r="B45" s="30" t="s">
        <v>470</v>
      </c>
      <c r="C45" s="31" t="s">
        <v>471</v>
      </c>
      <c r="D45" s="32" t="s">
        <v>248</v>
      </c>
      <c r="E45" s="32" t="s">
        <v>472</v>
      </c>
      <c r="F45" s="33" t="s">
        <v>375</v>
      </c>
      <c r="G45" s="23">
        <v>9</v>
      </c>
      <c r="H45" s="34"/>
      <c r="I45" s="35">
        <v>2</v>
      </c>
      <c r="J45" s="34"/>
      <c r="K45" s="34"/>
      <c r="L45" s="34"/>
      <c r="M45" s="34"/>
      <c r="N45" s="34"/>
      <c r="O45" s="34"/>
      <c r="P45" s="34"/>
      <c r="Q45" s="36"/>
      <c r="R45" s="27"/>
      <c r="S45" s="27"/>
      <c r="T45" s="27"/>
    </row>
    <row r="46" spans="1:20" s="28" customFormat="1" ht="27" customHeight="1">
      <c r="A46" s="29">
        <v>38</v>
      </c>
      <c r="B46" s="30" t="s">
        <v>473</v>
      </c>
      <c r="C46" s="31" t="s">
        <v>32</v>
      </c>
      <c r="D46" s="32" t="s">
        <v>262</v>
      </c>
      <c r="E46" s="32">
        <v>34588</v>
      </c>
      <c r="F46" s="33" t="s">
        <v>375</v>
      </c>
      <c r="G46" s="23">
        <v>8.6571428571428566</v>
      </c>
      <c r="H46" s="34"/>
      <c r="I46" s="35">
        <v>2</v>
      </c>
      <c r="J46" s="34"/>
      <c r="K46" s="34"/>
      <c r="L46" s="34"/>
      <c r="M46" s="34"/>
      <c r="N46" s="34"/>
      <c r="O46" s="34"/>
      <c r="P46" s="34"/>
      <c r="Q46" s="36"/>
      <c r="R46" s="27"/>
      <c r="S46" s="27"/>
      <c r="T46" s="27"/>
    </row>
    <row r="47" spans="1:20" s="28" customFormat="1" ht="27" customHeight="1">
      <c r="A47" s="29">
        <v>39</v>
      </c>
      <c r="B47" s="37" t="s">
        <v>419</v>
      </c>
      <c r="C47" s="38" t="s">
        <v>166</v>
      </c>
      <c r="D47" s="39" t="s">
        <v>262</v>
      </c>
      <c r="E47" s="39">
        <v>34672</v>
      </c>
      <c r="F47" s="33" t="s">
        <v>375</v>
      </c>
      <c r="G47" s="23">
        <v>9.3857142857142861</v>
      </c>
      <c r="H47" s="34"/>
      <c r="I47" s="35">
        <v>1</v>
      </c>
      <c r="J47" s="34"/>
      <c r="K47" s="34"/>
      <c r="L47" s="34"/>
      <c r="M47" s="34"/>
      <c r="N47" s="34"/>
      <c r="O47" s="34"/>
      <c r="P47" s="34"/>
      <c r="Q47" s="36"/>
      <c r="R47" s="27"/>
      <c r="S47" s="27"/>
      <c r="T47" s="27"/>
    </row>
    <row r="48" spans="1:20" s="28" customFormat="1" ht="27" customHeight="1">
      <c r="A48" s="29">
        <v>40</v>
      </c>
      <c r="B48" s="37" t="s">
        <v>420</v>
      </c>
      <c r="C48" s="38" t="s">
        <v>421</v>
      </c>
      <c r="D48" s="39" t="s">
        <v>45</v>
      </c>
      <c r="E48" s="39">
        <v>34404</v>
      </c>
      <c r="F48" s="33" t="s">
        <v>375</v>
      </c>
      <c r="G48" s="23">
        <v>8.4571428571428573</v>
      </c>
      <c r="H48" s="34"/>
      <c r="I48" s="35">
        <v>1</v>
      </c>
      <c r="J48" s="34"/>
      <c r="K48" s="34"/>
      <c r="L48" s="34"/>
      <c r="M48" s="34"/>
      <c r="N48" s="34"/>
      <c r="O48" s="34"/>
      <c r="P48" s="34"/>
      <c r="Q48" s="36"/>
      <c r="R48" s="27"/>
      <c r="S48" s="27"/>
      <c r="T48" s="27"/>
    </row>
    <row r="49" spans="1:20" s="28" customFormat="1" ht="27" customHeight="1">
      <c r="A49" s="29">
        <v>41</v>
      </c>
      <c r="B49" s="30" t="s">
        <v>474</v>
      </c>
      <c r="C49" s="31" t="s">
        <v>51</v>
      </c>
      <c r="D49" s="32" t="s">
        <v>59</v>
      </c>
      <c r="E49" s="32">
        <v>34526</v>
      </c>
      <c r="F49" s="33" t="s">
        <v>375</v>
      </c>
      <c r="G49" s="23">
        <v>9</v>
      </c>
      <c r="H49" s="34"/>
      <c r="I49" s="35">
        <v>2</v>
      </c>
      <c r="J49" s="34"/>
      <c r="K49" s="34"/>
      <c r="L49" s="34"/>
      <c r="M49" s="34"/>
      <c r="N49" s="34"/>
      <c r="O49" s="34"/>
      <c r="P49" s="34"/>
      <c r="Q49" s="36"/>
      <c r="R49" s="27"/>
      <c r="S49" s="27"/>
      <c r="T49" s="27"/>
    </row>
    <row r="50" spans="1:20" s="28" customFormat="1" ht="27" customHeight="1">
      <c r="A50" s="29">
        <v>42</v>
      </c>
      <c r="B50" s="30" t="s">
        <v>422</v>
      </c>
      <c r="C50" s="31" t="s">
        <v>166</v>
      </c>
      <c r="D50" s="32" t="s">
        <v>46</v>
      </c>
      <c r="E50" s="32" t="s">
        <v>423</v>
      </c>
      <c r="F50" s="33" t="s">
        <v>375</v>
      </c>
      <c r="G50" s="23">
        <v>8.8142857142857149</v>
      </c>
      <c r="H50" s="34"/>
      <c r="I50" s="35">
        <v>1</v>
      </c>
      <c r="J50" s="34"/>
      <c r="K50" s="34"/>
      <c r="L50" s="34"/>
      <c r="M50" s="34"/>
      <c r="N50" s="34"/>
      <c r="O50" s="34"/>
      <c r="P50" s="34"/>
      <c r="Q50" s="36"/>
      <c r="R50" s="27"/>
      <c r="S50" s="27"/>
      <c r="T50" s="27"/>
    </row>
    <row r="51" spans="1:20" s="28" customFormat="1" ht="27" customHeight="1">
      <c r="A51" s="29">
        <v>43</v>
      </c>
      <c r="B51" s="37" t="s">
        <v>424</v>
      </c>
      <c r="C51" s="38" t="s">
        <v>382</v>
      </c>
      <c r="D51" s="39" t="s">
        <v>47</v>
      </c>
      <c r="E51" s="39" t="s">
        <v>425</v>
      </c>
      <c r="F51" s="33" t="s">
        <v>375</v>
      </c>
      <c r="G51" s="23">
        <v>8.4714285714285715</v>
      </c>
      <c r="H51" s="34"/>
      <c r="I51" s="35">
        <v>1</v>
      </c>
      <c r="J51" s="34"/>
      <c r="K51" s="34"/>
      <c r="L51" s="34"/>
      <c r="M51" s="34"/>
      <c r="N51" s="34"/>
      <c r="O51" s="34"/>
      <c r="P51" s="34"/>
      <c r="Q51" s="36"/>
      <c r="R51" s="27"/>
      <c r="S51" s="27"/>
      <c r="T51" s="27"/>
    </row>
    <row r="52" spans="1:20" s="28" customFormat="1" ht="27" customHeight="1">
      <c r="A52" s="29">
        <v>44</v>
      </c>
      <c r="B52" s="30" t="s">
        <v>475</v>
      </c>
      <c r="C52" s="31" t="s">
        <v>476</v>
      </c>
      <c r="D52" s="32" t="s">
        <v>241</v>
      </c>
      <c r="E52" s="32">
        <v>34647</v>
      </c>
      <c r="F52" s="33" t="s">
        <v>375</v>
      </c>
      <c r="G52" s="36">
        <v>9.5</v>
      </c>
      <c r="H52" s="34"/>
      <c r="I52" s="35">
        <v>2</v>
      </c>
      <c r="J52" s="34"/>
      <c r="K52" s="34"/>
      <c r="L52" s="34"/>
      <c r="M52" s="34"/>
      <c r="N52" s="34"/>
      <c r="O52" s="34"/>
      <c r="P52" s="34"/>
      <c r="Q52" s="36"/>
      <c r="R52" s="27"/>
      <c r="S52" s="27"/>
      <c r="T52" s="27"/>
    </row>
    <row r="53" spans="1:20" s="28" customFormat="1" ht="27" customHeight="1">
      <c r="A53" s="29">
        <v>45</v>
      </c>
      <c r="B53" s="30" t="s">
        <v>477</v>
      </c>
      <c r="C53" s="31" t="s">
        <v>478</v>
      </c>
      <c r="D53" s="32" t="s">
        <v>50</v>
      </c>
      <c r="E53" s="32" t="s">
        <v>479</v>
      </c>
      <c r="F53" s="33" t="s">
        <v>375</v>
      </c>
      <c r="G53" s="23">
        <v>9</v>
      </c>
      <c r="H53" s="34"/>
      <c r="I53" s="35">
        <v>2</v>
      </c>
      <c r="J53" s="34"/>
      <c r="K53" s="34"/>
      <c r="L53" s="34"/>
      <c r="M53" s="34"/>
      <c r="N53" s="34"/>
      <c r="O53" s="34"/>
      <c r="P53" s="34"/>
      <c r="Q53" s="36"/>
      <c r="R53" s="27"/>
      <c r="S53" s="27"/>
      <c r="T53" s="27"/>
    </row>
    <row r="54" spans="1:20" s="28" customFormat="1" ht="27" customHeight="1">
      <c r="A54" s="29">
        <v>46</v>
      </c>
      <c r="B54" s="30" t="s">
        <v>426</v>
      </c>
      <c r="C54" s="31" t="s">
        <v>427</v>
      </c>
      <c r="D54" s="32" t="s">
        <v>50</v>
      </c>
      <c r="E54" s="32">
        <v>34373</v>
      </c>
      <c r="F54" s="33" t="s">
        <v>375</v>
      </c>
      <c r="G54" s="23">
        <v>8.5</v>
      </c>
      <c r="H54" s="34"/>
      <c r="I54" s="35">
        <v>1</v>
      </c>
      <c r="J54" s="34"/>
      <c r="K54" s="34"/>
      <c r="L54" s="34"/>
      <c r="M54" s="34"/>
      <c r="N54" s="34"/>
      <c r="O54" s="34"/>
      <c r="P54" s="34"/>
      <c r="Q54" s="36"/>
      <c r="R54" s="27"/>
      <c r="S54" s="27"/>
      <c r="T54" s="27"/>
    </row>
    <row r="55" spans="1:20" s="28" customFormat="1" ht="27" customHeight="1">
      <c r="A55" s="29">
        <v>47</v>
      </c>
      <c r="B55" s="30" t="s">
        <v>480</v>
      </c>
      <c r="C55" s="31" t="s">
        <v>398</v>
      </c>
      <c r="D55" s="32" t="s">
        <v>50</v>
      </c>
      <c r="E55" s="32" t="s">
        <v>467</v>
      </c>
      <c r="F55" s="33" t="s">
        <v>375</v>
      </c>
      <c r="G55" s="23">
        <v>9.0428571428571427</v>
      </c>
      <c r="H55" s="34"/>
      <c r="I55" s="35">
        <v>2</v>
      </c>
      <c r="J55" s="34"/>
      <c r="K55" s="34"/>
      <c r="L55" s="34"/>
      <c r="M55" s="34"/>
      <c r="N55" s="34"/>
      <c r="O55" s="34"/>
      <c r="P55" s="34"/>
      <c r="Q55" s="36"/>
      <c r="R55" s="27"/>
      <c r="S55" s="27"/>
      <c r="T55" s="27"/>
    </row>
    <row r="56" spans="1:20" s="28" customFormat="1" ht="27" customHeight="1">
      <c r="A56" s="29">
        <v>48</v>
      </c>
      <c r="B56" s="30" t="s">
        <v>550</v>
      </c>
      <c r="C56" s="31" t="s">
        <v>551</v>
      </c>
      <c r="D56" s="32" t="s">
        <v>20</v>
      </c>
      <c r="E56" s="32">
        <v>34586</v>
      </c>
      <c r="F56" s="33" t="s">
        <v>493</v>
      </c>
      <c r="G56" s="36">
        <v>9</v>
      </c>
      <c r="H56" s="34"/>
      <c r="I56" s="35">
        <v>4</v>
      </c>
      <c r="J56" s="34"/>
      <c r="K56" s="34"/>
      <c r="L56" s="34"/>
      <c r="M56" s="34"/>
      <c r="N56" s="34"/>
      <c r="O56" s="34"/>
      <c r="P56" s="34"/>
      <c r="Q56" s="36"/>
      <c r="R56" s="27"/>
      <c r="S56" s="27"/>
      <c r="T56" s="27"/>
    </row>
    <row r="57" spans="1:20" s="28" customFormat="1" ht="27" customHeight="1">
      <c r="A57" s="29">
        <v>49</v>
      </c>
      <c r="B57" s="30" t="s">
        <v>552</v>
      </c>
      <c r="C57" s="31" t="s">
        <v>553</v>
      </c>
      <c r="D57" s="32" t="s">
        <v>20</v>
      </c>
      <c r="E57" s="32">
        <v>34608</v>
      </c>
      <c r="F57" s="33" t="s">
        <v>493</v>
      </c>
      <c r="G57" s="36">
        <v>8.6428571428571423</v>
      </c>
      <c r="H57" s="34"/>
      <c r="I57" s="35">
        <v>4</v>
      </c>
      <c r="J57" s="34"/>
      <c r="K57" s="34"/>
      <c r="L57" s="34"/>
      <c r="M57" s="34"/>
      <c r="N57" s="34"/>
      <c r="O57" s="34"/>
      <c r="P57" s="34"/>
      <c r="Q57" s="36"/>
      <c r="R57" s="27"/>
      <c r="S57" s="27"/>
      <c r="T57" s="27"/>
    </row>
    <row r="58" spans="1:20" s="28" customFormat="1" ht="27" customHeight="1">
      <c r="A58" s="29">
        <v>50</v>
      </c>
      <c r="B58" s="37" t="s">
        <v>490</v>
      </c>
      <c r="C58" s="38" t="s">
        <v>491</v>
      </c>
      <c r="D58" s="39" t="s">
        <v>20</v>
      </c>
      <c r="E58" s="39" t="s">
        <v>492</v>
      </c>
      <c r="F58" s="33" t="s">
        <v>493</v>
      </c>
      <c r="G58" s="23">
        <v>8.7142857142857135</v>
      </c>
      <c r="H58" s="34"/>
      <c r="I58" s="35">
        <v>3</v>
      </c>
      <c r="J58" s="34"/>
      <c r="K58" s="34"/>
      <c r="L58" s="34"/>
      <c r="M58" s="34"/>
      <c r="N58" s="34"/>
      <c r="O58" s="34"/>
      <c r="P58" s="34"/>
      <c r="Q58" s="36"/>
      <c r="R58" s="27"/>
      <c r="S58" s="27"/>
      <c r="T58" s="27"/>
    </row>
    <row r="59" spans="1:20" s="28" customFormat="1" ht="27" customHeight="1">
      <c r="A59" s="29">
        <v>51</v>
      </c>
      <c r="B59" s="30" t="s">
        <v>499</v>
      </c>
      <c r="C59" s="31" t="s">
        <v>500</v>
      </c>
      <c r="D59" s="32" t="s">
        <v>501</v>
      </c>
      <c r="E59" s="32">
        <v>34373</v>
      </c>
      <c r="F59" s="33" t="s">
        <v>493</v>
      </c>
      <c r="G59" s="36">
        <v>9.3571428571428577</v>
      </c>
      <c r="H59" s="34"/>
      <c r="I59" s="35">
        <v>3</v>
      </c>
      <c r="J59" s="34"/>
      <c r="K59" s="34"/>
      <c r="L59" s="34"/>
      <c r="M59" s="34"/>
      <c r="N59" s="34"/>
      <c r="O59" s="34"/>
      <c r="P59" s="34"/>
      <c r="Q59" s="36"/>
      <c r="R59" s="27"/>
      <c r="S59" s="27"/>
      <c r="T59" s="27"/>
    </row>
    <row r="60" spans="1:20" s="28" customFormat="1" ht="27" customHeight="1">
      <c r="A60" s="29">
        <v>52</v>
      </c>
      <c r="B60" s="37" t="s">
        <v>554</v>
      </c>
      <c r="C60" s="38" t="s">
        <v>555</v>
      </c>
      <c r="D60" s="39" t="s">
        <v>71</v>
      </c>
      <c r="E60" s="39">
        <v>34525</v>
      </c>
      <c r="F60" s="33" t="s">
        <v>493</v>
      </c>
      <c r="G60" s="36">
        <v>7.3571428571428568</v>
      </c>
      <c r="H60" s="34"/>
      <c r="I60" s="35">
        <v>4</v>
      </c>
      <c r="J60" s="34"/>
      <c r="K60" s="34"/>
      <c r="L60" s="34"/>
      <c r="M60" s="34"/>
      <c r="N60" s="34"/>
      <c r="O60" s="34"/>
      <c r="P60" s="34"/>
      <c r="Q60" s="36"/>
      <c r="R60" s="27"/>
      <c r="S60" s="27"/>
      <c r="T60" s="27"/>
    </row>
    <row r="61" spans="1:20" s="28" customFormat="1" ht="27" customHeight="1">
      <c r="A61" s="29">
        <v>53</v>
      </c>
      <c r="B61" s="30" t="s">
        <v>494</v>
      </c>
      <c r="C61" s="31" t="s">
        <v>495</v>
      </c>
      <c r="D61" s="32" t="s">
        <v>496</v>
      </c>
      <c r="E61" s="32">
        <v>34398</v>
      </c>
      <c r="F61" s="33" t="s">
        <v>493</v>
      </c>
      <c r="G61" s="23">
        <v>7.8571428571428568</v>
      </c>
      <c r="H61" s="34"/>
      <c r="I61" s="35">
        <v>3</v>
      </c>
      <c r="J61" s="34"/>
      <c r="K61" s="34"/>
      <c r="L61" s="34"/>
      <c r="M61" s="34"/>
      <c r="N61" s="34"/>
      <c r="O61" s="34"/>
      <c r="P61" s="34"/>
      <c r="Q61" s="36"/>
      <c r="R61" s="27"/>
      <c r="S61" s="27"/>
      <c r="T61" s="27"/>
    </row>
    <row r="62" spans="1:20" s="28" customFormat="1" ht="27" customHeight="1">
      <c r="A62" s="29">
        <v>54</v>
      </c>
      <c r="B62" s="30" t="s">
        <v>497</v>
      </c>
      <c r="C62" s="31" t="s">
        <v>482</v>
      </c>
      <c r="D62" s="32" t="s">
        <v>64</v>
      </c>
      <c r="E62" s="32" t="s">
        <v>498</v>
      </c>
      <c r="F62" s="33" t="s">
        <v>493</v>
      </c>
      <c r="G62" s="36">
        <v>8.8571428571428577</v>
      </c>
      <c r="H62" s="34"/>
      <c r="I62" s="35">
        <v>3</v>
      </c>
      <c r="J62" s="34"/>
      <c r="K62" s="34"/>
      <c r="L62" s="34"/>
      <c r="M62" s="34"/>
      <c r="N62" s="34"/>
      <c r="O62" s="34"/>
      <c r="P62" s="34"/>
      <c r="Q62" s="36"/>
      <c r="R62" s="27"/>
      <c r="S62" s="27"/>
      <c r="T62" s="27"/>
    </row>
    <row r="63" spans="1:20" s="28" customFormat="1" ht="27" customHeight="1">
      <c r="A63" s="29">
        <v>55</v>
      </c>
      <c r="B63" s="30" t="s">
        <v>502</v>
      </c>
      <c r="C63" s="31" t="s">
        <v>503</v>
      </c>
      <c r="D63" s="32" t="s">
        <v>53</v>
      </c>
      <c r="E63" s="32">
        <v>34191</v>
      </c>
      <c r="F63" s="33" t="s">
        <v>493</v>
      </c>
      <c r="G63" s="23">
        <v>8.5714285714285712</v>
      </c>
      <c r="H63" s="34"/>
      <c r="I63" s="35">
        <v>3</v>
      </c>
      <c r="J63" s="34"/>
      <c r="K63" s="34"/>
      <c r="L63" s="34"/>
      <c r="M63" s="34"/>
      <c r="N63" s="34"/>
      <c r="O63" s="34"/>
      <c r="P63" s="34"/>
      <c r="Q63" s="36"/>
      <c r="R63" s="27"/>
      <c r="S63" s="27"/>
      <c r="T63" s="27"/>
    </row>
    <row r="64" spans="1:20" s="28" customFormat="1" ht="27" customHeight="1">
      <c r="A64" s="29">
        <v>56</v>
      </c>
      <c r="B64" s="30" t="s">
        <v>556</v>
      </c>
      <c r="C64" s="31" t="s">
        <v>557</v>
      </c>
      <c r="D64" s="32" t="s">
        <v>65</v>
      </c>
      <c r="E64" s="32">
        <v>34067</v>
      </c>
      <c r="F64" s="33" t="s">
        <v>493</v>
      </c>
      <c r="G64" s="23">
        <v>8.9285714285714288</v>
      </c>
      <c r="H64" s="34"/>
      <c r="I64" s="35">
        <v>4</v>
      </c>
      <c r="J64" s="34"/>
      <c r="K64" s="34"/>
      <c r="L64" s="34"/>
      <c r="M64" s="34"/>
      <c r="N64" s="34"/>
      <c r="O64" s="34"/>
      <c r="P64" s="34"/>
      <c r="Q64" s="36"/>
      <c r="R64" s="27"/>
      <c r="S64" s="27"/>
      <c r="T64" s="27"/>
    </row>
    <row r="65" spans="1:20" s="28" customFormat="1" ht="27" customHeight="1">
      <c r="A65" s="29">
        <v>57</v>
      </c>
      <c r="B65" s="30" t="s">
        <v>504</v>
      </c>
      <c r="C65" s="31" t="s">
        <v>505</v>
      </c>
      <c r="D65" s="32" t="s">
        <v>66</v>
      </c>
      <c r="E65" s="32" t="s">
        <v>506</v>
      </c>
      <c r="F65" s="33" t="s">
        <v>493</v>
      </c>
      <c r="G65" s="36">
        <v>7.8571428571428568</v>
      </c>
      <c r="H65" s="34"/>
      <c r="I65" s="35">
        <v>3</v>
      </c>
      <c r="J65" s="34"/>
      <c r="K65" s="34"/>
      <c r="L65" s="34"/>
      <c r="M65" s="34"/>
      <c r="N65" s="34"/>
      <c r="O65" s="34"/>
      <c r="P65" s="34"/>
      <c r="Q65" s="36"/>
      <c r="R65" s="27"/>
      <c r="S65" s="27"/>
      <c r="T65" s="27"/>
    </row>
    <row r="66" spans="1:20" s="28" customFormat="1" ht="27" customHeight="1">
      <c r="A66" s="29">
        <v>58</v>
      </c>
      <c r="B66" s="37" t="s">
        <v>558</v>
      </c>
      <c r="C66" s="38" t="s">
        <v>491</v>
      </c>
      <c r="D66" s="39" t="s">
        <v>66</v>
      </c>
      <c r="E66" s="39" t="s">
        <v>559</v>
      </c>
      <c r="F66" s="33" t="s">
        <v>493</v>
      </c>
      <c r="G66" s="36">
        <v>7.8571428571428568</v>
      </c>
      <c r="H66" s="34"/>
      <c r="I66" s="35">
        <v>4</v>
      </c>
      <c r="J66" s="34"/>
      <c r="K66" s="34"/>
      <c r="L66" s="34"/>
      <c r="M66" s="34"/>
      <c r="N66" s="34"/>
      <c r="O66" s="34"/>
      <c r="P66" s="34"/>
      <c r="Q66" s="36"/>
      <c r="R66" s="27"/>
      <c r="S66" s="27"/>
      <c r="T66" s="27"/>
    </row>
    <row r="67" spans="1:20" s="28" customFormat="1" ht="27" customHeight="1">
      <c r="A67" s="29">
        <v>59</v>
      </c>
      <c r="B67" s="30" t="s">
        <v>562</v>
      </c>
      <c r="C67" s="31" t="s">
        <v>172</v>
      </c>
      <c r="D67" s="32" t="s">
        <v>31</v>
      </c>
      <c r="E67" s="32" t="s">
        <v>563</v>
      </c>
      <c r="F67" s="33" t="s">
        <v>493</v>
      </c>
      <c r="G67" s="36">
        <v>8.8571428571428577</v>
      </c>
      <c r="H67" s="34"/>
      <c r="I67" s="35">
        <v>4</v>
      </c>
      <c r="J67" s="34"/>
      <c r="K67" s="34"/>
      <c r="L67" s="34"/>
      <c r="M67" s="34"/>
      <c r="N67" s="34"/>
      <c r="O67" s="34"/>
      <c r="P67" s="34"/>
      <c r="Q67" s="36"/>
      <c r="R67" s="27"/>
      <c r="S67" s="27"/>
      <c r="T67" s="27"/>
    </row>
    <row r="68" spans="1:20" s="28" customFormat="1" ht="27" customHeight="1">
      <c r="A68" s="29">
        <v>60</v>
      </c>
      <c r="B68" s="30" t="s">
        <v>507</v>
      </c>
      <c r="C68" s="31" t="s">
        <v>377</v>
      </c>
      <c r="D68" s="32" t="s">
        <v>33</v>
      </c>
      <c r="E68" s="32">
        <v>34579</v>
      </c>
      <c r="F68" s="33" t="s">
        <v>493</v>
      </c>
      <c r="G68" s="23">
        <v>9.1428571428571423</v>
      </c>
      <c r="H68" s="34"/>
      <c r="I68" s="35">
        <v>3</v>
      </c>
      <c r="J68" s="34"/>
      <c r="K68" s="34"/>
      <c r="L68" s="34"/>
      <c r="M68" s="34"/>
      <c r="N68" s="34"/>
      <c r="O68" s="34"/>
      <c r="P68" s="34"/>
      <c r="Q68" s="36"/>
      <c r="R68" s="27"/>
      <c r="S68" s="27"/>
      <c r="T68" s="27"/>
    </row>
    <row r="69" spans="1:20" s="28" customFormat="1" ht="27" customHeight="1">
      <c r="A69" s="29">
        <v>61</v>
      </c>
      <c r="B69" s="30" t="s">
        <v>508</v>
      </c>
      <c r="C69" s="31" t="s">
        <v>509</v>
      </c>
      <c r="D69" s="32" t="s">
        <v>510</v>
      </c>
      <c r="E69" s="32" t="s">
        <v>511</v>
      </c>
      <c r="F69" s="33" t="s">
        <v>493</v>
      </c>
      <c r="G69" s="23">
        <v>8</v>
      </c>
      <c r="H69" s="34"/>
      <c r="I69" s="35">
        <v>3</v>
      </c>
      <c r="J69" s="34"/>
      <c r="K69" s="34"/>
      <c r="L69" s="34"/>
      <c r="M69" s="34"/>
      <c r="N69" s="34"/>
      <c r="O69" s="34"/>
      <c r="P69" s="34"/>
      <c r="Q69" s="36"/>
      <c r="R69" s="27"/>
      <c r="S69" s="27"/>
      <c r="T69" s="27"/>
    </row>
    <row r="70" spans="1:20" s="28" customFormat="1" ht="27" customHeight="1">
      <c r="A70" s="29">
        <v>62</v>
      </c>
      <c r="B70" s="37" t="s">
        <v>512</v>
      </c>
      <c r="C70" s="38" t="s">
        <v>513</v>
      </c>
      <c r="D70" s="39" t="s">
        <v>58</v>
      </c>
      <c r="E70" s="39">
        <v>34555</v>
      </c>
      <c r="F70" s="33" t="s">
        <v>493</v>
      </c>
      <c r="G70" s="23">
        <v>7.9285714285714288</v>
      </c>
      <c r="H70" s="34"/>
      <c r="I70" s="35">
        <v>3</v>
      </c>
      <c r="J70" s="34"/>
      <c r="K70" s="34"/>
      <c r="L70" s="34"/>
      <c r="M70" s="34"/>
      <c r="N70" s="34"/>
      <c r="O70" s="34"/>
      <c r="P70" s="34"/>
      <c r="Q70" s="36"/>
      <c r="R70" s="27"/>
      <c r="S70" s="27"/>
      <c r="T70" s="27"/>
    </row>
    <row r="71" spans="1:20" s="28" customFormat="1" ht="27" customHeight="1">
      <c r="A71" s="29">
        <v>63</v>
      </c>
      <c r="B71" s="30" t="s">
        <v>514</v>
      </c>
      <c r="C71" s="31" t="s">
        <v>515</v>
      </c>
      <c r="D71" s="32" t="s">
        <v>516</v>
      </c>
      <c r="E71" s="32">
        <v>34337</v>
      </c>
      <c r="F71" s="33" t="s">
        <v>493</v>
      </c>
      <c r="G71" s="36">
        <v>8.8928571428571423</v>
      </c>
      <c r="H71" s="40"/>
      <c r="I71" s="35">
        <v>3</v>
      </c>
      <c r="J71" s="34"/>
      <c r="K71" s="34"/>
      <c r="L71" s="34"/>
      <c r="M71" s="34"/>
      <c r="N71" s="34"/>
      <c r="O71" s="34"/>
      <c r="P71" s="34"/>
      <c r="Q71" s="36"/>
      <c r="R71" s="27"/>
      <c r="S71" s="27"/>
      <c r="T71" s="27"/>
    </row>
    <row r="72" spans="1:20" s="28" customFormat="1" ht="27" customHeight="1">
      <c r="A72" s="29">
        <v>64</v>
      </c>
      <c r="B72" s="30" t="s">
        <v>564</v>
      </c>
      <c r="C72" s="31" t="s">
        <v>565</v>
      </c>
      <c r="D72" s="32" t="s">
        <v>36</v>
      </c>
      <c r="E72" s="32">
        <v>33756</v>
      </c>
      <c r="F72" s="33" t="s">
        <v>493</v>
      </c>
      <c r="G72" s="23">
        <v>8.5714285714285712</v>
      </c>
      <c r="H72" s="34"/>
      <c r="I72" s="35">
        <v>4</v>
      </c>
      <c r="J72" s="34"/>
      <c r="K72" s="34"/>
      <c r="L72" s="34"/>
      <c r="M72" s="34"/>
      <c r="N72" s="34"/>
      <c r="O72" s="34"/>
      <c r="P72" s="34"/>
      <c r="Q72" s="36"/>
      <c r="R72" s="27"/>
      <c r="S72" s="27"/>
      <c r="T72" s="27"/>
    </row>
    <row r="73" spans="1:20" s="28" customFormat="1" ht="27" customHeight="1">
      <c r="A73" s="29">
        <v>65</v>
      </c>
      <c r="B73" s="30" t="s">
        <v>517</v>
      </c>
      <c r="C73" s="31" t="s">
        <v>518</v>
      </c>
      <c r="D73" s="32" t="s">
        <v>36</v>
      </c>
      <c r="E73" s="32">
        <v>34398</v>
      </c>
      <c r="F73" s="33" t="s">
        <v>493</v>
      </c>
      <c r="G73" s="23">
        <v>8.8571428571428577</v>
      </c>
      <c r="H73" s="34"/>
      <c r="I73" s="35">
        <v>3</v>
      </c>
      <c r="J73" s="34"/>
      <c r="K73" s="34"/>
      <c r="L73" s="34"/>
      <c r="M73" s="34"/>
      <c r="N73" s="34"/>
      <c r="O73" s="34"/>
      <c r="P73" s="34"/>
      <c r="Q73" s="36"/>
      <c r="R73" s="27"/>
      <c r="S73" s="27"/>
      <c r="T73" s="27"/>
    </row>
    <row r="74" spans="1:20" s="28" customFormat="1" ht="27" customHeight="1">
      <c r="A74" s="29">
        <v>66</v>
      </c>
      <c r="B74" s="30" t="s">
        <v>566</v>
      </c>
      <c r="C74" s="31" t="s">
        <v>32</v>
      </c>
      <c r="D74" s="32" t="s">
        <v>567</v>
      </c>
      <c r="E74" s="32">
        <v>34526</v>
      </c>
      <c r="F74" s="33" t="s">
        <v>493</v>
      </c>
      <c r="G74" s="36">
        <v>8.9285714285714288</v>
      </c>
      <c r="H74" s="34"/>
      <c r="I74" s="35">
        <v>4</v>
      </c>
      <c r="J74" s="34"/>
      <c r="K74" s="34"/>
      <c r="L74" s="34"/>
      <c r="M74" s="34"/>
      <c r="N74" s="34"/>
      <c r="O74" s="34"/>
      <c r="P74" s="34"/>
      <c r="Q74" s="36"/>
      <c r="R74" s="27"/>
      <c r="S74" s="27"/>
      <c r="T74" s="27"/>
    </row>
    <row r="75" spans="1:20" s="28" customFormat="1" ht="27" customHeight="1">
      <c r="A75" s="29">
        <v>67</v>
      </c>
      <c r="B75" s="30" t="s">
        <v>519</v>
      </c>
      <c r="C75" s="31" t="s">
        <v>442</v>
      </c>
      <c r="D75" s="32" t="s">
        <v>520</v>
      </c>
      <c r="E75" s="32" t="s">
        <v>521</v>
      </c>
      <c r="F75" s="33" t="s">
        <v>493</v>
      </c>
      <c r="G75" s="23">
        <v>8.5</v>
      </c>
      <c r="H75" s="34"/>
      <c r="I75" s="35">
        <v>3</v>
      </c>
      <c r="J75" s="34"/>
      <c r="K75" s="34"/>
      <c r="L75" s="34"/>
      <c r="M75" s="34"/>
      <c r="N75" s="34"/>
      <c r="O75" s="34"/>
      <c r="P75" s="34"/>
      <c r="Q75" s="36"/>
      <c r="R75" s="27"/>
      <c r="S75" s="27"/>
      <c r="T75" s="27"/>
    </row>
    <row r="76" spans="1:20" s="28" customFormat="1" ht="27" customHeight="1">
      <c r="A76" s="29">
        <v>68</v>
      </c>
      <c r="B76" s="37" t="s">
        <v>522</v>
      </c>
      <c r="C76" s="38" t="s">
        <v>523</v>
      </c>
      <c r="D76" s="39" t="s">
        <v>524</v>
      </c>
      <c r="E76" s="39" t="s">
        <v>525</v>
      </c>
      <c r="F76" s="33" t="s">
        <v>493</v>
      </c>
      <c r="G76" s="23">
        <v>8.2142857142857135</v>
      </c>
      <c r="H76" s="34"/>
      <c r="I76" s="35">
        <v>3</v>
      </c>
      <c r="J76" s="34"/>
      <c r="K76" s="34"/>
      <c r="L76" s="34"/>
      <c r="M76" s="34"/>
      <c r="N76" s="34"/>
      <c r="O76" s="34"/>
      <c r="P76" s="34"/>
      <c r="Q76" s="36"/>
      <c r="R76" s="27"/>
      <c r="S76" s="27"/>
      <c r="T76" s="27"/>
    </row>
    <row r="77" spans="1:20" s="28" customFormat="1" ht="27" customHeight="1">
      <c r="A77" s="29">
        <v>69</v>
      </c>
      <c r="B77" s="30" t="s">
        <v>568</v>
      </c>
      <c r="C77" s="31" t="s">
        <v>513</v>
      </c>
      <c r="D77" s="32" t="s">
        <v>569</v>
      </c>
      <c r="E77" s="32">
        <v>34490</v>
      </c>
      <c r="F77" s="33" t="s">
        <v>493</v>
      </c>
      <c r="G77" s="23">
        <v>9.3142857142857149</v>
      </c>
      <c r="H77" s="34"/>
      <c r="I77" s="35">
        <v>4</v>
      </c>
      <c r="J77" s="34"/>
      <c r="K77" s="34"/>
      <c r="L77" s="34"/>
      <c r="M77" s="34"/>
      <c r="N77" s="34"/>
      <c r="O77" s="34"/>
      <c r="P77" s="34"/>
      <c r="Q77" s="36"/>
      <c r="R77" s="27"/>
      <c r="S77" s="27"/>
      <c r="T77" s="27"/>
    </row>
    <row r="78" spans="1:20" s="28" customFormat="1" ht="27" customHeight="1">
      <c r="A78" s="29">
        <v>70</v>
      </c>
      <c r="B78" s="30" t="s">
        <v>526</v>
      </c>
      <c r="C78" s="31" t="s">
        <v>414</v>
      </c>
      <c r="D78" s="32" t="s">
        <v>45</v>
      </c>
      <c r="E78" s="32" t="s">
        <v>527</v>
      </c>
      <c r="F78" s="33" t="s">
        <v>493</v>
      </c>
      <c r="G78" s="23">
        <v>8.2142857142857135</v>
      </c>
      <c r="H78" s="40"/>
      <c r="I78" s="35">
        <v>3</v>
      </c>
      <c r="J78" s="34"/>
      <c r="K78" s="34"/>
      <c r="L78" s="34"/>
      <c r="M78" s="34"/>
      <c r="N78" s="34"/>
      <c r="O78" s="34"/>
      <c r="P78" s="34"/>
      <c r="Q78" s="36"/>
      <c r="R78" s="27"/>
      <c r="S78" s="27"/>
      <c r="T78" s="27"/>
    </row>
    <row r="79" spans="1:20" s="28" customFormat="1" ht="27" customHeight="1">
      <c r="A79" s="29">
        <v>71</v>
      </c>
      <c r="B79" s="30" t="s">
        <v>570</v>
      </c>
      <c r="C79" s="31" t="s">
        <v>571</v>
      </c>
      <c r="D79" s="32" t="s">
        <v>50</v>
      </c>
      <c r="E79" s="32">
        <v>34493</v>
      </c>
      <c r="F79" s="33" t="s">
        <v>493</v>
      </c>
      <c r="G79" s="23">
        <v>9.1857142857142851</v>
      </c>
      <c r="H79" s="34"/>
      <c r="I79" s="35">
        <v>4</v>
      </c>
      <c r="J79" s="34"/>
      <c r="K79" s="34"/>
      <c r="L79" s="34"/>
      <c r="M79" s="34"/>
      <c r="N79" s="34"/>
      <c r="O79" s="34"/>
      <c r="P79" s="34"/>
      <c r="Q79" s="36"/>
      <c r="R79" s="27"/>
      <c r="S79" s="27"/>
      <c r="T79" s="27"/>
    </row>
    <row r="80" spans="1:20" s="28" customFormat="1" ht="27" customHeight="1">
      <c r="A80" s="29">
        <v>72</v>
      </c>
      <c r="B80" s="37" t="s">
        <v>572</v>
      </c>
      <c r="C80" s="38" t="s">
        <v>573</v>
      </c>
      <c r="D80" s="39" t="s">
        <v>50</v>
      </c>
      <c r="E80" s="39">
        <v>34373</v>
      </c>
      <c r="F80" s="33" t="s">
        <v>493</v>
      </c>
      <c r="G80" s="23">
        <v>8.5571428571428569</v>
      </c>
      <c r="H80" s="34"/>
      <c r="I80" s="35">
        <v>4</v>
      </c>
      <c r="J80" s="34"/>
      <c r="K80" s="34"/>
      <c r="L80" s="34"/>
      <c r="M80" s="34"/>
      <c r="N80" s="34"/>
      <c r="O80" s="34"/>
      <c r="P80" s="34"/>
      <c r="Q80" s="36"/>
      <c r="R80" s="27"/>
      <c r="S80" s="27"/>
      <c r="T80" s="27"/>
    </row>
    <row r="81" spans="1:20" s="28" customFormat="1" ht="27" customHeight="1">
      <c r="A81" s="29">
        <v>73</v>
      </c>
      <c r="B81" s="37" t="s">
        <v>528</v>
      </c>
      <c r="C81" s="38" t="s">
        <v>529</v>
      </c>
      <c r="D81" s="39" t="s">
        <v>50</v>
      </c>
      <c r="E81" s="39" t="s">
        <v>530</v>
      </c>
      <c r="F81" s="33" t="s">
        <v>493</v>
      </c>
      <c r="G81" s="36">
        <v>9.1428571428571423</v>
      </c>
      <c r="H81" s="34"/>
      <c r="I81" s="35">
        <v>3</v>
      </c>
      <c r="J81" s="34"/>
      <c r="K81" s="34"/>
      <c r="L81" s="34"/>
      <c r="M81" s="34"/>
      <c r="N81" s="34"/>
      <c r="O81" s="34"/>
      <c r="P81" s="34"/>
      <c r="Q81" s="36"/>
      <c r="R81" s="27"/>
      <c r="S81" s="27"/>
      <c r="T81" s="27"/>
    </row>
    <row r="82" spans="1:20" s="28" customFormat="1" ht="27" customHeight="1">
      <c r="A82" s="29">
        <v>74</v>
      </c>
      <c r="B82" s="30" t="s">
        <v>531</v>
      </c>
      <c r="C82" s="31" t="s">
        <v>532</v>
      </c>
      <c r="D82" s="32" t="s">
        <v>20</v>
      </c>
      <c r="E82" s="32" t="s">
        <v>533</v>
      </c>
      <c r="F82" s="33" t="s">
        <v>534</v>
      </c>
      <c r="G82" s="23">
        <v>8.7142857142857135</v>
      </c>
      <c r="H82" s="34"/>
      <c r="I82" s="35">
        <v>3</v>
      </c>
      <c r="J82" s="34"/>
      <c r="K82" s="34"/>
      <c r="L82" s="34"/>
      <c r="M82" s="34"/>
      <c r="N82" s="34"/>
      <c r="O82" s="34"/>
      <c r="P82" s="34"/>
      <c r="Q82" s="36"/>
      <c r="R82" s="27"/>
      <c r="S82" s="27"/>
      <c r="T82" s="27"/>
    </row>
    <row r="83" spans="1:20" s="28" customFormat="1" ht="27" customHeight="1">
      <c r="A83" s="29">
        <v>75</v>
      </c>
      <c r="B83" s="30" t="s">
        <v>574</v>
      </c>
      <c r="C83" s="31" t="s">
        <v>575</v>
      </c>
      <c r="D83" s="32" t="s">
        <v>20</v>
      </c>
      <c r="E83" s="32" t="s">
        <v>576</v>
      </c>
      <c r="F83" s="33" t="s">
        <v>534</v>
      </c>
      <c r="G83" s="36">
        <v>8.6666666666666661</v>
      </c>
      <c r="H83" s="40"/>
      <c r="I83" s="35">
        <v>4</v>
      </c>
      <c r="J83" s="34"/>
      <c r="K83" s="34"/>
      <c r="L83" s="34"/>
      <c r="M83" s="34"/>
      <c r="N83" s="34"/>
      <c r="O83" s="34"/>
      <c r="P83" s="34"/>
      <c r="Q83" s="36"/>
      <c r="R83" s="27"/>
      <c r="S83" s="27"/>
      <c r="T83" s="27"/>
    </row>
    <row r="84" spans="1:20" s="28" customFormat="1" ht="27" customHeight="1">
      <c r="A84" s="29">
        <v>76</v>
      </c>
      <c r="B84" s="30" t="s">
        <v>535</v>
      </c>
      <c r="C84" s="31" t="s">
        <v>536</v>
      </c>
      <c r="D84" s="32" t="s">
        <v>20</v>
      </c>
      <c r="E84" s="32" t="s">
        <v>537</v>
      </c>
      <c r="F84" s="33" t="s">
        <v>534</v>
      </c>
      <c r="G84" s="23">
        <v>8.5714285714285712</v>
      </c>
      <c r="H84" s="34"/>
      <c r="I84" s="35">
        <v>3</v>
      </c>
      <c r="J84" s="34"/>
      <c r="K84" s="34"/>
      <c r="L84" s="34"/>
      <c r="M84" s="34"/>
      <c r="N84" s="34"/>
      <c r="O84" s="34"/>
      <c r="P84" s="34"/>
      <c r="Q84" s="36"/>
      <c r="R84" s="27"/>
      <c r="S84" s="27"/>
      <c r="T84" s="27"/>
    </row>
    <row r="85" spans="1:20" s="28" customFormat="1" ht="27" customHeight="1">
      <c r="A85" s="29">
        <v>77</v>
      </c>
      <c r="B85" s="30" t="s">
        <v>538</v>
      </c>
      <c r="C85" s="31" t="s">
        <v>539</v>
      </c>
      <c r="D85" s="32" t="s">
        <v>161</v>
      </c>
      <c r="E85" s="32" t="s">
        <v>540</v>
      </c>
      <c r="F85" s="33" t="s">
        <v>534</v>
      </c>
      <c r="G85" s="36">
        <v>8.5357142857142865</v>
      </c>
      <c r="H85" s="34"/>
      <c r="I85" s="35">
        <v>3</v>
      </c>
      <c r="J85" s="34"/>
      <c r="K85" s="34"/>
      <c r="L85" s="34"/>
      <c r="M85" s="34"/>
      <c r="N85" s="34"/>
      <c r="O85" s="34"/>
      <c r="P85" s="34"/>
      <c r="Q85" s="36"/>
      <c r="R85" s="27"/>
      <c r="S85" s="27"/>
      <c r="T85" s="27"/>
    </row>
    <row r="86" spans="1:20" s="28" customFormat="1" ht="27" customHeight="1">
      <c r="A86" s="29">
        <v>78</v>
      </c>
      <c r="B86" s="30" t="s">
        <v>541</v>
      </c>
      <c r="C86" s="31" t="s">
        <v>542</v>
      </c>
      <c r="D86" s="32" t="s">
        <v>25</v>
      </c>
      <c r="E86" s="32">
        <v>34336</v>
      </c>
      <c r="F86" s="33" t="s">
        <v>534</v>
      </c>
      <c r="G86" s="36">
        <v>9.0714285714285712</v>
      </c>
      <c r="H86" s="34"/>
      <c r="I86" s="35">
        <v>3</v>
      </c>
      <c r="J86" s="34"/>
      <c r="K86" s="34"/>
      <c r="L86" s="34"/>
      <c r="M86" s="34"/>
      <c r="N86" s="34"/>
      <c r="O86" s="34"/>
      <c r="P86" s="34"/>
      <c r="Q86" s="36"/>
      <c r="R86" s="27"/>
      <c r="S86" s="27"/>
      <c r="T86" s="27"/>
    </row>
    <row r="87" spans="1:20" s="28" customFormat="1" ht="27" customHeight="1">
      <c r="A87" s="29">
        <v>79</v>
      </c>
      <c r="B87" s="30" t="s">
        <v>579</v>
      </c>
      <c r="C87" s="31" t="s">
        <v>536</v>
      </c>
      <c r="D87" s="32" t="s">
        <v>25</v>
      </c>
      <c r="E87" s="32" t="s">
        <v>580</v>
      </c>
      <c r="F87" s="33" t="s">
        <v>534</v>
      </c>
      <c r="G87" s="23">
        <v>9.0833333333333339</v>
      </c>
      <c r="H87" s="34"/>
      <c r="I87" s="35">
        <v>4</v>
      </c>
      <c r="J87" s="34"/>
      <c r="K87" s="34"/>
      <c r="L87" s="34"/>
      <c r="M87" s="34"/>
      <c r="N87" s="34"/>
      <c r="O87" s="34"/>
      <c r="P87" s="34"/>
      <c r="Q87" s="36"/>
      <c r="R87" s="27"/>
      <c r="S87" s="27"/>
      <c r="T87" s="27"/>
    </row>
    <row r="88" spans="1:20" s="28" customFormat="1" ht="27" customHeight="1">
      <c r="A88" s="29">
        <v>80</v>
      </c>
      <c r="B88" s="30" t="s">
        <v>577</v>
      </c>
      <c r="C88" s="31" t="s">
        <v>536</v>
      </c>
      <c r="D88" s="32" t="s">
        <v>53</v>
      </c>
      <c r="E88" s="32" t="s">
        <v>578</v>
      </c>
      <c r="F88" s="33" t="s">
        <v>534</v>
      </c>
      <c r="G88" s="23">
        <v>8.25</v>
      </c>
      <c r="H88" s="34"/>
      <c r="I88" s="35">
        <v>4</v>
      </c>
      <c r="J88" s="34"/>
      <c r="K88" s="34"/>
      <c r="L88" s="34"/>
      <c r="M88" s="34"/>
      <c r="N88" s="34"/>
      <c r="O88" s="34"/>
      <c r="P88" s="34"/>
      <c r="Q88" s="36"/>
      <c r="R88" s="27"/>
      <c r="S88" s="27"/>
      <c r="T88" s="27"/>
    </row>
    <row r="89" spans="1:20" s="28" customFormat="1" ht="27" customHeight="1">
      <c r="A89" s="29">
        <v>81</v>
      </c>
      <c r="B89" s="30" t="s">
        <v>560</v>
      </c>
      <c r="C89" s="31" t="s">
        <v>561</v>
      </c>
      <c r="D89" s="32" t="s">
        <v>29</v>
      </c>
      <c r="E89" s="32">
        <v>34641</v>
      </c>
      <c r="F89" s="33" t="s">
        <v>534</v>
      </c>
      <c r="G89" s="23">
        <v>9.3428571428571434</v>
      </c>
      <c r="H89" s="34"/>
      <c r="I89" s="35">
        <v>4</v>
      </c>
      <c r="J89" s="34"/>
      <c r="K89" s="34"/>
      <c r="L89" s="34"/>
      <c r="M89" s="34"/>
      <c r="N89" s="34"/>
      <c r="O89" s="34"/>
      <c r="P89" s="34"/>
      <c r="Q89" s="36"/>
      <c r="R89" s="27"/>
      <c r="S89" s="27"/>
      <c r="T89" s="27"/>
    </row>
    <row r="90" spans="1:20" s="28" customFormat="1" ht="27" customHeight="1">
      <c r="A90" s="29">
        <v>82</v>
      </c>
      <c r="B90" s="37" t="s">
        <v>543</v>
      </c>
      <c r="C90" s="38" t="s">
        <v>544</v>
      </c>
      <c r="D90" s="39" t="s">
        <v>34</v>
      </c>
      <c r="E90" s="39">
        <v>34558</v>
      </c>
      <c r="F90" s="33" t="s">
        <v>534</v>
      </c>
      <c r="G90" s="23">
        <v>9.2857142857142865</v>
      </c>
      <c r="H90" s="34"/>
      <c r="I90" s="35">
        <v>3</v>
      </c>
      <c r="J90" s="34"/>
      <c r="K90" s="34"/>
      <c r="L90" s="34"/>
      <c r="M90" s="34"/>
      <c r="N90" s="34"/>
      <c r="O90" s="34"/>
      <c r="P90" s="34"/>
      <c r="Q90" s="36"/>
      <c r="R90" s="27"/>
      <c r="S90" s="27"/>
      <c r="T90" s="27"/>
    </row>
    <row r="91" spans="1:20" s="28" customFormat="1" ht="27" customHeight="1">
      <c r="A91" s="29">
        <v>83</v>
      </c>
      <c r="B91" s="30" t="s">
        <v>545</v>
      </c>
      <c r="C91" s="31" t="s">
        <v>546</v>
      </c>
      <c r="D91" s="32" t="s">
        <v>232</v>
      </c>
      <c r="E91" s="32">
        <v>34673</v>
      </c>
      <c r="F91" s="33" t="s">
        <v>534</v>
      </c>
      <c r="G91" s="23">
        <v>8.4714285714285715</v>
      </c>
      <c r="H91" s="34"/>
      <c r="I91" s="35">
        <v>3</v>
      </c>
      <c r="J91" s="34"/>
      <c r="K91" s="34"/>
      <c r="L91" s="34"/>
      <c r="M91" s="34"/>
      <c r="N91" s="34"/>
      <c r="O91" s="34"/>
      <c r="P91" s="34"/>
      <c r="Q91" s="36"/>
      <c r="R91" s="27"/>
      <c r="S91" s="27"/>
      <c r="T91" s="27"/>
    </row>
    <row r="92" spans="1:20" s="28" customFormat="1" ht="27" customHeight="1">
      <c r="A92" s="29">
        <v>84</v>
      </c>
      <c r="B92" s="37" t="s">
        <v>581</v>
      </c>
      <c r="C92" s="38" t="s">
        <v>314</v>
      </c>
      <c r="D92" s="39" t="s">
        <v>208</v>
      </c>
      <c r="E92" s="39" t="s">
        <v>582</v>
      </c>
      <c r="F92" s="33" t="s">
        <v>534</v>
      </c>
      <c r="G92" s="23">
        <v>8.5833333333333339</v>
      </c>
      <c r="H92" s="34"/>
      <c r="I92" s="35">
        <v>4</v>
      </c>
      <c r="J92" s="34"/>
      <c r="K92" s="34"/>
      <c r="L92" s="34"/>
      <c r="M92" s="34"/>
      <c r="N92" s="34"/>
      <c r="O92" s="34"/>
      <c r="P92" s="34"/>
      <c r="Q92" s="36"/>
      <c r="R92" s="27"/>
      <c r="S92" s="27"/>
      <c r="T92" s="27"/>
    </row>
    <row r="93" spans="1:20" s="28" customFormat="1" ht="27" customHeight="1">
      <c r="A93" s="29">
        <v>85</v>
      </c>
      <c r="B93" s="30" t="s">
        <v>583</v>
      </c>
      <c r="C93" s="31" t="s">
        <v>584</v>
      </c>
      <c r="D93" s="32" t="s">
        <v>208</v>
      </c>
      <c r="E93" s="32">
        <v>34455</v>
      </c>
      <c r="F93" s="33" t="s">
        <v>534</v>
      </c>
      <c r="G93" s="23">
        <v>8.2166666666666668</v>
      </c>
      <c r="H93" s="40"/>
      <c r="I93" s="35">
        <v>4</v>
      </c>
      <c r="J93" s="34"/>
      <c r="K93" s="34"/>
      <c r="L93" s="34"/>
      <c r="M93" s="34"/>
      <c r="N93" s="34"/>
      <c r="O93" s="34"/>
      <c r="P93" s="34"/>
      <c r="Q93" s="36"/>
      <c r="R93" s="27"/>
      <c r="S93" s="27"/>
      <c r="T93" s="27"/>
    </row>
    <row r="94" spans="1:20" s="28" customFormat="1" ht="27" customHeight="1">
      <c r="A94" s="29">
        <v>86</v>
      </c>
      <c r="B94" s="37" t="s">
        <v>585</v>
      </c>
      <c r="C94" s="38" t="s">
        <v>586</v>
      </c>
      <c r="D94" s="39" t="s">
        <v>58</v>
      </c>
      <c r="E94" s="39">
        <v>34370</v>
      </c>
      <c r="F94" s="33" t="s">
        <v>534</v>
      </c>
      <c r="G94" s="36">
        <v>9.0499999999999989</v>
      </c>
      <c r="H94" s="34"/>
      <c r="I94" s="35">
        <v>4</v>
      </c>
      <c r="J94" s="34"/>
      <c r="K94" s="34"/>
      <c r="L94" s="34"/>
      <c r="M94" s="34"/>
      <c r="N94" s="34"/>
      <c r="O94" s="34"/>
      <c r="P94" s="34"/>
      <c r="Q94" s="36"/>
      <c r="R94" s="27"/>
      <c r="S94" s="27"/>
      <c r="T94" s="27"/>
    </row>
    <row r="95" spans="1:20" s="28" customFormat="1" ht="27" customHeight="1">
      <c r="A95" s="29">
        <v>87</v>
      </c>
      <c r="B95" s="37" t="s">
        <v>547</v>
      </c>
      <c r="C95" s="38" t="s">
        <v>548</v>
      </c>
      <c r="D95" s="39" t="s">
        <v>520</v>
      </c>
      <c r="E95" s="39" t="s">
        <v>549</v>
      </c>
      <c r="F95" s="33" t="s">
        <v>534</v>
      </c>
      <c r="G95" s="23">
        <v>8.9285714285714288</v>
      </c>
      <c r="H95" s="34"/>
      <c r="I95" s="35">
        <v>3</v>
      </c>
      <c r="J95" s="34"/>
      <c r="K95" s="34"/>
      <c r="L95" s="34"/>
      <c r="M95" s="34"/>
      <c r="N95" s="34"/>
      <c r="O95" s="34"/>
      <c r="P95" s="34"/>
      <c r="Q95" s="36"/>
      <c r="R95" s="27"/>
      <c r="S95" s="27"/>
      <c r="T95" s="27"/>
    </row>
    <row r="96" spans="1:20" s="28" customFormat="1" ht="27" customHeight="1">
      <c r="A96" s="29">
        <v>88</v>
      </c>
      <c r="B96" s="30" t="s">
        <v>587</v>
      </c>
      <c r="C96" s="31" t="s">
        <v>588</v>
      </c>
      <c r="D96" s="32" t="s">
        <v>466</v>
      </c>
      <c r="E96" s="32">
        <v>34670</v>
      </c>
      <c r="F96" s="33" t="s">
        <v>534</v>
      </c>
      <c r="G96" s="23">
        <v>8.5666666666666664</v>
      </c>
      <c r="H96" s="34"/>
      <c r="I96" s="35">
        <v>4</v>
      </c>
      <c r="J96" s="34"/>
      <c r="K96" s="34"/>
      <c r="L96" s="34"/>
      <c r="M96" s="34"/>
      <c r="N96" s="34"/>
      <c r="O96" s="34"/>
      <c r="P96" s="34"/>
      <c r="Q96" s="36"/>
      <c r="R96" s="27"/>
      <c r="S96" s="27"/>
      <c r="T96" s="27"/>
    </row>
    <row r="97" spans="1:20" s="28" customFormat="1" ht="27" customHeight="1">
      <c r="A97" s="29">
        <v>89</v>
      </c>
      <c r="B97" s="30" t="s">
        <v>591</v>
      </c>
      <c r="C97" s="31" t="s">
        <v>592</v>
      </c>
      <c r="D97" s="32" t="s">
        <v>138</v>
      </c>
      <c r="E97" s="32">
        <v>34126</v>
      </c>
      <c r="F97" s="33" t="s">
        <v>534</v>
      </c>
      <c r="G97" s="36">
        <v>9.6666666666666661</v>
      </c>
      <c r="H97" s="34"/>
      <c r="I97" s="35">
        <v>4</v>
      </c>
      <c r="J97" s="34"/>
      <c r="K97" s="34"/>
      <c r="L97" s="34"/>
      <c r="M97" s="34"/>
      <c r="N97" s="34"/>
      <c r="O97" s="34"/>
      <c r="P97" s="34"/>
      <c r="Q97" s="36"/>
      <c r="R97" s="27"/>
      <c r="S97" s="27"/>
      <c r="T97" s="27"/>
    </row>
    <row r="98" spans="1:20" s="28" customFormat="1" ht="27" customHeight="1">
      <c r="A98" s="41">
        <v>90</v>
      </c>
      <c r="B98" s="61" t="s">
        <v>589</v>
      </c>
      <c r="C98" s="62" t="s">
        <v>590</v>
      </c>
      <c r="D98" s="63" t="s">
        <v>47</v>
      </c>
      <c r="E98" s="63">
        <v>34674</v>
      </c>
      <c r="F98" s="42" t="s">
        <v>534</v>
      </c>
      <c r="G98" s="70">
        <v>9.0333333333333332</v>
      </c>
      <c r="H98" s="43"/>
      <c r="I98" s="44">
        <v>4</v>
      </c>
      <c r="J98" s="34"/>
      <c r="K98" s="34"/>
      <c r="L98" s="34"/>
      <c r="M98" s="34"/>
      <c r="N98" s="34"/>
      <c r="O98" s="34"/>
      <c r="P98" s="34"/>
      <c r="Q98" s="36"/>
      <c r="R98" s="27"/>
      <c r="S98" s="27"/>
      <c r="T98" s="27"/>
    </row>
    <row r="99" spans="1:20" s="46" customFormat="1" ht="13.5" customHeight="1">
      <c r="A99" s="76"/>
      <c r="B99" s="76"/>
      <c r="C99" s="76"/>
      <c r="D99" s="76"/>
      <c r="E99" s="76"/>
      <c r="F99" s="76"/>
      <c r="G99" s="8"/>
      <c r="H99" s="1"/>
      <c r="I99" s="1"/>
      <c r="J99" s="45"/>
      <c r="K99" s="45"/>
      <c r="T99" s="47"/>
    </row>
    <row r="100" spans="1:20" s="46" customFormat="1" ht="20.25" customHeight="1">
      <c r="A100" s="4"/>
      <c r="B100" s="48"/>
      <c r="C100" s="5"/>
      <c r="D100" s="6"/>
      <c r="E100" s="6"/>
      <c r="F100" s="77" t="s">
        <v>272</v>
      </c>
      <c r="G100" s="77"/>
      <c r="H100" s="77"/>
      <c r="I100" s="77"/>
      <c r="J100" s="45"/>
      <c r="K100" s="45"/>
    </row>
    <row r="101" spans="1:20" s="46" customFormat="1" ht="18" customHeight="1">
      <c r="A101" s="4"/>
      <c r="B101" s="48"/>
      <c r="F101" s="78" t="s">
        <v>78</v>
      </c>
      <c r="G101" s="78"/>
      <c r="H101" s="78"/>
      <c r="I101" s="78"/>
      <c r="J101" s="45"/>
      <c r="K101" s="45"/>
    </row>
    <row r="102" spans="1:20" s="46" customFormat="1" ht="18" customHeight="1">
      <c r="A102" s="79" t="s">
        <v>79</v>
      </c>
      <c r="B102" s="79"/>
      <c r="C102" s="79"/>
      <c r="F102" s="78" t="s">
        <v>80</v>
      </c>
      <c r="G102" s="78"/>
      <c r="H102" s="78"/>
      <c r="I102" s="78"/>
      <c r="J102" s="45"/>
      <c r="K102" s="45"/>
    </row>
    <row r="103" spans="1:20" s="46" customFormat="1" ht="18" customHeight="1">
      <c r="A103" s="4"/>
      <c r="B103" s="49"/>
      <c r="C103" s="50"/>
      <c r="D103" s="49"/>
      <c r="E103" s="49"/>
      <c r="F103" s="79" t="s">
        <v>81</v>
      </c>
      <c r="G103" s="79"/>
      <c r="H103" s="79"/>
      <c r="I103" s="79"/>
      <c r="J103" s="45"/>
      <c r="K103" s="45"/>
    </row>
    <row r="104" spans="1:20" s="46" customFormat="1" ht="18.75" customHeight="1">
      <c r="A104" s="4"/>
      <c r="B104" s="48"/>
      <c r="C104" s="5"/>
      <c r="D104" s="6"/>
      <c r="E104" s="6"/>
      <c r="F104" s="7"/>
      <c r="G104" s="8"/>
      <c r="H104" s="1"/>
      <c r="I104" s="1"/>
      <c r="J104" s="45"/>
      <c r="K104" s="45"/>
    </row>
    <row r="105" spans="1:20" s="46" customFormat="1" ht="15" customHeight="1">
      <c r="A105" s="4"/>
      <c r="B105" s="48"/>
      <c r="C105" s="5"/>
      <c r="D105" s="6"/>
      <c r="E105" s="6"/>
      <c r="F105" s="7"/>
      <c r="G105" s="8"/>
      <c r="H105" s="1"/>
      <c r="I105" s="1"/>
      <c r="J105" s="45"/>
      <c r="K105" s="45"/>
    </row>
    <row r="106" spans="1:20" s="46" customFormat="1" ht="18.75" customHeight="1">
      <c r="A106" s="4"/>
      <c r="B106" s="48"/>
      <c r="C106" s="5"/>
      <c r="D106" s="6"/>
      <c r="E106" s="6"/>
      <c r="F106" s="7"/>
      <c r="G106" s="8"/>
      <c r="H106" s="1"/>
      <c r="I106" s="1"/>
      <c r="J106" s="45"/>
      <c r="K106" s="45"/>
    </row>
    <row r="107" spans="1:20" s="46" customFormat="1" ht="18.75" customHeight="1">
      <c r="A107" s="4"/>
      <c r="B107" s="48"/>
      <c r="C107" s="5"/>
      <c r="D107" s="6"/>
      <c r="E107" s="6"/>
      <c r="F107" s="7"/>
      <c r="G107" s="8"/>
      <c r="H107" s="1"/>
      <c r="I107" s="1"/>
      <c r="J107" s="45"/>
      <c r="K107" s="45"/>
    </row>
    <row r="108" spans="1:20" s="46" customFormat="1" ht="18.75" customHeight="1">
      <c r="A108" s="4"/>
      <c r="B108" s="48"/>
      <c r="C108" s="5"/>
      <c r="D108" s="6"/>
      <c r="E108" s="6"/>
      <c r="F108" s="7"/>
      <c r="G108" s="8"/>
      <c r="H108" s="1"/>
      <c r="I108" s="1"/>
      <c r="J108" s="45"/>
      <c r="K108" s="45"/>
    </row>
    <row r="109" spans="1:20" s="46" customFormat="1" ht="18.75" customHeight="1">
      <c r="A109" s="74" t="s">
        <v>82</v>
      </c>
      <c r="B109" s="74"/>
      <c r="C109" s="74"/>
      <c r="F109" s="75" t="s">
        <v>83</v>
      </c>
      <c r="G109" s="75"/>
      <c r="H109" s="75"/>
      <c r="I109" s="75"/>
      <c r="J109" s="45"/>
      <c r="K109" s="45"/>
    </row>
    <row r="110" spans="1:20" s="46" customFormat="1" ht="18.75" customHeight="1">
      <c r="A110" s="4"/>
      <c r="B110" s="48"/>
      <c r="C110" s="5"/>
      <c r="D110" s="6"/>
      <c r="E110" s="6"/>
      <c r="F110" s="7"/>
      <c r="G110" s="8"/>
      <c r="H110" s="1"/>
      <c r="I110" s="1"/>
      <c r="J110" s="45"/>
      <c r="K110" s="45"/>
    </row>
    <row r="111" spans="1:20" s="46" customFormat="1" ht="18.75" customHeight="1">
      <c r="A111" s="4"/>
      <c r="B111" s="48"/>
      <c r="C111" s="5"/>
      <c r="D111" s="6"/>
      <c r="E111" s="6"/>
      <c r="F111" s="7"/>
      <c r="G111" s="8"/>
      <c r="H111" s="1"/>
      <c r="I111" s="1"/>
      <c r="J111" s="45"/>
      <c r="K111" s="45"/>
    </row>
    <row r="112" spans="1:20" s="46" customFormat="1">
      <c r="A112" s="4"/>
      <c r="B112" s="48"/>
      <c r="C112" s="5"/>
      <c r="D112" s="6"/>
      <c r="E112" s="6"/>
      <c r="F112" s="7"/>
      <c r="G112" s="8"/>
      <c r="H112" s="1"/>
      <c r="I112" s="1"/>
      <c r="J112" s="45"/>
      <c r="K112" s="45"/>
    </row>
    <row r="113" spans="1:11" s="46" customFormat="1">
      <c r="A113" s="4"/>
      <c r="B113" s="48"/>
      <c r="C113" s="5"/>
      <c r="D113" s="6"/>
      <c r="E113" s="6"/>
      <c r="F113" s="7"/>
      <c r="G113" s="8"/>
      <c r="H113" s="1"/>
      <c r="I113" s="1"/>
      <c r="J113" s="45"/>
      <c r="K113" s="45"/>
    </row>
    <row r="114" spans="1:11" s="46" customFormat="1">
      <c r="A114" s="4"/>
      <c r="B114" s="48"/>
      <c r="C114" s="5"/>
      <c r="D114" s="6"/>
      <c r="E114" s="6"/>
      <c r="F114" s="7"/>
      <c r="G114" s="8"/>
      <c r="H114" s="1"/>
      <c r="I114" s="1"/>
      <c r="J114" s="45"/>
      <c r="K114" s="45"/>
    </row>
    <row r="115" spans="1:11" s="46" customFormat="1">
      <c r="A115" s="4"/>
      <c r="B115" s="48"/>
      <c r="C115" s="5"/>
      <c r="D115" s="6"/>
      <c r="E115" s="6"/>
      <c r="F115" s="7"/>
      <c r="G115" s="8"/>
      <c r="H115" s="1"/>
      <c r="I115" s="1"/>
      <c r="J115" s="45"/>
      <c r="K115" s="45"/>
    </row>
    <row r="116" spans="1:11" s="46" customFormat="1">
      <c r="A116" s="4"/>
      <c r="B116" s="48"/>
      <c r="C116" s="5"/>
      <c r="D116" s="6"/>
      <c r="E116" s="6"/>
      <c r="F116" s="7"/>
      <c r="G116" s="8"/>
      <c r="H116" s="1"/>
      <c r="I116" s="1"/>
      <c r="J116" s="45"/>
      <c r="K116" s="45"/>
    </row>
    <row r="117" spans="1:11" s="46" customFormat="1">
      <c r="A117" s="4"/>
      <c r="B117" s="48"/>
      <c r="C117" s="5"/>
      <c r="D117" s="6"/>
      <c r="E117" s="6"/>
      <c r="F117" s="7"/>
      <c r="G117" s="8"/>
      <c r="H117" s="1"/>
      <c r="I117" s="1"/>
      <c r="J117" s="45"/>
      <c r="K117" s="45"/>
    </row>
    <row r="118" spans="1:11" s="46" customFormat="1">
      <c r="A118" s="4"/>
      <c r="B118" s="48"/>
      <c r="C118" s="5"/>
      <c r="D118" s="6"/>
      <c r="E118" s="6"/>
      <c r="F118" s="7"/>
      <c r="G118" s="8"/>
      <c r="H118" s="1"/>
      <c r="I118" s="1"/>
      <c r="J118" s="45"/>
      <c r="K118" s="45"/>
    </row>
    <row r="119" spans="1:11" s="46" customFormat="1">
      <c r="A119" s="4"/>
      <c r="B119" s="48"/>
      <c r="C119" s="5"/>
      <c r="D119" s="6"/>
      <c r="E119" s="6"/>
      <c r="F119" s="7"/>
      <c r="G119" s="8"/>
      <c r="H119" s="1"/>
      <c r="I119" s="1"/>
      <c r="J119" s="45"/>
      <c r="K119" s="45"/>
    </row>
    <row r="120" spans="1:11" s="46" customFormat="1">
      <c r="A120" s="4"/>
      <c r="B120" s="48"/>
      <c r="C120" s="5"/>
      <c r="D120" s="6"/>
      <c r="E120" s="6"/>
      <c r="F120" s="7"/>
      <c r="G120" s="8"/>
      <c r="H120" s="1"/>
      <c r="I120" s="1"/>
      <c r="J120" s="45"/>
      <c r="K120" s="45"/>
    </row>
    <row r="121" spans="1:11" s="46" customFormat="1">
      <c r="A121" s="4"/>
      <c r="B121" s="48"/>
      <c r="C121" s="5"/>
      <c r="D121" s="6"/>
      <c r="E121" s="6"/>
      <c r="F121" s="7"/>
      <c r="G121" s="8"/>
      <c r="H121" s="1"/>
      <c r="I121" s="1"/>
      <c r="J121" s="45"/>
      <c r="K121" s="45"/>
    </row>
    <row r="122" spans="1:11" s="46" customFormat="1">
      <c r="A122" s="4"/>
      <c r="B122" s="48"/>
      <c r="C122" s="5"/>
      <c r="D122" s="6"/>
      <c r="E122" s="6"/>
      <c r="F122" s="7"/>
      <c r="G122" s="8"/>
      <c r="H122" s="1"/>
      <c r="I122" s="1"/>
      <c r="J122" s="45"/>
      <c r="K122" s="45"/>
    </row>
    <row r="123" spans="1:11" s="46" customFormat="1">
      <c r="A123" s="4"/>
      <c r="B123" s="48"/>
      <c r="C123" s="5"/>
      <c r="D123" s="6"/>
      <c r="E123" s="6"/>
      <c r="F123" s="7"/>
      <c r="G123" s="8"/>
      <c r="H123" s="1"/>
      <c r="I123" s="1"/>
      <c r="J123" s="45"/>
      <c r="K123" s="45"/>
    </row>
    <row r="124" spans="1:11" s="46" customFormat="1">
      <c r="A124" s="4"/>
      <c r="B124" s="48"/>
      <c r="C124" s="5"/>
      <c r="D124" s="6"/>
      <c r="E124" s="6"/>
      <c r="F124" s="7"/>
      <c r="G124" s="8"/>
      <c r="H124" s="1"/>
      <c r="I124" s="1"/>
      <c r="J124" s="45"/>
      <c r="K124" s="45"/>
    </row>
    <row r="125" spans="1:11" s="46" customFormat="1">
      <c r="A125" s="4"/>
      <c r="B125" s="48"/>
      <c r="C125" s="5"/>
      <c r="D125" s="6"/>
      <c r="E125" s="6"/>
      <c r="F125" s="7"/>
      <c r="G125" s="8"/>
      <c r="H125" s="1"/>
      <c r="I125" s="1"/>
      <c r="J125" s="45"/>
      <c r="K125" s="45"/>
    </row>
  </sheetData>
  <sortState ref="B9:I98">
    <sortCondition ref="F9:F98"/>
    <sortCondition ref="D9:D98"/>
    <sortCondition ref="C9:C98"/>
  </sortState>
  <mergeCells count="26">
    <mergeCell ref="A109:C109"/>
    <mergeCell ref="F109:I109"/>
    <mergeCell ref="A99:F99"/>
    <mergeCell ref="F100:I100"/>
    <mergeCell ref="F101:I101"/>
    <mergeCell ref="A102:C102"/>
    <mergeCell ref="F102:I102"/>
    <mergeCell ref="F103:I103"/>
    <mergeCell ref="Q7:Q8"/>
    <mergeCell ref="A6:C6"/>
    <mergeCell ref="A7:A8"/>
    <mergeCell ref="B7:B8"/>
    <mergeCell ref="C7:D8"/>
    <mergeCell ref="F7:F8"/>
    <mergeCell ref="G7:G8"/>
    <mergeCell ref="H7:H8"/>
    <mergeCell ref="I7:I8"/>
    <mergeCell ref="J7:N7"/>
    <mergeCell ref="O7:O8"/>
    <mergeCell ref="P7:P8"/>
    <mergeCell ref="A5:H5"/>
    <mergeCell ref="A1:D1"/>
    <mergeCell ref="F1:H1"/>
    <mergeCell ref="A2:D2"/>
    <mergeCell ref="F2:H2"/>
    <mergeCell ref="A4:H4"/>
  </mergeCells>
  <conditionalFormatting sqref="B9">
    <cfRule type="duplicateValues" dxfId="39" priority="19"/>
  </conditionalFormatting>
  <conditionalFormatting sqref="B85">
    <cfRule type="duplicateValues" dxfId="38" priority="12"/>
  </conditionalFormatting>
  <conditionalFormatting sqref="B86:B91">
    <cfRule type="duplicateValues" dxfId="37" priority="11"/>
  </conditionalFormatting>
  <conditionalFormatting sqref="B60">
    <cfRule type="duplicateValues" dxfId="36" priority="8"/>
  </conditionalFormatting>
  <conditionalFormatting sqref="B61:B66">
    <cfRule type="duplicateValues" dxfId="35" priority="7"/>
  </conditionalFormatting>
  <conditionalFormatting sqref="B67:B84">
    <cfRule type="duplicateValues" dxfId="34" priority="6"/>
  </conditionalFormatting>
  <conditionalFormatting sqref="B61:B84">
    <cfRule type="duplicateValues" dxfId="33" priority="5"/>
  </conditionalFormatting>
  <conditionalFormatting sqref="B32">
    <cfRule type="duplicateValues" dxfId="32" priority="4"/>
  </conditionalFormatting>
  <conditionalFormatting sqref="B33:B38">
    <cfRule type="duplicateValues" dxfId="31" priority="3"/>
  </conditionalFormatting>
  <conditionalFormatting sqref="B39:B41">
    <cfRule type="duplicateValues" dxfId="30" priority="2"/>
  </conditionalFormatting>
  <conditionalFormatting sqref="B33:B41">
    <cfRule type="duplicateValues" dxfId="29" priority="1"/>
  </conditionalFormatting>
  <conditionalFormatting sqref="B10:B98">
    <cfRule type="duplicateValues" dxfId="28" priority="21"/>
  </conditionalFormatting>
  <conditionalFormatting sqref="B9:B98">
    <cfRule type="duplicateValues" dxfId="27" priority="22"/>
  </conditionalFormatting>
  <conditionalFormatting sqref="B92:B98">
    <cfRule type="duplicateValues" dxfId="26" priority="25"/>
  </conditionalFormatting>
  <conditionalFormatting sqref="B86:B98">
    <cfRule type="duplicateValues" dxfId="25" priority="26"/>
  </conditionalFormatting>
  <pageMargins left="0.49" right="0.23622047244094499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83"/>
  <sheetViews>
    <sheetView workbookViewId="0">
      <selection activeCell="A56" sqref="A56:H56"/>
    </sheetView>
  </sheetViews>
  <sheetFormatPr defaultRowHeight="15.75"/>
  <cols>
    <col min="1" max="1" width="5.5703125" style="51" customWidth="1"/>
    <col min="2" max="2" width="15.28515625" style="14" customWidth="1"/>
    <col min="3" max="3" width="20.42578125" style="52" customWidth="1"/>
    <col min="4" max="4" width="10.28515625" style="53" customWidth="1"/>
    <col min="5" max="5" width="12.7109375" style="54" customWidth="1"/>
    <col min="6" max="6" width="8.42578125" style="8" customWidth="1"/>
    <col min="7" max="7" width="27.140625" style="7" customWidth="1"/>
    <col min="8" max="8" width="13.140625" style="9" customWidth="1"/>
    <col min="9" max="13" width="5.5703125" style="14" hidden="1" customWidth="1"/>
    <col min="14" max="15" width="7.7109375" style="14" hidden="1" customWidth="1"/>
    <col min="16" max="16" width="7.7109375" style="55" hidden="1" customWidth="1"/>
    <col min="17" max="17" width="9.140625" style="14"/>
    <col min="18" max="19" width="9.140625" style="56"/>
    <col min="20" max="16384" width="9.140625" style="57"/>
  </cols>
  <sheetData>
    <row r="1" spans="1:19" s="2" customFormat="1" ht="18" customHeight="1">
      <c r="A1" s="100" t="s">
        <v>0</v>
      </c>
      <c r="B1" s="100"/>
      <c r="C1" s="100"/>
      <c r="D1" s="100"/>
      <c r="E1" s="101" t="s">
        <v>1</v>
      </c>
      <c r="F1" s="101"/>
      <c r="G1" s="101"/>
      <c r="H1" s="1"/>
      <c r="I1" s="1"/>
      <c r="J1" s="1"/>
    </row>
    <row r="2" spans="1:19" s="2" customFormat="1" ht="18" customHeight="1">
      <c r="A2" s="102" t="s">
        <v>2</v>
      </c>
      <c r="B2" s="102"/>
      <c r="C2" s="102"/>
      <c r="D2" s="102"/>
      <c r="E2" s="103" t="s">
        <v>3</v>
      </c>
      <c r="F2" s="103"/>
      <c r="G2" s="103"/>
      <c r="H2" s="1"/>
      <c r="I2" s="1"/>
      <c r="J2" s="1"/>
    </row>
    <row r="3" spans="1:19" s="2" customFormat="1" ht="18" customHeight="1">
      <c r="A3" s="4"/>
      <c r="B3" s="1"/>
      <c r="C3" s="5"/>
      <c r="D3" s="6"/>
      <c r="E3" s="7"/>
      <c r="F3" s="8"/>
      <c r="G3" s="7"/>
      <c r="H3" s="9"/>
      <c r="I3" s="1"/>
      <c r="J3" s="1"/>
      <c r="K3" s="1"/>
      <c r="L3" s="1"/>
      <c r="M3" s="1"/>
      <c r="N3" s="1"/>
      <c r="O3" s="1"/>
      <c r="P3" s="10"/>
      <c r="Q3" s="1"/>
      <c r="R3" s="1"/>
      <c r="S3" s="1"/>
    </row>
    <row r="4" spans="1:19" s="2" customFormat="1" ht="24" customHeight="1">
      <c r="A4" s="104" t="s">
        <v>906</v>
      </c>
      <c r="B4" s="104"/>
      <c r="C4" s="104"/>
      <c r="D4" s="104"/>
      <c r="E4" s="104"/>
      <c r="F4" s="104"/>
      <c r="G4" s="104"/>
      <c r="H4" s="11"/>
      <c r="I4" s="12"/>
      <c r="J4" s="12"/>
      <c r="K4" s="12"/>
      <c r="L4" s="12"/>
      <c r="M4" s="12"/>
      <c r="N4" s="12"/>
      <c r="O4" s="12"/>
      <c r="P4" s="12"/>
      <c r="Q4" s="1"/>
      <c r="R4" s="1"/>
      <c r="S4" s="1"/>
    </row>
    <row r="5" spans="1:19" s="2" customFormat="1" ht="18" customHeight="1">
      <c r="A5" s="99" t="s">
        <v>905</v>
      </c>
      <c r="B5" s="99"/>
      <c r="C5" s="99"/>
      <c r="D5" s="99"/>
      <c r="E5" s="99"/>
      <c r="F5" s="99"/>
      <c r="G5" s="99"/>
      <c r="H5" s="73"/>
      <c r="I5" s="12"/>
      <c r="J5" s="12"/>
      <c r="K5" s="12"/>
      <c r="L5" s="12"/>
      <c r="M5" s="12"/>
      <c r="N5" s="12"/>
      <c r="O5" s="12"/>
      <c r="P5" s="12"/>
      <c r="Q5" s="1"/>
      <c r="R5" s="1"/>
      <c r="S5" s="1"/>
    </row>
    <row r="6" spans="1:19" s="2" customFormat="1" ht="8.25" customHeight="1">
      <c r="A6" s="82"/>
      <c r="B6" s="82"/>
      <c r="C6" s="82"/>
      <c r="D6" s="6"/>
      <c r="E6" s="7"/>
      <c r="F6" s="8"/>
      <c r="G6" s="7"/>
      <c r="H6" s="9"/>
      <c r="I6" s="1"/>
      <c r="J6" s="1"/>
      <c r="K6" s="1"/>
      <c r="L6" s="1"/>
      <c r="M6" s="1"/>
      <c r="N6" s="1"/>
      <c r="O6" s="1"/>
      <c r="P6" s="10"/>
      <c r="Q6" s="1"/>
      <c r="R6" s="1"/>
      <c r="S6" s="1"/>
    </row>
    <row r="7" spans="1:19" s="15" customFormat="1" ht="18" customHeight="1">
      <c r="A7" s="83" t="s">
        <v>4</v>
      </c>
      <c r="B7" s="85" t="s">
        <v>5</v>
      </c>
      <c r="C7" s="87" t="s">
        <v>6</v>
      </c>
      <c r="D7" s="88"/>
      <c r="E7" s="85" t="s">
        <v>7</v>
      </c>
      <c r="F7" s="91" t="s">
        <v>8</v>
      </c>
      <c r="G7" s="93" t="s">
        <v>9</v>
      </c>
      <c r="H7" s="95" t="s">
        <v>10</v>
      </c>
      <c r="I7" s="97" t="s">
        <v>11</v>
      </c>
      <c r="J7" s="97"/>
      <c r="K7" s="97"/>
      <c r="L7" s="97"/>
      <c r="M7" s="97"/>
      <c r="N7" s="98" t="s">
        <v>12</v>
      </c>
      <c r="O7" s="98" t="s">
        <v>13</v>
      </c>
      <c r="P7" s="80" t="s">
        <v>14</v>
      </c>
      <c r="Q7" s="14"/>
      <c r="R7" s="14"/>
      <c r="S7" s="14"/>
    </row>
    <row r="8" spans="1:19" s="15" customFormat="1" ht="18" customHeight="1">
      <c r="A8" s="84"/>
      <c r="B8" s="86"/>
      <c r="C8" s="89"/>
      <c r="D8" s="90"/>
      <c r="E8" s="86"/>
      <c r="F8" s="92"/>
      <c r="G8" s="94"/>
      <c r="H8" s="96"/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97"/>
      <c r="O8" s="97"/>
      <c r="P8" s="81"/>
      <c r="Q8" s="14"/>
      <c r="R8" s="14"/>
      <c r="S8" s="14"/>
    </row>
    <row r="9" spans="1:19" s="28" customFormat="1" ht="24" customHeight="1">
      <c r="A9" s="18">
        <v>1</v>
      </c>
      <c r="B9" s="58" t="s">
        <v>277</v>
      </c>
      <c r="C9" s="59" t="s">
        <v>72</v>
      </c>
      <c r="D9" s="60" t="s">
        <v>71</v>
      </c>
      <c r="E9" s="22" t="s">
        <v>295</v>
      </c>
      <c r="F9" s="36">
        <v>9.06</v>
      </c>
      <c r="G9" s="24"/>
      <c r="H9" s="25">
        <v>1</v>
      </c>
      <c r="I9" s="24"/>
      <c r="J9" s="24"/>
      <c r="K9" s="24"/>
      <c r="L9" s="24"/>
      <c r="M9" s="24"/>
      <c r="N9" s="24"/>
      <c r="O9" s="24"/>
      <c r="P9" s="26"/>
      <c r="Q9" s="27"/>
      <c r="R9" s="27"/>
      <c r="S9" s="27"/>
    </row>
    <row r="10" spans="1:19" s="28" customFormat="1" ht="24" customHeight="1">
      <c r="A10" s="29">
        <v>2</v>
      </c>
      <c r="B10" s="30" t="s">
        <v>296</v>
      </c>
      <c r="C10" s="31" t="s">
        <v>261</v>
      </c>
      <c r="D10" s="32" t="s">
        <v>71</v>
      </c>
      <c r="E10" s="33" t="s">
        <v>295</v>
      </c>
      <c r="F10" s="36">
        <v>9.66</v>
      </c>
      <c r="G10" s="34"/>
      <c r="H10" s="35">
        <v>2</v>
      </c>
      <c r="I10" s="34"/>
      <c r="J10" s="34"/>
      <c r="K10" s="34"/>
      <c r="L10" s="34"/>
      <c r="M10" s="34"/>
      <c r="N10" s="34"/>
      <c r="O10" s="34"/>
      <c r="P10" s="36"/>
      <c r="Q10" s="27"/>
      <c r="R10" s="27"/>
      <c r="S10" s="27"/>
    </row>
    <row r="11" spans="1:19" s="28" customFormat="1" ht="24" customHeight="1">
      <c r="A11" s="29">
        <v>3</v>
      </c>
      <c r="B11" s="37" t="s">
        <v>317</v>
      </c>
      <c r="C11" s="38" t="s">
        <v>318</v>
      </c>
      <c r="D11" s="39" t="s">
        <v>64</v>
      </c>
      <c r="E11" s="33" t="s">
        <v>295</v>
      </c>
      <c r="F11" s="23">
        <v>9.14</v>
      </c>
      <c r="G11" s="34"/>
      <c r="H11" s="35">
        <v>3</v>
      </c>
      <c r="I11" s="34"/>
      <c r="J11" s="34"/>
      <c r="K11" s="34"/>
      <c r="L11" s="34"/>
      <c r="M11" s="34"/>
      <c r="N11" s="34"/>
      <c r="O11" s="34"/>
      <c r="P11" s="36"/>
      <c r="Q11" s="27"/>
      <c r="R11" s="27"/>
      <c r="S11" s="27"/>
    </row>
    <row r="12" spans="1:19" s="28" customFormat="1" ht="24" customHeight="1">
      <c r="A12" s="29">
        <v>4</v>
      </c>
      <c r="B12" s="30" t="s">
        <v>274</v>
      </c>
      <c r="C12" s="31" t="s">
        <v>275</v>
      </c>
      <c r="D12" s="32" t="s">
        <v>64</v>
      </c>
      <c r="E12" s="33" t="s">
        <v>295</v>
      </c>
      <c r="F12" s="23">
        <v>9.57</v>
      </c>
      <c r="G12" s="34"/>
      <c r="H12" s="35">
        <v>1</v>
      </c>
      <c r="I12" s="34"/>
      <c r="J12" s="34"/>
      <c r="K12" s="34"/>
      <c r="L12" s="34"/>
      <c r="M12" s="34"/>
      <c r="N12" s="34"/>
      <c r="O12" s="34"/>
      <c r="P12" s="36"/>
      <c r="Q12" s="27"/>
      <c r="R12" s="27"/>
      <c r="S12" s="27"/>
    </row>
    <row r="13" spans="1:19" s="28" customFormat="1" ht="24" customHeight="1">
      <c r="A13" s="29">
        <v>5</v>
      </c>
      <c r="B13" s="30" t="s">
        <v>278</v>
      </c>
      <c r="C13" s="31" t="s">
        <v>279</v>
      </c>
      <c r="D13" s="32" t="s">
        <v>53</v>
      </c>
      <c r="E13" s="33" t="s">
        <v>295</v>
      </c>
      <c r="F13" s="23">
        <v>9.56</v>
      </c>
      <c r="G13" s="34"/>
      <c r="H13" s="35">
        <v>1</v>
      </c>
      <c r="I13" s="34"/>
      <c r="J13" s="34"/>
      <c r="K13" s="34"/>
      <c r="L13" s="34"/>
      <c r="M13" s="34"/>
      <c r="N13" s="34"/>
      <c r="O13" s="34"/>
      <c r="P13" s="36"/>
      <c r="Q13" s="27"/>
      <c r="R13" s="27"/>
      <c r="S13" s="27"/>
    </row>
    <row r="14" spans="1:19" s="28" customFormat="1" ht="24" customHeight="1">
      <c r="A14" s="29">
        <v>6</v>
      </c>
      <c r="B14" s="30" t="s">
        <v>344</v>
      </c>
      <c r="C14" s="31" t="s">
        <v>322</v>
      </c>
      <c r="D14" s="32" t="s">
        <v>65</v>
      </c>
      <c r="E14" s="33" t="s">
        <v>295</v>
      </c>
      <c r="F14" s="36">
        <v>9.2899999999999991</v>
      </c>
      <c r="G14" s="34"/>
      <c r="H14" s="35">
        <v>4</v>
      </c>
      <c r="I14" s="34"/>
      <c r="J14" s="34"/>
      <c r="K14" s="34"/>
      <c r="L14" s="34"/>
      <c r="M14" s="34"/>
      <c r="N14" s="34"/>
      <c r="O14" s="34"/>
      <c r="P14" s="36"/>
      <c r="Q14" s="27"/>
      <c r="R14" s="27"/>
      <c r="S14" s="27"/>
    </row>
    <row r="15" spans="1:19" s="28" customFormat="1" ht="24" customHeight="1">
      <c r="A15" s="29">
        <v>7</v>
      </c>
      <c r="B15" s="30" t="s">
        <v>280</v>
      </c>
      <c r="C15" s="31" t="s">
        <v>281</v>
      </c>
      <c r="D15" s="32" t="s">
        <v>282</v>
      </c>
      <c r="E15" s="33" t="s">
        <v>295</v>
      </c>
      <c r="F15" s="36">
        <v>8.7899999999999991</v>
      </c>
      <c r="G15" s="40"/>
      <c r="H15" s="35">
        <v>1</v>
      </c>
      <c r="I15" s="34"/>
      <c r="J15" s="34"/>
      <c r="K15" s="34"/>
      <c r="L15" s="34"/>
      <c r="M15" s="34"/>
      <c r="N15" s="34"/>
      <c r="O15" s="34"/>
      <c r="P15" s="36"/>
      <c r="Q15" s="27"/>
      <c r="R15" s="27"/>
      <c r="S15" s="27"/>
    </row>
    <row r="16" spans="1:19" s="28" customFormat="1" ht="24" customHeight="1">
      <c r="A16" s="29">
        <v>8</v>
      </c>
      <c r="B16" s="30" t="s">
        <v>301</v>
      </c>
      <c r="C16" s="31" t="s">
        <v>166</v>
      </c>
      <c r="D16" s="32" t="s">
        <v>282</v>
      </c>
      <c r="E16" s="33" t="s">
        <v>295</v>
      </c>
      <c r="F16" s="36">
        <v>9.57</v>
      </c>
      <c r="G16" s="34"/>
      <c r="H16" s="35">
        <v>2</v>
      </c>
      <c r="I16" s="34"/>
      <c r="J16" s="34"/>
      <c r="K16" s="34"/>
      <c r="L16" s="34"/>
      <c r="M16" s="34"/>
      <c r="N16" s="34"/>
      <c r="O16" s="34"/>
      <c r="P16" s="36"/>
      <c r="Q16" s="27"/>
      <c r="R16" s="27"/>
      <c r="S16" s="27"/>
    </row>
    <row r="17" spans="1:19" s="28" customFormat="1" ht="24" customHeight="1">
      <c r="A17" s="29">
        <v>9</v>
      </c>
      <c r="B17" s="37" t="s">
        <v>283</v>
      </c>
      <c r="C17" s="38" t="s">
        <v>284</v>
      </c>
      <c r="D17" s="39" t="s">
        <v>285</v>
      </c>
      <c r="E17" s="33" t="s">
        <v>295</v>
      </c>
      <c r="F17" s="23">
        <v>8.89</v>
      </c>
      <c r="G17" s="34"/>
      <c r="H17" s="35">
        <v>1</v>
      </c>
      <c r="I17" s="34"/>
      <c r="J17" s="34"/>
      <c r="K17" s="34"/>
      <c r="L17" s="34"/>
      <c r="M17" s="34"/>
      <c r="N17" s="34"/>
      <c r="O17" s="34"/>
      <c r="P17" s="36"/>
      <c r="Q17" s="27"/>
      <c r="R17" s="27"/>
      <c r="S17" s="27"/>
    </row>
    <row r="18" spans="1:19" s="28" customFormat="1" ht="24" customHeight="1">
      <c r="A18" s="29">
        <v>10</v>
      </c>
      <c r="B18" s="30" t="s">
        <v>349</v>
      </c>
      <c r="C18" s="31" t="s">
        <v>350</v>
      </c>
      <c r="D18" s="32" t="s">
        <v>351</v>
      </c>
      <c r="E18" s="33" t="s">
        <v>295</v>
      </c>
      <c r="F18" s="23">
        <v>9.86</v>
      </c>
      <c r="G18" s="34"/>
      <c r="H18" s="35">
        <v>4</v>
      </c>
      <c r="I18" s="34"/>
      <c r="J18" s="34"/>
      <c r="K18" s="34"/>
      <c r="L18" s="34"/>
      <c r="M18" s="34"/>
      <c r="N18" s="34"/>
      <c r="O18" s="34"/>
      <c r="P18" s="36"/>
      <c r="Q18" s="27"/>
      <c r="R18" s="27"/>
      <c r="S18" s="27"/>
    </row>
    <row r="19" spans="1:19" s="28" customFormat="1" ht="24" customHeight="1">
      <c r="A19" s="29">
        <v>11</v>
      </c>
      <c r="B19" s="30" t="s">
        <v>302</v>
      </c>
      <c r="C19" s="31" t="s">
        <v>24</v>
      </c>
      <c r="D19" s="32" t="s">
        <v>55</v>
      </c>
      <c r="E19" s="33" t="s">
        <v>295</v>
      </c>
      <c r="F19" s="23">
        <v>9.0399999999999991</v>
      </c>
      <c r="G19" s="34"/>
      <c r="H19" s="35">
        <v>2</v>
      </c>
      <c r="I19" s="34"/>
      <c r="J19" s="34"/>
      <c r="K19" s="34"/>
      <c r="L19" s="34"/>
      <c r="M19" s="34"/>
      <c r="N19" s="34"/>
      <c r="O19" s="34"/>
      <c r="P19" s="36"/>
      <c r="Q19" s="27"/>
      <c r="R19" s="27"/>
      <c r="S19" s="27"/>
    </row>
    <row r="20" spans="1:19" s="28" customFormat="1" ht="24" customHeight="1">
      <c r="A20" s="29">
        <v>12</v>
      </c>
      <c r="B20" s="30" t="s">
        <v>325</v>
      </c>
      <c r="C20" s="31" t="s">
        <v>96</v>
      </c>
      <c r="D20" s="32" t="s">
        <v>232</v>
      </c>
      <c r="E20" s="33" t="s">
        <v>295</v>
      </c>
      <c r="F20" s="23">
        <v>9.43</v>
      </c>
      <c r="G20" s="34"/>
      <c r="H20" s="35">
        <v>3</v>
      </c>
      <c r="I20" s="34"/>
      <c r="J20" s="34"/>
      <c r="K20" s="34"/>
      <c r="L20" s="34"/>
      <c r="M20" s="34"/>
      <c r="N20" s="34"/>
      <c r="O20" s="34"/>
      <c r="P20" s="36"/>
      <c r="Q20" s="27"/>
      <c r="R20" s="27"/>
      <c r="S20" s="27"/>
    </row>
    <row r="21" spans="1:19" s="28" customFormat="1" ht="24" customHeight="1">
      <c r="A21" s="29">
        <v>13</v>
      </c>
      <c r="B21" s="30" t="s">
        <v>352</v>
      </c>
      <c r="C21" s="31" t="s">
        <v>35</v>
      </c>
      <c r="D21" s="32" t="s">
        <v>353</v>
      </c>
      <c r="E21" s="33" t="s">
        <v>295</v>
      </c>
      <c r="F21" s="36">
        <v>9.0399999999999991</v>
      </c>
      <c r="G21" s="34"/>
      <c r="H21" s="35">
        <v>4</v>
      </c>
      <c r="I21" s="34"/>
      <c r="J21" s="34"/>
      <c r="K21" s="34"/>
      <c r="L21" s="34"/>
      <c r="M21" s="34"/>
      <c r="N21" s="34"/>
      <c r="O21" s="34"/>
      <c r="P21" s="36"/>
      <c r="Q21" s="27"/>
      <c r="R21" s="27"/>
      <c r="S21" s="27"/>
    </row>
    <row r="22" spans="1:19" s="28" customFormat="1" ht="24" customHeight="1">
      <c r="A22" s="29">
        <v>14</v>
      </c>
      <c r="B22" s="30" t="s">
        <v>286</v>
      </c>
      <c r="C22" s="31" t="s">
        <v>287</v>
      </c>
      <c r="D22" s="32" t="s">
        <v>58</v>
      </c>
      <c r="E22" s="33" t="s">
        <v>295</v>
      </c>
      <c r="F22" s="23">
        <v>8.89</v>
      </c>
      <c r="G22" s="34"/>
      <c r="H22" s="35">
        <v>1</v>
      </c>
      <c r="I22" s="34"/>
      <c r="J22" s="34"/>
      <c r="K22" s="34"/>
      <c r="L22" s="34"/>
      <c r="M22" s="34"/>
      <c r="N22" s="34"/>
      <c r="O22" s="34"/>
      <c r="P22" s="36"/>
      <c r="Q22" s="27"/>
      <c r="R22" s="27"/>
      <c r="S22" s="27"/>
    </row>
    <row r="23" spans="1:19" s="28" customFormat="1" ht="24" customHeight="1">
      <c r="A23" s="29">
        <v>15</v>
      </c>
      <c r="B23" s="30" t="s">
        <v>326</v>
      </c>
      <c r="C23" s="31" t="s">
        <v>327</v>
      </c>
      <c r="D23" s="32" t="s">
        <v>134</v>
      </c>
      <c r="E23" s="33" t="s">
        <v>295</v>
      </c>
      <c r="F23" s="23">
        <v>9.64</v>
      </c>
      <c r="G23" s="34"/>
      <c r="H23" s="35">
        <v>3</v>
      </c>
      <c r="I23" s="34"/>
      <c r="J23" s="34"/>
      <c r="K23" s="34"/>
      <c r="L23" s="34"/>
      <c r="M23" s="34"/>
      <c r="N23" s="34"/>
      <c r="O23" s="34"/>
      <c r="P23" s="36"/>
      <c r="Q23" s="27"/>
      <c r="R23" s="27"/>
      <c r="S23" s="27"/>
    </row>
    <row r="24" spans="1:19" s="28" customFormat="1" ht="24" customHeight="1">
      <c r="A24" s="29">
        <v>16</v>
      </c>
      <c r="B24" s="30" t="s">
        <v>328</v>
      </c>
      <c r="C24" s="31" t="s">
        <v>329</v>
      </c>
      <c r="D24" s="32" t="s">
        <v>330</v>
      </c>
      <c r="E24" s="33" t="s">
        <v>295</v>
      </c>
      <c r="F24" s="23">
        <v>8.43</v>
      </c>
      <c r="G24" s="34"/>
      <c r="H24" s="35">
        <v>3</v>
      </c>
      <c r="I24" s="34"/>
      <c r="J24" s="34"/>
      <c r="K24" s="34"/>
      <c r="L24" s="34"/>
      <c r="M24" s="34"/>
      <c r="N24" s="34"/>
      <c r="O24" s="34"/>
      <c r="P24" s="36"/>
      <c r="Q24" s="27"/>
      <c r="R24" s="27"/>
      <c r="S24" s="27"/>
    </row>
    <row r="25" spans="1:19" s="28" customFormat="1" ht="24" customHeight="1">
      <c r="A25" s="29">
        <v>17</v>
      </c>
      <c r="B25" s="37" t="s">
        <v>288</v>
      </c>
      <c r="C25" s="38" t="s">
        <v>166</v>
      </c>
      <c r="D25" s="39" t="s">
        <v>151</v>
      </c>
      <c r="E25" s="33" t="s">
        <v>295</v>
      </c>
      <c r="F25" s="23">
        <v>9.5</v>
      </c>
      <c r="G25" s="34"/>
      <c r="H25" s="35">
        <v>1</v>
      </c>
      <c r="I25" s="34"/>
      <c r="J25" s="34"/>
      <c r="K25" s="34"/>
      <c r="L25" s="34"/>
      <c r="M25" s="34"/>
      <c r="N25" s="34"/>
      <c r="O25" s="34"/>
      <c r="P25" s="36"/>
      <c r="Q25" s="27"/>
      <c r="R25" s="27"/>
      <c r="S25" s="27"/>
    </row>
    <row r="26" spans="1:19" s="28" customFormat="1" ht="24" customHeight="1">
      <c r="A26" s="29">
        <v>18</v>
      </c>
      <c r="B26" s="37" t="s">
        <v>357</v>
      </c>
      <c r="C26" s="38" t="s">
        <v>358</v>
      </c>
      <c r="D26" s="39" t="s">
        <v>359</v>
      </c>
      <c r="E26" s="33" t="s">
        <v>295</v>
      </c>
      <c r="F26" s="23">
        <v>9.86</v>
      </c>
      <c r="G26" s="34"/>
      <c r="H26" s="35">
        <v>4</v>
      </c>
      <c r="I26" s="34"/>
      <c r="J26" s="34"/>
      <c r="K26" s="34"/>
      <c r="L26" s="34"/>
      <c r="M26" s="34"/>
      <c r="N26" s="34"/>
      <c r="O26" s="34"/>
      <c r="P26" s="36"/>
      <c r="Q26" s="27"/>
      <c r="R26" s="27"/>
      <c r="S26" s="27"/>
    </row>
    <row r="27" spans="1:19" s="28" customFormat="1" ht="24" customHeight="1">
      <c r="A27" s="29">
        <v>19</v>
      </c>
      <c r="B27" s="30" t="s">
        <v>360</v>
      </c>
      <c r="C27" s="31" t="s">
        <v>361</v>
      </c>
      <c r="D27" s="32" t="s">
        <v>43</v>
      </c>
      <c r="E27" s="33" t="s">
        <v>295</v>
      </c>
      <c r="F27" s="23">
        <v>8.9600000000000009</v>
      </c>
      <c r="G27" s="34"/>
      <c r="H27" s="35">
        <v>4</v>
      </c>
      <c r="I27" s="34"/>
      <c r="J27" s="34"/>
      <c r="K27" s="34"/>
      <c r="L27" s="34"/>
      <c r="M27" s="34"/>
      <c r="N27" s="34"/>
      <c r="O27" s="34"/>
      <c r="P27" s="36"/>
      <c r="Q27" s="27"/>
      <c r="R27" s="27"/>
      <c r="S27" s="27"/>
    </row>
    <row r="28" spans="1:19" s="28" customFormat="1" ht="24" customHeight="1">
      <c r="A28" s="29">
        <v>20</v>
      </c>
      <c r="B28" s="37" t="s">
        <v>289</v>
      </c>
      <c r="C28" s="38" t="s">
        <v>290</v>
      </c>
      <c r="D28" s="39" t="s">
        <v>74</v>
      </c>
      <c r="E28" s="33" t="s">
        <v>295</v>
      </c>
      <c r="F28" s="23">
        <v>9.5</v>
      </c>
      <c r="G28" s="34"/>
      <c r="H28" s="35">
        <v>1</v>
      </c>
      <c r="I28" s="34"/>
      <c r="J28" s="34"/>
      <c r="K28" s="34"/>
      <c r="L28" s="34"/>
      <c r="M28" s="34"/>
      <c r="N28" s="34"/>
      <c r="O28" s="34"/>
      <c r="P28" s="36"/>
      <c r="Q28" s="27"/>
      <c r="R28" s="27"/>
      <c r="S28" s="27"/>
    </row>
    <row r="29" spans="1:19" s="28" customFormat="1" ht="24" customHeight="1">
      <c r="A29" s="29">
        <v>21</v>
      </c>
      <c r="B29" s="30" t="s">
        <v>354</v>
      </c>
      <c r="C29" s="31" t="s">
        <v>355</v>
      </c>
      <c r="D29" s="32" t="s">
        <v>356</v>
      </c>
      <c r="E29" s="33" t="s">
        <v>295</v>
      </c>
      <c r="F29" s="23">
        <v>8.64</v>
      </c>
      <c r="G29" s="34"/>
      <c r="H29" s="35">
        <v>4</v>
      </c>
      <c r="I29" s="34"/>
      <c r="J29" s="34"/>
      <c r="K29" s="34"/>
      <c r="L29" s="34"/>
      <c r="M29" s="34"/>
      <c r="N29" s="34"/>
      <c r="O29" s="34"/>
      <c r="P29" s="36"/>
      <c r="Q29" s="27"/>
      <c r="R29" s="27"/>
      <c r="S29" s="27"/>
    </row>
    <row r="30" spans="1:19" s="28" customFormat="1" ht="24" customHeight="1">
      <c r="A30" s="29">
        <v>22</v>
      </c>
      <c r="B30" s="30" t="s">
        <v>293</v>
      </c>
      <c r="C30" s="31" t="s">
        <v>54</v>
      </c>
      <c r="D30" s="32" t="s">
        <v>61</v>
      </c>
      <c r="E30" s="33" t="s">
        <v>295</v>
      </c>
      <c r="F30" s="36">
        <v>9.2100000000000009</v>
      </c>
      <c r="G30" s="34"/>
      <c r="H30" s="35">
        <v>1</v>
      </c>
      <c r="I30" s="34"/>
      <c r="J30" s="34"/>
      <c r="K30" s="34"/>
      <c r="L30" s="34"/>
      <c r="M30" s="34"/>
      <c r="N30" s="34"/>
      <c r="O30" s="34"/>
      <c r="P30" s="36"/>
      <c r="Q30" s="27"/>
      <c r="R30" s="27"/>
      <c r="S30" s="27"/>
    </row>
    <row r="31" spans="1:19" s="28" customFormat="1" ht="24" customHeight="1">
      <c r="A31" s="29">
        <v>23</v>
      </c>
      <c r="B31" s="30" t="s">
        <v>362</v>
      </c>
      <c r="C31" s="31" t="s">
        <v>42</v>
      </c>
      <c r="D31" s="32" t="s">
        <v>363</v>
      </c>
      <c r="E31" s="33" t="s">
        <v>295</v>
      </c>
      <c r="F31" s="36">
        <v>9.5</v>
      </c>
      <c r="G31" s="34"/>
      <c r="H31" s="35">
        <v>4</v>
      </c>
      <c r="I31" s="34"/>
      <c r="J31" s="34"/>
      <c r="K31" s="34"/>
      <c r="L31" s="34"/>
      <c r="M31" s="34"/>
      <c r="N31" s="34"/>
      <c r="O31" s="34"/>
      <c r="P31" s="36"/>
      <c r="Q31" s="27"/>
      <c r="R31" s="27"/>
      <c r="S31" s="27"/>
    </row>
    <row r="32" spans="1:19" s="28" customFormat="1" ht="24" customHeight="1">
      <c r="A32" s="29">
        <v>24</v>
      </c>
      <c r="B32" s="30" t="s">
        <v>311</v>
      </c>
      <c r="C32" s="31" t="s">
        <v>312</v>
      </c>
      <c r="D32" s="32" t="s">
        <v>199</v>
      </c>
      <c r="E32" s="33" t="s">
        <v>295</v>
      </c>
      <c r="F32" s="23">
        <v>9.07</v>
      </c>
      <c r="G32" s="34"/>
      <c r="H32" s="35">
        <v>2</v>
      </c>
      <c r="I32" s="34"/>
      <c r="J32" s="34"/>
      <c r="K32" s="34"/>
      <c r="L32" s="34"/>
      <c r="M32" s="34"/>
      <c r="N32" s="34"/>
      <c r="O32" s="34"/>
      <c r="P32" s="36"/>
      <c r="Q32" s="27"/>
      <c r="R32" s="27"/>
      <c r="S32" s="27"/>
    </row>
    <row r="33" spans="1:19" s="28" customFormat="1" ht="24" customHeight="1">
      <c r="A33" s="29">
        <v>25</v>
      </c>
      <c r="B33" s="30" t="s">
        <v>338</v>
      </c>
      <c r="C33" s="31" t="s">
        <v>339</v>
      </c>
      <c r="D33" s="32" t="s">
        <v>241</v>
      </c>
      <c r="E33" s="33" t="s">
        <v>295</v>
      </c>
      <c r="F33" s="36">
        <v>8.86</v>
      </c>
      <c r="G33" s="34"/>
      <c r="H33" s="35">
        <v>3</v>
      </c>
      <c r="I33" s="34"/>
      <c r="J33" s="34"/>
      <c r="K33" s="34"/>
      <c r="L33" s="34"/>
      <c r="M33" s="34"/>
      <c r="N33" s="34"/>
      <c r="O33" s="34"/>
      <c r="P33" s="36"/>
      <c r="Q33" s="27"/>
      <c r="R33" s="27"/>
      <c r="S33" s="27"/>
    </row>
    <row r="34" spans="1:19" s="28" customFormat="1" ht="24" customHeight="1">
      <c r="A34" s="29">
        <v>26</v>
      </c>
      <c r="B34" s="30" t="s">
        <v>364</v>
      </c>
      <c r="C34" s="31" t="s">
        <v>24</v>
      </c>
      <c r="D34" s="32" t="s">
        <v>50</v>
      </c>
      <c r="E34" s="33" t="s">
        <v>295</v>
      </c>
      <c r="F34" s="23">
        <v>9.18</v>
      </c>
      <c r="G34" s="34"/>
      <c r="H34" s="35">
        <v>4</v>
      </c>
      <c r="I34" s="34"/>
      <c r="J34" s="34"/>
      <c r="K34" s="34"/>
      <c r="L34" s="34"/>
      <c r="M34" s="34"/>
      <c r="N34" s="34"/>
      <c r="O34" s="34"/>
      <c r="P34" s="36"/>
      <c r="Q34" s="27"/>
      <c r="R34" s="27"/>
      <c r="S34" s="27"/>
    </row>
    <row r="35" spans="1:19" s="28" customFormat="1" ht="24" customHeight="1">
      <c r="A35" s="29">
        <v>27</v>
      </c>
      <c r="B35" s="30" t="s">
        <v>313</v>
      </c>
      <c r="C35" s="31" t="s">
        <v>314</v>
      </c>
      <c r="D35" s="32" t="s">
        <v>20</v>
      </c>
      <c r="E35" s="33" t="s">
        <v>294</v>
      </c>
      <c r="F35" s="23">
        <v>9</v>
      </c>
      <c r="G35" s="34"/>
      <c r="H35" s="35">
        <v>2</v>
      </c>
      <c r="I35" s="34"/>
      <c r="J35" s="34"/>
      <c r="K35" s="34"/>
      <c r="L35" s="34"/>
      <c r="M35" s="34"/>
      <c r="N35" s="34"/>
      <c r="O35" s="34"/>
      <c r="P35" s="36"/>
      <c r="Q35" s="27"/>
      <c r="R35" s="27"/>
      <c r="S35" s="27"/>
    </row>
    <row r="36" spans="1:19" s="28" customFormat="1" ht="24" customHeight="1">
      <c r="A36" s="29">
        <v>28</v>
      </c>
      <c r="B36" s="37" t="s">
        <v>273</v>
      </c>
      <c r="C36" s="38" t="s">
        <v>62</v>
      </c>
      <c r="D36" s="39" t="s">
        <v>20</v>
      </c>
      <c r="E36" s="33" t="s">
        <v>294</v>
      </c>
      <c r="F36" s="23">
        <v>9.2100000000000009</v>
      </c>
      <c r="G36" s="34"/>
      <c r="H36" s="35">
        <v>1</v>
      </c>
      <c r="I36" s="34"/>
      <c r="J36" s="34"/>
      <c r="K36" s="34"/>
      <c r="L36" s="34"/>
      <c r="M36" s="34"/>
      <c r="N36" s="34"/>
      <c r="O36" s="34"/>
      <c r="P36" s="36"/>
      <c r="Q36" s="27"/>
      <c r="R36" s="27"/>
      <c r="S36" s="27"/>
    </row>
    <row r="37" spans="1:19" s="28" customFormat="1" ht="24" customHeight="1">
      <c r="A37" s="29">
        <v>29</v>
      </c>
      <c r="B37" s="30" t="s">
        <v>365</v>
      </c>
      <c r="C37" s="31" t="s">
        <v>366</v>
      </c>
      <c r="D37" s="32" t="s">
        <v>254</v>
      </c>
      <c r="E37" s="33" t="s">
        <v>294</v>
      </c>
      <c r="F37" s="36">
        <v>9.36</v>
      </c>
      <c r="G37" s="40"/>
      <c r="H37" s="35">
        <v>4</v>
      </c>
      <c r="I37" s="34"/>
      <c r="J37" s="34"/>
      <c r="K37" s="34"/>
      <c r="L37" s="34"/>
      <c r="M37" s="34"/>
      <c r="N37" s="34"/>
      <c r="O37" s="34"/>
      <c r="P37" s="36"/>
      <c r="Q37" s="27"/>
      <c r="R37" s="27"/>
      <c r="S37" s="27"/>
    </row>
    <row r="38" spans="1:19" s="28" customFormat="1" ht="24" customHeight="1">
      <c r="A38" s="29">
        <v>30</v>
      </c>
      <c r="B38" s="30" t="s">
        <v>342</v>
      </c>
      <c r="C38" s="31" t="s">
        <v>343</v>
      </c>
      <c r="D38" s="32" t="s">
        <v>52</v>
      </c>
      <c r="E38" s="33" t="s">
        <v>294</v>
      </c>
      <c r="F38" s="23">
        <v>9.07</v>
      </c>
      <c r="G38" s="34"/>
      <c r="H38" s="35">
        <v>4</v>
      </c>
      <c r="I38" s="34"/>
      <c r="J38" s="34"/>
      <c r="K38" s="34"/>
      <c r="L38" s="34"/>
      <c r="M38" s="34"/>
      <c r="N38" s="34"/>
      <c r="O38" s="34"/>
      <c r="P38" s="36"/>
      <c r="Q38" s="27"/>
      <c r="R38" s="27"/>
      <c r="S38" s="27"/>
    </row>
    <row r="39" spans="1:19" s="28" customFormat="1" ht="24" customHeight="1">
      <c r="A39" s="29">
        <v>31</v>
      </c>
      <c r="B39" s="30" t="s">
        <v>297</v>
      </c>
      <c r="C39" s="31" t="s">
        <v>298</v>
      </c>
      <c r="D39" s="32" t="s">
        <v>21</v>
      </c>
      <c r="E39" s="33" t="s">
        <v>294</v>
      </c>
      <c r="F39" s="23">
        <v>7.07</v>
      </c>
      <c r="G39" s="34"/>
      <c r="H39" s="35">
        <v>2</v>
      </c>
      <c r="I39" s="34"/>
      <c r="J39" s="34"/>
      <c r="K39" s="34"/>
      <c r="L39" s="34"/>
      <c r="M39" s="34"/>
      <c r="N39" s="34"/>
      <c r="O39" s="34"/>
      <c r="P39" s="36"/>
      <c r="Q39" s="27"/>
      <c r="R39" s="27"/>
      <c r="S39" s="27"/>
    </row>
    <row r="40" spans="1:19" s="28" customFormat="1" ht="24" customHeight="1">
      <c r="A40" s="29">
        <v>32</v>
      </c>
      <c r="B40" s="37" t="s">
        <v>319</v>
      </c>
      <c r="C40" s="38" t="s">
        <v>320</v>
      </c>
      <c r="D40" s="39" t="s">
        <v>71</v>
      </c>
      <c r="E40" s="33" t="s">
        <v>294</v>
      </c>
      <c r="F40" s="23">
        <v>8.7899999999999991</v>
      </c>
      <c r="G40" s="34"/>
      <c r="H40" s="35">
        <v>3</v>
      </c>
      <c r="I40" s="34"/>
      <c r="J40" s="34"/>
      <c r="K40" s="34"/>
      <c r="L40" s="34"/>
      <c r="M40" s="34"/>
      <c r="N40" s="34"/>
      <c r="O40" s="34"/>
      <c r="P40" s="36"/>
      <c r="Q40" s="27"/>
      <c r="R40" s="27"/>
      <c r="S40" s="27"/>
    </row>
    <row r="41" spans="1:19" s="28" customFormat="1" ht="24" customHeight="1">
      <c r="A41" s="29">
        <v>33</v>
      </c>
      <c r="B41" s="30" t="s">
        <v>276</v>
      </c>
      <c r="C41" s="31" t="s">
        <v>28</v>
      </c>
      <c r="D41" s="32" t="s">
        <v>64</v>
      </c>
      <c r="E41" s="33" t="s">
        <v>294</v>
      </c>
      <c r="F41" s="23">
        <v>8.91</v>
      </c>
      <c r="G41" s="40"/>
      <c r="H41" s="35">
        <v>1</v>
      </c>
      <c r="I41" s="34"/>
      <c r="J41" s="34"/>
      <c r="K41" s="34"/>
      <c r="L41" s="34"/>
      <c r="M41" s="34"/>
      <c r="N41" s="34"/>
      <c r="O41" s="34"/>
      <c r="P41" s="36"/>
      <c r="Q41" s="27"/>
      <c r="R41" s="27"/>
      <c r="S41" s="27"/>
    </row>
    <row r="42" spans="1:19" s="28" customFormat="1" ht="24" customHeight="1">
      <c r="A42" s="29">
        <v>34</v>
      </c>
      <c r="B42" s="37" t="s">
        <v>321</v>
      </c>
      <c r="C42" s="38" t="s">
        <v>322</v>
      </c>
      <c r="D42" s="39" t="s">
        <v>53</v>
      </c>
      <c r="E42" s="33" t="s">
        <v>294</v>
      </c>
      <c r="F42" s="36">
        <v>8.7899999999999991</v>
      </c>
      <c r="G42" s="34"/>
      <c r="H42" s="35">
        <v>3</v>
      </c>
      <c r="I42" s="34"/>
      <c r="J42" s="34"/>
      <c r="K42" s="34"/>
      <c r="L42" s="34"/>
      <c r="M42" s="34"/>
      <c r="N42" s="34"/>
      <c r="O42" s="34"/>
      <c r="P42" s="36"/>
      <c r="Q42" s="27"/>
      <c r="R42" s="27"/>
      <c r="S42" s="27"/>
    </row>
    <row r="43" spans="1:19" s="28" customFormat="1" ht="24" customHeight="1">
      <c r="A43" s="29">
        <v>35</v>
      </c>
      <c r="B43" s="30" t="s">
        <v>299</v>
      </c>
      <c r="C43" s="31" t="s">
        <v>73</v>
      </c>
      <c r="D43" s="32" t="s">
        <v>53</v>
      </c>
      <c r="E43" s="33" t="s">
        <v>294</v>
      </c>
      <c r="F43" s="23">
        <v>8</v>
      </c>
      <c r="G43" s="34"/>
      <c r="H43" s="35">
        <v>2</v>
      </c>
      <c r="I43" s="34"/>
      <c r="J43" s="34"/>
      <c r="K43" s="34"/>
      <c r="L43" s="34"/>
      <c r="M43" s="34"/>
      <c r="N43" s="34"/>
      <c r="O43" s="34"/>
      <c r="P43" s="36"/>
      <c r="Q43" s="27"/>
      <c r="R43" s="27"/>
      <c r="S43" s="27"/>
    </row>
    <row r="44" spans="1:19" s="28" customFormat="1" ht="24" customHeight="1">
      <c r="A44" s="29">
        <v>36</v>
      </c>
      <c r="B44" s="30" t="s">
        <v>323</v>
      </c>
      <c r="C44" s="31" t="s">
        <v>324</v>
      </c>
      <c r="D44" s="32" t="s">
        <v>65</v>
      </c>
      <c r="E44" s="33" t="s">
        <v>294</v>
      </c>
      <c r="F44" s="23">
        <v>8.93</v>
      </c>
      <c r="G44" s="34"/>
      <c r="H44" s="35">
        <v>3</v>
      </c>
      <c r="I44" s="34"/>
      <c r="J44" s="34"/>
      <c r="K44" s="34"/>
      <c r="L44" s="34"/>
      <c r="M44" s="34"/>
      <c r="N44" s="34"/>
      <c r="O44" s="34"/>
      <c r="P44" s="36"/>
      <c r="Q44" s="27"/>
      <c r="R44" s="27"/>
      <c r="S44" s="27"/>
    </row>
    <row r="45" spans="1:19" s="28" customFormat="1" ht="24" customHeight="1">
      <c r="A45" s="29">
        <v>37</v>
      </c>
      <c r="B45" s="30" t="s">
        <v>345</v>
      </c>
      <c r="C45" s="31" t="s">
        <v>346</v>
      </c>
      <c r="D45" s="32" t="s">
        <v>347</v>
      </c>
      <c r="E45" s="33" t="s">
        <v>294</v>
      </c>
      <c r="F45" s="36">
        <v>9.11</v>
      </c>
      <c r="G45" s="34"/>
      <c r="H45" s="35">
        <v>4</v>
      </c>
      <c r="I45" s="34"/>
      <c r="J45" s="34"/>
      <c r="K45" s="34"/>
      <c r="L45" s="34"/>
      <c r="M45" s="34"/>
      <c r="N45" s="34"/>
      <c r="O45" s="34"/>
      <c r="P45" s="36"/>
      <c r="Q45" s="27"/>
      <c r="R45" s="27"/>
      <c r="S45" s="27"/>
    </row>
    <row r="46" spans="1:19" s="28" customFormat="1" ht="24" customHeight="1">
      <c r="A46" s="29">
        <v>38</v>
      </c>
      <c r="B46" s="30" t="s">
        <v>348</v>
      </c>
      <c r="C46" s="31" t="s">
        <v>57</v>
      </c>
      <c r="D46" s="32" t="s">
        <v>347</v>
      </c>
      <c r="E46" s="33" t="s">
        <v>294</v>
      </c>
      <c r="F46" s="36">
        <v>9.0399999999999991</v>
      </c>
      <c r="G46" s="34"/>
      <c r="H46" s="35">
        <v>4</v>
      </c>
      <c r="I46" s="34"/>
      <c r="J46" s="34"/>
      <c r="K46" s="34"/>
      <c r="L46" s="34"/>
      <c r="M46" s="34"/>
      <c r="N46" s="34"/>
      <c r="O46" s="34"/>
      <c r="P46" s="36"/>
      <c r="Q46" s="27"/>
      <c r="R46" s="27"/>
      <c r="S46" s="27"/>
    </row>
    <row r="47" spans="1:19" s="28" customFormat="1" ht="24" customHeight="1">
      <c r="A47" s="29">
        <v>39</v>
      </c>
      <c r="B47" s="37" t="s">
        <v>300</v>
      </c>
      <c r="C47" s="38" t="s">
        <v>48</v>
      </c>
      <c r="D47" s="39" t="s">
        <v>33</v>
      </c>
      <c r="E47" s="33" t="s">
        <v>294</v>
      </c>
      <c r="F47" s="23">
        <v>9</v>
      </c>
      <c r="G47" s="34"/>
      <c r="H47" s="35">
        <v>2</v>
      </c>
      <c r="I47" s="34"/>
      <c r="J47" s="34"/>
      <c r="K47" s="34"/>
      <c r="L47" s="34"/>
      <c r="M47" s="34"/>
      <c r="N47" s="34"/>
      <c r="O47" s="34"/>
      <c r="P47" s="36"/>
      <c r="Q47" s="27"/>
      <c r="R47" s="27"/>
      <c r="S47" s="27"/>
    </row>
    <row r="48" spans="1:19" s="28" customFormat="1" ht="24" customHeight="1">
      <c r="A48" s="29">
        <v>40</v>
      </c>
      <c r="B48" s="30" t="s">
        <v>315</v>
      </c>
      <c r="C48" s="31" t="s">
        <v>316</v>
      </c>
      <c r="D48" s="32" t="s">
        <v>134</v>
      </c>
      <c r="E48" s="33" t="s">
        <v>294</v>
      </c>
      <c r="F48" s="23">
        <v>8.86</v>
      </c>
      <c r="G48" s="34"/>
      <c r="H48" s="35">
        <v>2</v>
      </c>
      <c r="I48" s="34"/>
      <c r="J48" s="34"/>
      <c r="K48" s="34"/>
      <c r="L48" s="34"/>
      <c r="M48" s="34"/>
      <c r="N48" s="34"/>
      <c r="O48" s="34"/>
      <c r="P48" s="36"/>
      <c r="Q48" s="27"/>
      <c r="R48" s="27"/>
      <c r="S48" s="27"/>
    </row>
    <row r="49" spans="1:19" s="28" customFormat="1" ht="24" customHeight="1">
      <c r="A49" s="29">
        <v>41</v>
      </c>
      <c r="B49" s="37" t="s">
        <v>303</v>
      </c>
      <c r="C49" s="38" t="s">
        <v>304</v>
      </c>
      <c r="D49" s="39" t="s">
        <v>305</v>
      </c>
      <c r="E49" s="33" t="s">
        <v>294</v>
      </c>
      <c r="F49" s="23">
        <v>9</v>
      </c>
      <c r="G49" s="34"/>
      <c r="H49" s="35">
        <v>2</v>
      </c>
      <c r="I49" s="34"/>
      <c r="J49" s="34"/>
      <c r="K49" s="34"/>
      <c r="L49" s="34"/>
      <c r="M49" s="34"/>
      <c r="N49" s="34"/>
      <c r="O49" s="34"/>
      <c r="P49" s="36"/>
      <c r="Q49" s="27"/>
      <c r="R49" s="27"/>
      <c r="S49" s="27"/>
    </row>
    <row r="50" spans="1:19" s="28" customFormat="1" ht="24" customHeight="1">
      <c r="A50" s="29">
        <v>42</v>
      </c>
      <c r="B50" s="30" t="s">
        <v>331</v>
      </c>
      <c r="C50" s="31" t="s">
        <v>332</v>
      </c>
      <c r="D50" s="32" t="s">
        <v>333</v>
      </c>
      <c r="E50" s="33" t="s">
        <v>294</v>
      </c>
      <c r="F50" s="36">
        <v>8.5</v>
      </c>
      <c r="G50" s="34"/>
      <c r="H50" s="35">
        <v>3</v>
      </c>
      <c r="I50" s="34"/>
      <c r="J50" s="34"/>
      <c r="K50" s="34"/>
      <c r="L50" s="34"/>
      <c r="M50" s="34"/>
      <c r="N50" s="34"/>
      <c r="O50" s="34"/>
      <c r="P50" s="36"/>
      <c r="Q50" s="27"/>
      <c r="R50" s="27"/>
      <c r="S50" s="27"/>
    </row>
    <row r="51" spans="1:19" s="28" customFormat="1" ht="24" customHeight="1">
      <c r="A51" s="29">
        <v>43</v>
      </c>
      <c r="B51" s="30" t="s">
        <v>306</v>
      </c>
      <c r="C51" s="31" t="s">
        <v>307</v>
      </c>
      <c r="D51" s="32" t="s">
        <v>308</v>
      </c>
      <c r="E51" s="33" t="s">
        <v>294</v>
      </c>
      <c r="F51" s="36">
        <v>9.07</v>
      </c>
      <c r="G51" s="34"/>
      <c r="H51" s="35">
        <v>2</v>
      </c>
      <c r="I51" s="34"/>
      <c r="J51" s="34"/>
      <c r="K51" s="34"/>
      <c r="L51" s="34"/>
      <c r="M51" s="34"/>
      <c r="N51" s="34"/>
      <c r="O51" s="34"/>
      <c r="P51" s="36"/>
      <c r="Q51" s="27"/>
      <c r="R51" s="27"/>
      <c r="S51" s="27"/>
    </row>
    <row r="52" spans="1:19" s="28" customFormat="1" ht="24" customHeight="1">
      <c r="A52" s="29">
        <v>44</v>
      </c>
      <c r="B52" s="37" t="s">
        <v>309</v>
      </c>
      <c r="C52" s="38" t="s">
        <v>96</v>
      </c>
      <c r="D52" s="39" t="s">
        <v>310</v>
      </c>
      <c r="E52" s="33" t="s">
        <v>294</v>
      </c>
      <c r="F52" s="36">
        <v>8.14</v>
      </c>
      <c r="G52" s="34"/>
      <c r="H52" s="35">
        <v>2</v>
      </c>
      <c r="I52" s="34"/>
      <c r="J52" s="34"/>
      <c r="K52" s="34"/>
      <c r="L52" s="34"/>
      <c r="M52" s="34"/>
      <c r="N52" s="34"/>
      <c r="O52" s="34"/>
      <c r="P52" s="36"/>
      <c r="Q52" s="27"/>
      <c r="R52" s="27"/>
      <c r="S52" s="27"/>
    </row>
    <row r="53" spans="1:19" s="28" customFormat="1" ht="24" customHeight="1">
      <c r="A53" s="29">
        <v>45</v>
      </c>
      <c r="B53" s="30" t="s">
        <v>340</v>
      </c>
      <c r="C53" s="31" t="s">
        <v>341</v>
      </c>
      <c r="D53" s="32" t="s">
        <v>43</v>
      </c>
      <c r="E53" s="33" t="s">
        <v>294</v>
      </c>
      <c r="F53" s="23">
        <v>8.57</v>
      </c>
      <c r="G53" s="34"/>
      <c r="H53" s="35">
        <v>3</v>
      </c>
      <c r="I53" s="34"/>
      <c r="J53" s="34"/>
      <c r="K53" s="34"/>
      <c r="L53" s="34"/>
      <c r="M53" s="34"/>
      <c r="N53" s="34"/>
      <c r="O53" s="34"/>
      <c r="P53" s="36"/>
      <c r="Q53" s="27"/>
      <c r="R53" s="27"/>
      <c r="S53" s="27"/>
    </row>
    <row r="54" spans="1:19" s="28" customFormat="1" ht="24" customHeight="1">
      <c r="A54" s="29">
        <v>46</v>
      </c>
      <c r="B54" s="37" t="s">
        <v>291</v>
      </c>
      <c r="C54" s="38" t="s">
        <v>292</v>
      </c>
      <c r="D54" s="39" t="s">
        <v>43</v>
      </c>
      <c r="E54" s="33" t="s">
        <v>294</v>
      </c>
      <c r="F54" s="36">
        <v>8.9600000000000009</v>
      </c>
      <c r="G54" s="34"/>
      <c r="H54" s="35">
        <v>1</v>
      </c>
      <c r="I54" s="34"/>
      <c r="J54" s="34"/>
      <c r="K54" s="34"/>
      <c r="L54" s="34"/>
      <c r="M54" s="34"/>
      <c r="N54" s="34"/>
      <c r="O54" s="34"/>
      <c r="P54" s="36"/>
      <c r="Q54" s="27"/>
      <c r="R54" s="27"/>
      <c r="S54" s="27"/>
    </row>
    <row r="55" spans="1:19" s="28" customFormat="1" ht="24" customHeight="1">
      <c r="A55" s="29">
        <v>47</v>
      </c>
      <c r="B55" s="30" t="s">
        <v>334</v>
      </c>
      <c r="C55" s="31" t="s">
        <v>335</v>
      </c>
      <c r="D55" s="32" t="s">
        <v>336</v>
      </c>
      <c r="E55" s="33" t="s">
        <v>294</v>
      </c>
      <c r="F55" s="23">
        <v>8</v>
      </c>
      <c r="G55" s="34"/>
      <c r="H55" s="35">
        <v>3</v>
      </c>
      <c r="I55" s="34"/>
      <c r="J55" s="34"/>
      <c r="K55" s="34"/>
      <c r="L55" s="34"/>
      <c r="M55" s="34"/>
      <c r="N55" s="34"/>
      <c r="O55" s="34"/>
      <c r="P55" s="36"/>
      <c r="Q55" s="27"/>
      <c r="R55" s="27"/>
      <c r="S55" s="27"/>
    </row>
    <row r="56" spans="1:19" s="28" customFormat="1" ht="24" customHeight="1">
      <c r="A56" s="41">
        <v>48</v>
      </c>
      <c r="B56" s="61" t="s">
        <v>337</v>
      </c>
      <c r="C56" s="62" t="s">
        <v>281</v>
      </c>
      <c r="D56" s="63" t="s">
        <v>138</v>
      </c>
      <c r="E56" s="42" t="s">
        <v>294</v>
      </c>
      <c r="F56" s="64">
        <v>9</v>
      </c>
      <c r="G56" s="43"/>
      <c r="H56" s="44">
        <v>3</v>
      </c>
      <c r="I56" s="34"/>
      <c r="J56" s="34"/>
      <c r="K56" s="34"/>
      <c r="L56" s="34"/>
      <c r="M56" s="34"/>
      <c r="N56" s="34"/>
      <c r="O56" s="34"/>
      <c r="P56" s="36"/>
      <c r="Q56" s="27"/>
      <c r="R56" s="27"/>
      <c r="S56" s="27"/>
    </row>
    <row r="57" spans="1:19" s="46" customFormat="1" ht="13.5" customHeight="1">
      <c r="A57" s="76"/>
      <c r="B57" s="76"/>
      <c r="C57" s="76"/>
      <c r="D57" s="76"/>
      <c r="E57" s="76"/>
      <c r="F57" s="8"/>
      <c r="G57" s="1"/>
      <c r="H57" s="1"/>
      <c r="I57" s="45"/>
      <c r="J57" s="45"/>
      <c r="S57" s="47"/>
    </row>
    <row r="58" spans="1:19" s="46" customFormat="1" ht="20.25" customHeight="1">
      <c r="A58" s="4"/>
      <c r="B58" s="48"/>
      <c r="C58" s="5"/>
      <c r="D58" s="6"/>
      <c r="E58" s="77" t="s">
        <v>272</v>
      </c>
      <c r="F58" s="77"/>
      <c r="G58" s="77"/>
      <c r="H58" s="77"/>
      <c r="I58" s="45"/>
      <c r="J58" s="45"/>
    </row>
    <row r="59" spans="1:19" s="46" customFormat="1" ht="18" customHeight="1">
      <c r="A59" s="4"/>
      <c r="B59" s="48"/>
      <c r="E59" s="78" t="s">
        <v>78</v>
      </c>
      <c r="F59" s="78"/>
      <c r="G59" s="78"/>
      <c r="H59" s="78"/>
      <c r="I59" s="45"/>
      <c r="J59" s="45"/>
    </row>
    <row r="60" spans="1:19" s="46" customFormat="1" ht="18" customHeight="1">
      <c r="A60" s="79" t="s">
        <v>79</v>
      </c>
      <c r="B60" s="79"/>
      <c r="C60" s="79"/>
      <c r="E60" s="78" t="s">
        <v>80</v>
      </c>
      <c r="F60" s="78"/>
      <c r="G60" s="78"/>
      <c r="H60" s="78"/>
      <c r="I60" s="45"/>
      <c r="J60" s="45"/>
    </row>
    <row r="61" spans="1:19" s="46" customFormat="1" ht="18" customHeight="1">
      <c r="A61" s="4"/>
      <c r="B61" s="49"/>
      <c r="C61" s="50"/>
      <c r="D61" s="49"/>
      <c r="E61" s="79" t="s">
        <v>81</v>
      </c>
      <c r="F61" s="79"/>
      <c r="G61" s="79"/>
      <c r="H61" s="79"/>
      <c r="I61" s="45"/>
      <c r="J61" s="45"/>
    </row>
    <row r="62" spans="1:19" s="46" customFormat="1" ht="18.75" customHeight="1">
      <c r="A62" s="4"/>
      <c r="B62" s="48"/>
      <c r="C62" s="5"/>
      <c r="D62" s="6"/>
      <c r="E62" s="7"/>
      <c r="F62" s="8"/>
      <c r="G62" s="1"/>
      <c r="H62" s="1"/>
      <c r="I62" s="45"/>
      <c r="J62" s="45"/>
    </row>
    <row r="63" spans="1:19" s="46" customFormat="1" ht="15" customHeight="1">
      <c r="A63" s="4"/>
      <c r="B63" s="48"/>
      <c r="C63" s="5"/>
      <c r="D63" s="6"/>
      <c r="E63" s="7"/>
      <c r="F63" s="8"/>
      <c r="G63" s="1"/>
      <c r="H63" s="1"/>
      <c r="I63" s="45"/>
      <c r="J63" s="45"/>
    </row>
    <row r="64" spans="1:19" s="46" customFormat="1" ht="18.75" customHeight="1">
      <c r="A64" s="4"/>
      <c r="B64" s="48"/>
      <c r="C64" s="5"/>
      <c r="D64" s="6"/>
      <c r="E64" s="7"/>
      <c r="F64" s="8"/>
      <c r="G64" s="1"/>
      <c r="H64" s="1"/>
      <c r="I64" s="45"/>
      <c r="J64" s="45"/>
    </row>
    <row r="65" spans="1:10" s="46" customFormat="1" ht="18.75" customHeight="1">
      <c r="A65" s="4"/>
      <c r="B65" s="48"/>
      <c r="C65" s="5"/>
      <c r="D65" s="6"/>
      <c r="E65" s="7"/>
      <c r="F65" s="8"/>
      <c r="G65" s="1"/>
      <c r="H65" s="1"/>
      <c r="I65" s="45"/>
      <c r="J65" s="45"/>
    </row>
    <row r="66" spans="1:10" s="46" customFormat="1" ht="18.75" customHeight="1">
      <c r="A66" s="4"/>
      <c r="B66" s="48"/>
      <c r="C66" s="5"/>
      <c r="D66" s="6"/>
      <c r="E66" s="7"/>
      <c r="F66" s="8"/>
      <c r="G66" s="1"/>
      <c r="H66" s="1"/>
      <c r="I66" s="45"/>
      <c r="J66" s="45"/>
    </row>
    <row r="67" spans="1:10" s="46" customFormat="1" ht="18.75" customHeight="1">
      <c r="A67" s="74" t="s">
        <v>82</v>
      </c>
      <c r="B67" s="74"/>
      <c r="C67" s="74"/>
      <c r="E67" s="75" t="s">
        <v>83</v>
      </c>
      <c r="F67" s="75"/>
      <c r="G67" s="75"/>
      <c r="H67" s="75"/>
      <c r="I67" s="45"/>
      <c r="J67" s="45"/>
    </row>
    <row r="68" spans="1:10" s="46" customFormat="1" ht="18.75" customHeight="1">
      <c r="A68" s="4"/>
      <c r="B68" s="48"/>
      <c r="C68" s="5"/>
      <c r="D68" s="6"/>
      <c r="E68" s="7"/>
      <c r="F68" s="8"/>
      <c r="G68" s="1"/>
      <c r="H68" s="1"/>
      <c r="I68" s="45"/>
      <c r="J68" s="45"/>
    </row>
    <row r="69" spans="1:10" s="46" customFormat="1" ht="18.75" customHeight="1">
      <c r="A69" s="4"/>
      <c r="B69" s="48"/>
      <c r="C69" s="5"/>
      <c r="D69" s="6"/>
      <c r="E69" s="7"/>
      <c r="F69" s="8"/>
      <c r="G69" s="1"/>
      <c r="H69" s="1"/>
      <c r="I69" s="45"/>
      <c r="J69" s="45"/>
    </row>
    <row r="70" spans="1:10" s="46" customFormat="1">
      <c r="A70" s="4"/>
      <c r="B70" s="48"/>
      <c r="C70" s="5"/>
      <c r="D70" s="6"/>
      <c r="E70" s="7"/>
      <c r="F70" s="8"/>
      <c r="G70" s="1"/>
      <c r="H70" s="1"/>
      <c r="I70" s="45"/>
      <c r="J70" s="45"/>
    </row>
    <row r="71" spans="1:10" s="46" customFormat="1">
      <c r="A71" s="4"/>
      <c r="B71" s="48"/>
      <c r="C71" s="5"/>
      <c r="D71" s="6"/>
      <c r="E71" s="7"/>
      <c r="F71" s="8"/>
      <c r="G71" s="1"/>
      <c r="H71" s="1"/>
      <c r="I71" s="45"/>
      <c r="J71" s="45"/>
    </row>
    <row r="72" spans="1:10" s="46" customFormat="1">
      <c r="A72" s="4"/>
      <c r="B72" s="48"/>
      <c r="C72" s="5"/>
      <c r="D72" s="6"/>
      <c r="E72" s="7"/>
      <c r="F72" s="8"/>
      <c r="G72" s="1"/>
      <c r="H72" s="1"/>
      <c r="I72" s="45"/>
      <c r="J72" s="45"/>
    </row>
    <row r="73" spans="1:10" s="46" customFormat="1">
      <c r="A73" s="4"/>
      <c r="B73" s="48"/>
      <c r="C73" s="5"/>
      <c r="D73" s="6"/>
      <c r="E73" s="7"/>
      <c r="F73" s="8"/>
      <c r="G73" s="1"/>
      <c r="H73" s="1"/>
      <c r="I73" s="45"/>
      <c r="J73" s="45"/>
    </row>
    <row r="74" spans="1:10" s="46" customFormat="1">
      <c r="A74" s="4"/>
      <c r="B74" s="48"/>
      <c r="C74" s="5"/>
      <c r="D74" s="6"/>
      <c r="E74" s="7"/>
      <c r="F74" s="8"/>
      <c r="G74" s="1"/>
      <c r="H74" s="1"/>
      <c r="I74" s="45"/>
      <c r="J74" s="45"/>
    </row>
    <row r="75" spans="1:10" s="46" customFormat="1">
      <c r="A75" s="4"/>
      <c r="B75" s="48"/>
      <c r="C75" s="5"/>
      <c r="D75" s="6"/>
      <c r="E75" s="7"/>
      <c r="F75" s="8"/>
      <c r="G75" s="1"/>
      <c r="H75" s="1"/>
      <c r="I75" s="45"/>
      <c r="J75" s="45"/>
    </row>
    <row r="76" spans="1:10" s="46" customFormat="1">
      <c r="A76" s="4"/>
      <c r="B76" s="48"/>
      <c r="C76" s="5"/>
      <c r="D76" s="6"/>
      <c r="E76" s="7"/>
      <c r="F76" s="8"/>
      <c r="G76" s="1"/>
      <c r="H76" s="1"/>
      <c r="I76" s="45"/>
      <c r="J76" s="45"/>
    </row>
    <row r="77" spans="1:10" s="46" customFormat="1">
      <c r="A77" s="4"/>
      <c r="B77" s="48"/>
      <c r="C77" s="5"/>
      <c r="D77" s="6"/>
      <c r="E77" s="7"/>
      <c r="F77" s="8"/>
      <c r="G77" s="1"/>
      <c r="H77" s="1"/>
      <c r="I77" s="45"/>
      <c r="J77" s="45"/>
    </row>
    <row r="78" spans="1:10" s="46" customFormat="1">
      <c r="A78" s="4"/>
      <c r="B78" s="48"/>
      <c r="C78" s="5"/>
      <c r="D78" s="6"/>
      <c r="E78" s="7"/>
      <c r="F78" s="8"/>
      <c r="G78" s="1"/>
      <c r="H78" s="1"/>
      <c r="I78" s="45"/>
      <c r="J78" s="45"/>
    </row>
    <row r="79" spans="1:10" s="46" customFormat="1">
      <c r="A79" s="4"/>
      <c r="B79" s="48"/>
      <c r="C79" s="5"/>
      <c r="D79" s="6"/>
      <c r="E79" s="7"/>
      <c r="F79" s="8"/>
      <c r="G79" s="1"/>
      <c r="H79" s="1"/>
      <c r="I79" s="45"/>
      <c r="J79" s="45"/>
    </row>
    <row r="80" spans="1:10" s="46" customFormat="1">
      <c r="A80" s="4"/>
      <c r="B80" s="48"/>
      <c r="C80" s="5"/>
      <c r="D80" s="6"/>
      <c r="E80" s="7"/>
      <c r="F80" s="8"/>
      <c r="G80" s="1"/>
      <c r="H80" s="1"/>
      <c r="I80" s="45"/>
      <c r="J80" s="45"/>
    </row>
    <row r="81" spans="1:10" s="46" customFormat="1">
      <c r="A81" s="4"/>
      <c r="B81" s="48"/>
      <c r="C81" s="5"/>
      <c r="D81" s="6"/>
      <c r="E81" s="7"/>
      <c r="F81" s="8"/>
      <c r="G81" s="1"/>
      <c r="H81" s="1"/>
      <c r="I81" s="45"/>
      <c r="J81" s="45"/>
    </row>
    <row r="82" spans="1:10" s="46" customFormat="1">
      <c r="A82" s="4"/>
      <c r="B82" s="48"/>
      <c r="C82" s="5"/>
      <c r="D82" s="6"/>
      <c r="E82" s="7"/>
      <c r="F82" s="8"/>
      <c r="G82" s="1"/>
      <c r="H82" s="1"/>
      <c r="I82" s="45"/>
      <c r="J82" s="45"/>
    </row>
    <row r="83" spans="1:10" s="46" customFormat="1">
      <c r="A83" s="4"/>
      <c r="B83" s="48"/>
      <c r="C83" s="5"/>
      <c r="D83" s="6"/>
      <c r="E83" s="7"/>
      <c r="F83" s="8"/>
      <c r="G83" s="1"/>
      <c r="H83" s="1"/>
      <c r="I83" s="45"/>
      <c r="J83" s="45"/>
    </row>
  </sheetData>
  <sortState ref="B9:H56">
    <sortCondition ref="E9:E56"/>
    <sortCondition ref="D9:D56"/>
    <sortCondition ref="C9:C56"/>
  </sortState>
  <mergeCells count="26">
    <mergeCell ref="A5:G5"/>
    <mergeCell ref="A1:D1"/>
    <mergeCell ref="E1:G1"/>
    <mergeCell ref="A2:D2"/>
    <mergeCell ref="E2:G2"/>
    <mergeCell ref="A4:G4"/>
    <mergeCell ref="P7:P8"/>
    <mergeCell ref="A6:C6"/>
    <mergeCell ref="A7:A8"/>
    <mergeCell ref="B7:B8"/>
    <mergeCell ref="C7:D8"/>
    <mergeCell ref="E7:E8"/>
    <mergeCell ref="F7:F8"/>
    <mergeCell ref="G7:G8"/>
    <mergeCell ref="H7:H8"/>
    <mergeCell ref="I7:M7"/>
    <mergeCell ref="N7:N8"/>
    <mergeCell ref="O7:O8"/>
    <mergeCell ref="A67:C67"/>
    <mergeCell ref="E67:H67"/>
    <mergeCell ref="A57:E57"/>
    <mergeCell ref="E58:H58"/>
    <mergeCell ref="E59:H59"/>
    <mergeCell ref="A60:C60"/>
    <mergeCell ref="E60:H60"/>
    <mergeCell ref="E61:H61"/>
  </mergeCells>
  <conditionalFormatting sqref="B9">
    <cfRule type="duplicateValues" dxfId="24" priority="15"/>
  </conditionalFormatting>
  <conditionalFormatting sqref="B10:B32">
    <cfRule type="duplicateValues" dxfId="23" priority="14"/>
  </conditionalFormatting>
  <conditionalFormatting sqref="B9:B32">
    <cfRule type="duplicateValues" dxfId="22" priority="13"/>
  </conditionalFormatting>
  <conditionalFormatting sqref="B32">
    <cfRule type="duplicateValues" dxfId="21" priority="12"/>
  </conditionalFormatting>
  <conditionalFormatting sqref="B33:B38">
    <cfRule type="duplicateValues" dxfId="20" priority="10"/>
  </conditionalFormatting>
  <conditionalFormatting sqref="B39:B56">
    <cfRule type="duplicateValues" dxfId="19" priority="20"/>
  </conditionalFormatting>
  <conditionalFormatting sqref="B33:B56">
    <cfRule type="duplicateValues" dxfId="18" priority="22"/>
  </conditionalFormatting>
  <pageMargins left="0.27" right="0.23622047244094499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121"/>
  <sheetViews>
    <sheetView workbookViewId="0">
      <selection activeCell="E9" sqref="E9"/>
    </sheetView>
  </sheetViews>
  <sheetFormatPr defaultRowHeight="15.75"/>
  <cols>
    <col min="1" max="1" width="5.5703125" style="51" customWidth="1"/>
    <col min="2" max="2" width="15.28515625" style="14" customWidth="1"/>
    <col min="3" max="3" width="20.42578125" style="52" customWidth="1"/>
    <col min="4" max="4" width="10.28515625" style="53" customWidth="1"/>
    <col min="5" max="5" width="12.7109375" style="54" customWidth="1"/>
    <col min="6" max="6" width="8.42578125" style="8" customWidth="1"/>
    <col min="7" max="7" width="25.7109375" style="7" customWidth="1"/>
    <col min="8" max="8" width="13.140625" style="9" customWidth="1"/>
    <col min="9" max="13" width="5.5703125" style="14" hidden="1" customWidth="1"/>
    <col min="14" max="15" width="7.7109375" style="14" hidden="1" customWidth="1"/>
    <col min="16" max="16" width="7.7109375" style="55" hidden="1" customWidth="1"/>
    <col min="17" max="17" width="9.140625" style="14"/>
    <col min="18" max="19" width="9.140625" style="56"/>
    <col min="20" max="16384" width="9.140625" style="57"/>
  </cols>
  <sheetData>
    <row r="1" spans="1:19" s="2" customFormat="1" ht="18" customHeight="1">
      <c r="A1" s="100" t="s">
        <v>0</v>
      </c>
      <c r="B1" s="100"/>
      <c r="C1" s="100"/>
      <c r="D1" s="100"/>
      <c r="E1" s="101" t="s">
        <v>1</v>
      </c>
      <c r="F1" s="101"/>
      <c r="G1" s="101"/>
      <c r="H1" s="1"/>
      <c r="I1" s="1"/>
      <c r="J1" s="1"/>
    </row>
    <row r="2" spans="1:19" s="2" customFormat="1" ht="18" customHeight="1">
      <c r="A2" s="102" t="s">
        <v>2</v>
      </c>
      <c r="B2" s="102"/>
      <c r="C2" s="102"/>
      <c r="D2" s="102"/>
      <c r="E2" s="103" t="s">
        <v>3</v>
      </c>
      <c r="F2" s="103"/>
      <c r="G2" s="103"/>
      <c r="H2" s="1"/>
      <c r="I2" s="1"/>
      <c r="J2" s="1"/>
    </row>
    <row r="3" spans="1:19" s="2" customFormat="1" ht="18" customHeight="1">
      <c r="A3" s="4"/>
      <c r="B3" s="1"/>
      <c r="C3" s="5"/>
      <c r="D3" s="6"/>
      <c r="E3" s="7"/>
      <c r="F3" s="8"/>
      <c r="G3" s="7"/>
      <c r="H3" s="9"/>
      <c r="I3" s="1"/>
      <c r="J3" s="1"/>
      <c r="K3" s="1"/>
      <c r="L3" s="1"/>
      <c r="M3" s="1"/>
      <c r="N3" s="1"/>
      <c r="O3" s="1"/>
      <c r="P3" s="10"/>
      <c r="Q3" s="1"/>
      <c r="R3" s="1"/>
      <c r="S3" s="1"/>
    </row>
    <row r="4" spans="1:19" s="2" customFormat="1" ht="24" customHeight="1">
      <c r="A4" s="104" t="s">
        <v>907</v>
      </c>
      <c r="B4" s="104"/>
      <c r="C4" s="104"/>
      <c r="D4" s="104"/>
      <c r="E4" s="104"/>
      <c r="F4" s="104"/>
      <c r="G4" s="104"/>
      <c r="H4" s="11"/>
      <c r="I4" s="12"/>
      <c r="J4" s="12"/>
      <c r="K4" s="12"/>
      <c r="L4" s="12"/>
      <c r="M4" s="12"/>
      <c r="N4" s="12"/>
      <c r="O4" s="12"/>
      <c r="P4" s="12"/>
      <c r="Q4" s="1"/>
      <c r="R4" s="1"/>
      <c r="S4" s="1"/>
    </row>
    <row r="5" spans="1:19" s="2" customFormat="1" ht="18" customHeight="1">
      <c r="A5" s="99" t="s">
        <v>902</v>
      </c>
      <c r="B5" s="99"/>
      <c r="C5" s="99"/>
      <c r="D5" s="99"/>
      <c r="E5" s="99"/>
      <c r="F5" s="99"/>
      <c r="G5" s="99"/>
      <c r="H5" s="11"/>
      <c r="I5" s="12"/>
      <c r="J5" s="12"/>
      <c r="K5" s="12"/>
      <c r="L5" s="12"/>
      <c r="M5" s="12"/>
      <c r="N5" s="12"/>
      <c r="O5" s="12"/>
      <c r="P5" s="12"/>
      <c r="Q5" s="1"/>
      <c r="R5" s="1"/>
      <c r="S5" s="1"/>
    </row>
    <row r="6" spans="1:19" s="2" customFormat="1" ht="8.25" customHeight="1">
      <c r="A6" s="82"/>
      <c r="B6" s="82"/>
      <c r="C6" s="82"/>
      <c r="D6" s="6"/>
      <c r="E6" s="7"/>
      <c r="F6" s="8"/>
      <c r="G6" s="7"/>
      <c r="H6" s="9"/>
      <c r="I6" s="1"/>
      <c r="J6" s="1"/>
      <c r="K6" s="1"/>
      <c r="L6" s="1"/>
      <c r="M6" s="1"/>
      <c r="N6" s="1"/>
      <c r="O6" s="1"/>
      <c r="P6" s="10"/>
      <c r="Q6" s="1"/>
      <c r="R6" s="1"/>
      <c r="S6" s="1"/>
    </row>
    <row r="7" spans="1:19" s="15" customFormat="1" ht="18" customHeight="1">
      <c r="A7" s="83" t="s">
        <v>4</v>
      </c>
      <c r="B7" s="85" t="s">
        <v>5</v>
      </c>
      <c r="C7" s="87" t="s">
        <v>6</v>
      </c>
      <c r="D7" s="88"/>
      <c r="E7" s="85" t="s">
        <v>7</v>
      </c>
      <c r="F7" s="91" t="s">
        <v>8</v>
      </c>
      <c r="G7" s="93" t="s">
        <v>9</v>
      </c>
      <c r="H7" s="95" t="s">
        <v>10</v>
      </c>
      <c r="I7" s="97" t="s">
        <v>11</v>
      </c>
      <c r="J7" s="97"/>
      <c r="K7" s="97"/>
      <c r="L7" s="97"/>
      <c r="M7" s="97"/>
      <c r="N7" s="98" t="s">
        <v>12</v>
      </c>
      <c r="O7" s="98" t="s">
        <v>13</v>
      </c>
      <c r="P7" s="80" t="s">
        <v>14</v>
      </c>
      <c r="Q7" s="14"/>
      <c r="R7" s="14"/>
      <c r="S7" s="14"/>
    </row>
    <row r="8" spans="1:19" s="15" customFormat="1" ht="18" customHeight="1">
      <c r="A8" s="84"/>
      <c r="B8" s="86"/>
      <c r="C8" s="89"/>
      <c r="D8" s="90"/>
      <c r="E8" s="86"/>
      <c r="F8" s="92"/>
      <c r="G8" s="94"/>
      <c r="H8" s="96"/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97"/>
      <c r="O8" s="97"/>
      <c r="P8" s="81"/>
      <c r="Q8" s="14"/>
      <c r="R8" s="14"/>
      <c r="S8" s="14"/>
    </row>
    <row r="9" spans="1:19" s="28" customFormat="1" ht="30" customHeight="1">
      <c r="A9" s="18">
        <v>1</v>
      </c>
      <c r="B9" s="19" t="s">
        <v>249</v>
      </c>
      <c r="C9" s="20" t="s">
        <v>51</v>
      </c>
      <c r="D9" s="21" t="s">
        <v>20</v>
      </c>
      <c r="E9" s="22" t="s">
        <v>271</v>
      </c>
      <c r="F9" s="23">
        <v>8.7857142857142865</v>
      </c>
      <c r="G9" s="24"/>
      <c r="H9" s="25">
        <v>5</v>
      </c>
      <c r="I9" s="24"/>
      <c r="J9" s="24"/>
      <c r="K9" s="24"/>
      <c r="L9" s="24"/>
      <c r="M9" s="24"/>
      <c r="N9" s="24"/>
      <c r="O9" s="24"/>
      <c r="P9" s="26"/>
      <c r="Q9" s="27"/>
      <c r="R9" s="27"/>
      <c r="S9" s="27"/>
    </row>
    <row r="10" spans="1:19" s="28" customFormat="1" ht="30" customHeight="1">
      <c r="A10" s="29">
        <v>2</v>
      </c>
      <c r="B10" s="30" t="s">
        <v>269</v>
      </c>
      <c r="C10" s="31" t="s">
        <v>270</v>
      </c>
      <c r="D10" s="32" t="s">
        <v>34</v>
      </c>
      <c r="E10" s="33" t="s">
        <v>271</v>
      </c>
      <c r="F10" s="23">
        <v>8</v>
      </c>
      <c r="G10" s="34"/>
      <c r="H10" s="35">
        <v>5</v>
      </c>
      <c r="I10" s="34"/>
      <c r="J10" s="34"/>
      <c r="K10" s="34"/>
      <c r="L10" s="34"/>
      <c r="M10" s="34"/>
      <c r="N10" s="34"/>
      <c r="O10" s="34"/>
      <c r="P10" s="36"/>
      <c r="Q10" s="27"/>
      <c r="R10" s="27"/>
      <c r="S10" s="27"/>
    </row>
    <row r="11" spans="1:19" s="28" customFormat="1" ht="30" customHeight="1">
      <c r="A11" s="29">
        <v>3</v>
      </c>
      <c r="B11" s="30" t="s">
        <v>263</v>
      </c>
      <c r="C11" s="31" t="s">
        <v>264</v>
      </c>
      <c r="D11" s="32" t="s">
        <v>134</v>
      </c>
      <c r="E11" s="33" t="s">
        <v>271</v>
      </c>
      <c r="F11" s="23">
        <v>9.3142857142857149</v>
      </c>
      <c r="G11" s="40"/>
      <c r="H11" s="35">
        <v>5</v>
      </c>
      <c r="I11" s="34"/>
      <c r="J11" s="34"/>
      <c r="K11" s="34"/>
      <c r="L11" s="34"/>
      <c r="M11" s="34"/>
      <c r="N11" s="34"/>
      <c r="O11" s="34"/>
      <c r="P11" s="36"/>
      <c r="Q11" s="27"/>
      <c r="R11" s="27"/>
      <c r="S11" s="27"/>
    </row>
    <row r="12" spans="1:19" s="28" customFormat="1" ht="30" customHeight="1">
      <c r="A12" s="29">
        <v>4</v>
      </c>
      <c r="B12" s="30" t="s">
        <v>250</v>
      </c>
      <c r="C12" s="31" t="s">
        <v>145</v>
      </c>
      <c r="D12" s="32" t="s">
        <v>124</v>
      </c>
      <c r="E12" s="33" t="s">
        <v>271</v>
      </c>
      <c r="F12" s="36">
        <v>7.5</v>
      </c>
      <c r="G12" s="34"/>
      <c r="H12" s="35">
        <v>5</v>
      </c>
      <c r="I12" s="34"/>
      <c r="J12" s="34"/>
      <c r="K12" s="34"/>
      <c r="L12" s="34"/>
      <c r="M12" s="34"/>
      <c r="N12" s="34"/>
      <c r="O12" s="34"/>
      <c r="P12" s="36"/>
      <c r="Q12" s="27"/>
      <c r="R12" s="27"/>
      <c r="S12" s="27"/>
    </row>
    <row r="13" spans="1:19" s="28" customFormat="1" ht="30" customHeight="1">
      <c r="A13" s="29">
        <v>5</v>
      </c>
      <c r="B13" s="30" t="s">
        <v>266</v>
      </c>
      <c r="C13" s="31" t="s">
        <v>267</v>
      </c>
      <c r="D13" s="32" t="s">
        <v>268</v>
      </c>
      <c r="E13" s="33" t="s">
        <v>271</v>
      </c>
      <c r="F13" s="23">
        <v>9.5</v>
      </c>
      <c r="G13" s="34"/>
      <c r="H13" s="35">
        <v>5</v>
      </c>
      <c r="I13" s="34"/>
      <c r="J13" s="34"/>
      <c r="K13" s="34"/>
      <c r="L13" s="34"/>
      <c r="M13" s="34"/>
      <c r="N13" s="34"/>
      <c r="O13" s="34"/>
      <c r="P13" s="36"/>
      <c r="Q13" s="27"/>
      <c r="R13" s="27"/>
      <c r="S13" s="27"/>
    </row>
    <row r="14" spans="1:19" s="28" customFormat="1" ht="30" customHeight="1">
      <c r="A14" s="29">
        <v>6</v>
      </c>
      <c r="B14" s="30" t="s">
        <v>265</v>
      </c>
      <c r="C14" s="31" t="s">
        <v>32</v>
      </c>
      <c r="D14" s="32" t="s">
        <v>75</v>
      </c>
      <c r="E14" s="33" t="s">
        <v>271</v>
      </c>
      <c r="F14" s="36">
        <v>8.7857142857142865</v>
      </c>
      <c r="G14" s="40"/>
      <c r="H14" s="35">
        <v>5</v>
      </c>
      <c r="I14" s="34"/>
      <c r="J14" s="34"/>
      <c r="K14" s="34"/>
      <c r="L14" s="34"/>
      <c r="M14" s="34"/>
      <c r="N14" s="34"/>
      <c r="O14" s="34"/>
      <c r="P14" s="36"/>
      <c r="Q14" s="27"/>
      <c r="R14" s="27"/>
      <c r="S14" s="27"/>
    </row>
    <row r="15" spans="1:19" s="28" customFormat="1" ht="30" customHeight="1">
      <c r="A15" s="29">
        <v>7</v>
      </c>
      <c r="B15" s="37" t="s">
        <v>200</v>
      </c>
      <c r="C15" s="38" t="s">
        <v>201</v>
      </c>
      <c r="D15" s="39" t="s">
        <v>202</v>
      </c>
      <c r="E15" s="33" t="s">
        <v>87</v>
      </c>
      <c r="F15" s="23">
        <v>8.8571428571428577</v>
      </c>
      <c r="G15" s="34"/>
      <c r="H15" s="35">
        <v>4</v>
      </c>
      <c r="I15" s="34"/>
      <c r="J15" s="34"/>
      <c r="K15" s="34"/>
      <c r="L15" s="34"/>
      <c r="M15" s="34"/>
      <c r="N15" s="34"/>
      <c r="O15" s="34"/>
      <c r="P15" s="36"/>
      <c r="Q15" s="27"/>
      <c r="R15" s="27"/>
      <c r="S15" s="27"/>
    </row>
    <row r="16" spans="1:19" s="28" customFormat="1" ht="30" customHeight="1">
      <c r="A16" s="29">
        <v>8</v>
      </c>
      <c r="B16" s="30" t="s">
        <v>252</v>
      </c>
      <c r="C16" s="31" t="s">
        <v>253</v>
      </c>
      <c r="D16" s="32" t="s">
        <v>254</v>
      </c>
      <c r="E16" s="33" t="s">
        <v>87</v>
      </c>
      <c r="F16" s="23">
        <v>9</v>
      </c>
      <c r="G16" s="34"/>
      <c r="H16" s="35">
        <v>5</v>
      </c>
      <c r="I16" s="34"/>
      <c r="J16" s="34"/>
      <c r="K16" s="34"/>
      <c r="L16" s="34"/>
      <c r="M16" s="34"/>
      <c r="N16" s="34"/>
      <c r="O16" s="34"/>
      <c r="P16" s="36"/>
      <c r="Q16" s="27"/>
      <c r="R16" s="27"/>
      <c r="S16" s="27"/>
    </row>
    <row r="17" spans="1:19" s="28" customFormat="1" ht="30" customHeight="1">
      <c r="A17" s="29">
        <v>9</v>
      </c>
      <c r="B17" s="37" t="s">
        <v>129</v>
      </c>
      <c r="C17" s="38" t="s">
        <v>130</v>
      </c>
      <c r="D17" s="39" t="s">
        <v>131</v>
      </c>
      <c r="E17" s="33" t="s">
        <v>87</v>
      </c>
      <c r="F17" s="23">
        <v>9.5</v>
      </c>
      <c r="G17" s="34"/>
      <c r="H17" s="35">
        <v>2</v>
      </c>
      <c r="I17" s="34"/>
      <c r="J17" s="34"/>
      <c r="K17" s="34"/>
      <c r="L17" s="34"/>
      <c r="M17" s="34"/>
      <c r="N17" s="34"/>
      <c r="O17" s="34"/>
      <c r="P17" s="36"/>
      <c r="Q17" s="27"/>
      <c r="R17" s="27"/>
      <c r="S17" s="27"/>
    </row>
    <row r="18" spans="1:19" s="28" customFormat="1" ht="30" customHeight="1">
      <c r="A18" s="29">
        <v>10</v>
      </c>
      <c r="B18" s="37" t="s">
        <v>84</v>
      </c>
      <c r="C18" s="38" t="s">
        <v>85</v>
      </c>
      <c r="D18" s="39" t="s">
        <v>86</v>
      </c>
      <c r="E18" s="33" t="s">
        <v>87</v>
      </c>
      <c r="F18" s="23">
        <v>9.4</v>
      </c>
      <c r="G18" s="34"/>
      <c r="H18" s="35">
        <v>1</v>
      </c>
      <c r="I18" s="34"/>
      <c r="J18" s="34"/>
      <c r="K18" s="34"/>
      <c r="L18" s="34"/>
      <c r="M18" s="34"/>
      <c r="N18" s="34"/>
      <c r="O18" s="34"/>
      <c r="P18" s="36"/>
      <c r="Q18" s="27"/>
      <c r="R18" s="27"/>
      <c r="S18" s="27"/>
    </row>
    <row r="19" spans="1:19" s="28" customFormat="1" ht="30" customHeight="1">
      <c r="A19" s="29">
        <v>11</v>
      </c>
      <c r="B19" s="37" t="s">
        <v>126</v>
      </c>
      <c r="C19" s="38" t="s">
        <v>127</v>
      </c>
      <c r="D19" s="39" t="s">
        <v>128</v>
      </c>
      <c r="E19" s="33" t="s">
        <v>87</v>
      </c>
      <c r="F19" s="36">
        <v>9.1999999999999993</v>
      </c>
      <c r="G19" s="34"/>
      <c r="H19" s="35">
        <v>2</v>
      </c>
      <c r="I19" s="34"/>
      <c r="J19" s="34"/>
      <c r="K19" s="34"/>
      <c r="L19" s="34"/>
      <c r="M19" s="34"/>
      <c r="N19" s="34"/>
      <c r="O19" s="34"/>
      <c r="P19" s="36"/>
      <c r="Q19" s="27"/>
      <c r="R19" s="27"/>
      <c r="S19" s="27"/>
    </row>
    <row r="20" spans="1:19" s="28" customFormat="1" ht="30" customHeight="1">
      <c r="A20" s="29">
        <v>12</v>
      </c>
      <c r="B20" s="30" t="s">
        <v>88</v>
      </c>
      <c r="C20" s="31" t="s">
        <v>89</v>
      </c>
      <c r="D20" s="32" t="s">
        <v>90</v>
      </c>
      <c r="E20" s="33" t="s">
        <v>87</v>
      </c>
      <c r="F20" s="36">
        <v>9.8000000000000007</v>
      </c>
      <c r="G20" s="34"/>
      <c r="H20" s="35">
        <v>1</v>
      </c>
      <c r="I20" s="34"/>
      <c r="J20" s="34"/>
      <c r="K20" s="34"/>
      <c r="L20" s="34"/>
      <c r="M20" s="34"/>
      <c r="N20" s="34"/>
      <c r="O20" s="34"/>
      <c r="P20" s="36"/>
      <c r="Q20" s="27"/>
      <c r="R20" s="27"/>
      <c r="S20" s="27"/>
    </row>
    <row r="21" spans="1:19" s="28" customFormat="1" ht="30" customHeight="1">
      <c r="A21" s="29">
        <v>13</v>
      </c>
      <c r="B21" s="30" t="s">
        <v>165</v>
      </c>
      <c r="C21" s="31" t="s">
        <v>166</v>
      </c>
      <c r="D21" s="32" t="s">
        <v>167</v>
      </c>
      <c r="E21" s="33" t="s">
        <v>87</v>
      </c>
      <c r="F21" s="36">
        <v>9.5</v>
      </c>
      <c r="G21" s="34"/>
      <c r="H21" s="35">
        <v>3</v>
      </c>
      <c r="I21" s="34"/>
      <c r="J21" s="34"/>
      <c r="K21" s="34"/>
      <c r="L21" s="34"/>
      <c r="M21" s="34"/>
      <c r="N21" s="34"/>
      <c r="O21" s="34"/>
      <c r="P21" s="36"/>
      <c r="Q21" s="27"/>
      <c r="R21" s="27"/>
      <c r="S21" s="27"/>
    </row>
    <row r="22" spans="1:19" s="28" customFormat="1" ht="30" customHeight="1">
      <c r="A22" s="29">
        <v>14</v>
      </c>
      <c r="B22" s="30" t="s">
        <v>91</v>
      </c>
      <c r="C22" s="31" t="s">
        <v>92</v>
      </c>
      <c r="D22" s="32" t="s">
        <v>43</v>
      </c>
      <c r="E22" s="33" t="s">
        <v>87</v>
      </c>
      <c r="F22" s="23">
        <v>8.5</v>
      </c>
      <c r="G22" s="34"/>
      <c r="H22" s="35">
        <v>1</v>
      </c>
      <c r="I22" s="34"/>
      <c r="J22" s="34"/>
      <c r="K22" s="34"/>
      <c r="L22" s="34"/>
      <c r="M22" s="34"/>
      <c r="N22" s="34"/>
      <c r="O22" s="34"/>
      <c r="P22" s="36"/>
      <c r="Q22" s="27"/>
      <c r="R22" s="27"/>
      <c r="S22" s="27"/>
    </row>
    <row r="23" spans="1:19" s="28" customFormat="1" ht="30" customHeight="1">
      <c r="A23" s="29">
        <v>15</v>
      </c>
      <c r="B23" s="30" t="s">
        <v>251</v>
      </c>
      <c r="C23" s="31" t="s">
        <v>67</v>
      </c>
      <c r="D23" s="32" t="s">
        <v>138</v>
      </c>
      <c r="E23" s="33" t="s">
        <v>87</v>
      </c>
      <c r="F23" s="23">
        <v>9.5</v>
      </c>
      <c r="G23" s="34"/>
      <c r="H23" s="35">
        <v>5</v>
      </c>
      <c r="I23" s="34"/>
      <c r="J23" s="34"/>
      <c r="K23" s="34"/>
      <c r="L23" s="34"/>
      <c r="M23" s="34"/>
      <c r="N23" s="34"/>
      <c r="O23" s="34"/>
      <c r="P23" s="36"/>
      <c r="Q23" s="27"/>
      <c r="R23" s="27"/>
      <c r="S23" s="27"/>
    </row>
    <row r="24" spans="1:19" s="28" customFormat="1" ht="30" customHeight="1">
      <c r="A24" s="29">
        <v>16</v>
      </c>
      <c r="B24" s="37" t="s">
        <v>93</v>
      </c>
      <c r="C24" s="38" t="s">
        <v>94</v>
      </c>
      <c r="D24" s="39" t="s">
        <v>69</v>
      </c>
      <c r="E24" s="33" t="s">
        <v>87</v>
      </c>
      <c r="F24" s="23">
        <v>8</v>
      </c>
      <c r="G24" s="34"/>
      <c r="H24" s="35">
        <v>1</v>
      </c>
      <c r="I24" s="34"/>
      <c r="J24" s="34"/>
      <c r="K24" s="34"/>
      <c r="L24" s="34"/>
      <c r="M24" s="34"/>
      <c r="N24" s="34"/>
      <c r="O24" s="34"/>
      <c r="P24" s="36"/>
      <c r="Q24" s="27"/>
      <c r="R24" s="27"/>
      <c r="S24" s="27"/>
    </row>
    <row r="25" spans="1:19" s="28" customFormat="1" ht="30" customHeight="1">
      <c r="A25" s="29">
        <v>17</v>
      </c>
      <c r="B25" s="30" t="s">
        <v>239</v>
      </c>
      <c r="C25" s="31" t="s">
        <v>240</v>
      </c>
      <c r="D25" s="32" t="s">
        <v>241</v>
      </c>
      <c r="E25" s="33" t="s">
        <v>87</v>
      </c>
      <c r="F25" s="36">
        <v>7.7857142857142856</v>
      </c>
      <c r="G25" s="34"/>
      <c r="H25" s="35">
        <v>5</v>
      </c>
      <c r="I25" s="34"/>
      <c r="J25" s="34"/>
      <c r="K25" s="34"/>
      <c r="L25" s="34"/>
      <c r="M25" s="34"/>
      <c r="N25" s="34"/>
      <c r="O25" s="34"/>
      <c r="P25" s="36"/>
      <c r="Q25" s="27"/>
      <c r="R25" s="27"/>
      <c r="S25" s="27"/>
    </row>
    <row r="26" spans="1:19" s="28" customFormat="1" ht="30" customHeight="1">
      <c r="A26" s="29">
        <v>18</v>
      </c>
      <c r="B26" s="30" t="s">
        <v>192</v>
      </c>
      <c r="C26" s="31" t="s">
        <v>193</v>
      </c>
      <c r="D26" s="32" t="s">
        <v>194</v>
      </c>
      <c r="E26" s="33" t="s">
        <v>97</v>
      </c>
      <c r="F26" s="23">
        <v>9</v>
      </c>
      <c r="G26" s="34"/>
      <c r="H26" s="35">
        <v>3</v>
      </c>
      <c r="I26" s="34"/>
      <c r="J26" s="34"/>
      <c r="K26" s="34"/>
      <c r="L26" s="34"/>
      <c r="M26" s="34"/>
      <c r="N26" s="34"/>
      <c r="O26" s="34"/>
      <c r="P26" s="36"/>
      <c r="Q26" s="27"/>
      <c r="R26" s="27"/>
      <c r="S26" s="27"/>
    </row>
    <row r="27" spans="1:19" s="28" customFormat="1" ht="30" customHeight="1">
      <c r="A27" s="29">
        <v>19</v>
      </c>
      <c r="B27" s="37" t="s">
        <v>135</v>
      </c>
      <c r="C27" s="38" t="s">
        <v>24</v>
      </c>
      <c r="D27" s="39" t="s">
        <v>26</v>
      </c>
      <c r="E27" s="33" t="s">
        <v>97</v>
      </c>
      <c r="F27" s="23">
        <v>9.5</v>
      </c>
      <c r="G27" s="34"/>
      <c r="H27" s="35">
        <v>2</v>
      </c>
      <c r="I27" s="34"/>
      <c r="J27" s="34"/>
      <c r="K27" s="34"/>
      <c r="L27" s="34"/>
      <c r="M27" s="34"/>
      <c r="N27" s="34"/>
      <c r="O27" s="34"/>
      <c r="P27" s="36"/>
      <c r="Q27" s="27"/>
      <c r="R27" s="27"/>
      <c r="S27" s="27"/>
    </row>
    <row r="28" spans="1:19" s="28" customFormat="1" ht="30" customHeight="1">
      <c r="A28" s="29">
        <v>20</v>
      </c>
      <c r="B28" s="30" t="s">
        <v>168</v>
      </c>
      <c r="C28" s="31" t="s">
        <v>169</v>
      </c>
      <c r="D28" s="32" t="s">
        <v>66</v>
      </c>
      <c r="E28" s="33" t="s">
        <v>97</v>
      </c>
      <c r="F28" s="36">
        <v>9</v>
      </c>
      <c r="G28" s="34"/>
      <c r="H28" s="35">
        <v>3</v>
      </c>
      <c r="I28" s="34"/>
      <c r="J28" s="34"/>
      <c r="K28" s="34"/>
      <c r="L28" s="34"/>
      <c r="M28" s="34"/>
      <c r="N28" s="34"/>
      <c r="O28" s="34"/>
      <c r="P28" s="36"/>
      <c r="Q28" s="27"/>
      <c r="R28" s="27"/>
      <c r="S28" s="27"/>
    </row>
    <row r="29" spans="1:19" s="28" customFormat="1" ht="30" customHeight="1">
      <c r="A29" s="29">
        <v>21</v>
      </c>
      <c r="B29" s="37" t="s">
        <v>230</v>
      </c>
      <c r="C29" s="38" t="s">
        <v>231</v>
      </c>
      <c r="D29" s="39" t="s">
        <v>232</v>
      </c>
      <c r="E29" s="33" t="s">
        <v>97</v>
      </c>
      <c r="F29" s="36">
        <v>8.5</v>
      </c>
      <c r="G29" s="34"/>
      <c r="H29" s="35">
        <v>4</v>
      </c>
      <c r="I29" s="34"/>
      <c r="J29" s="34"/>
      <c r="K29" s="34"/>
      <c r="L29" s="34"/>
      <c r="M29" s="34"/>
      <c r="N29" s="34"/>
      <c r="O29" s="34"/>
      <c r="P29" s="36"/>
      <c r="Q29" s="27"/>
      <c r="R29" s="27"/>
      <c r="S29" s="27"/>
    </row>
    <row r="30" spans="1:19" s="28" customFormat="1" ht="30" customHeight="1">
      <c r="A30" s="29">
        <v>22</v>
      </c>
      <c r="B30" s="30" t="s">
        <v>132</v>
      </c>
      <c r="C30" s="31" t="s">
        <v>133</v>
      </c>
      <c r="D30" s="32" t="s">
        <v>134</v>
      </c>
      <c r="E30" s="33" t="s">
        <v>97</v>
      </c>
      <c r="F30" s="23">
        <v>7.5</v>
      </c>
      <c r="G30" s="34"/>
      <c r="H30" s="35">
        <v>2</v>
      </c>
      <c r="I30" s="34"/>
      <c r="J30" s="34"/>
      <c r="K30" s="34"/>
      <c r="L30" s="34"/>
      <c r="M30" s="34"/>
      <c r="N30" s="34"/>
      <c r="O30" s="34"/>
      <c r="P30" s="36"/>
      <c r="Q30" s="27"/>
      <c r="R30" s="27"/>
      <c r="S30" s="27"/>
    </row>
    <row r="31" spans="1:19" s="28" customFormat="1" ht="30" customHeight="1">
      <c r="A31" s="29">
        <v>23</v>
      </c>
      <c r="B31" s="30" t="s">
        <v>154</v>
      </c>
      <c r="C31" s="31" t="s">
        <v>155</v>
      </c>
      <c r="D31" s="32" t="s">
        <v>156</v>
      </c>
      <c r="E31" s="33" t="s">
        <v>97</v>
      </c>
      <c r="F31" s="23">
        <v>8.6</v>
      </c>
      <c r="G31" s="34"/>
      <c r="H31" s="35">
        <v>2</v>
      </c>
      <c r="I31" s="34"/>
      <c r="J31" s="34"/>
      <c r="K31" s="34"/>
      <c r="L31" s="34"/>
      <c r="M31" s="34"/>
      <c r="N31" s="34"/>
      <c r="O31" s="34"/>
      <c r="P31" s="36"/>
      <c r="Q31" s="27"/>
      <c r="R31" s="27"/>
      <c r="S31" s="27"/>
    </row>
    <row r="32" spans="1:19" s="28" customFormat="1" ht="30" customHeight="1">
      <c r="A32" s="29">
        <v>24</v>
      </c>
      <c r="B32" s="30" t="s">
        <v>136</v>
      </c>
      <c r="C32" s="31" t="s">
        <v>137</v>
      </c>
      <c r="D32" s="32" t="s">
        <v>138</v>
      </c>
      <c r="E32" s="33" t="s">
        <v>97</v>
      </c>
      <c r="F32" s="23">
        <v>8.8000000000000007</v>
      </c>
      <c r="G32" s="34"/>
      <c r="H32" s="35">
        <v>2</v>
      </c>
      <c r="I32" s="34"/>
      <c r="J32" s="34"/>
      <c r="K32" s="34"/>
      <c r="L32" s="34"/>
      <c r="M32" s="34"/>
      <c r="N32" s="34"/>
      <c r="O32" s="34"/>
      <c r="P32" s="36"/>
      <c r="Q32" s="27"/>
      <c r="R32" s="27"/>
      <c r="S32" s="27"/>
    </row>
    <row r="33" spans="1:19" s="28" customFormat="1" ht="30" customHeight="1">
      <c r="A33" s="29">
        <v>25</v>
      </c>
      <c r="B33" s="37" t="s">
        <v>203</v>
      </c>
      <c r="C33" s="38" t="s">
        <v>204</v>
      </c>
      <c r="D33" s="39" t="s">
        <v>205</v>
      </c>
      <c r="E33" s="33" t="s">
        <v>97</v>
      </c>
      <c r="F33" s="23">
        <v>9.3571428571428577</v>
      </c>
      <c r="G33" s="34"/>
      <c r="H33" s="35">
        <v>4</v>
      </c>
      <c r="I33" s="34"/>
      <c r="J33" s="34"/>
      <c r="K33" s="34"/>
      <c r="L33" s="34"/>
      <c r="M33" s="34"/>
      <c r="N33" s="34"/>
      <c r="O33" s="34"/>
      <c r="P33" s="36"/>
      <c r="Q33" s="27"/>
      <c r="R33" s="27"/>
      <c r="S33" s="27"/>
    </row>
    <row r="34" spans="1:19" s="28" customFormat="1" ht="30" customHeight="1">
      <c r="A34" s="29">
        <v>26</v>
      </c>
      <c r="B34" s="37" t="s">
        <v>95</v>
      </c>
      <c r="C34" s="38" t="s">
        <v>96</v>
      </c>
      <c r="D34" s="39" t="s">
        <v>75</v>
      </c>
      <c r="E34" s="33" t="s">
        <v>97</v>
      </c>
      <c r="F34" s="23">
        <v>9</v>
      </c>
      <c r="G34" s="34"/>
      <c r="H34" s="35">
        <v>1</v>
      </c>
      <c r="I34" s="34"/>
      <c r="J34" s="34"/>
      <c r="K34" s="34"/>
      <c r="L34" s="34"/>
      <c r="M34" s="34"/>
      <c r="N34" s="34"/>
      <c r="O34" s="34"/>
      <c r="P34" s="36"/>
      <c r="Q34" s="27"/>
      <c r="R34" s="27"/>
      <c r="S34" s="27"/>
    </row>
    <row r="35" spans="1:19" s="28" customFormat="1" ht="30" customHeight="1">
      <c r="A35" s="29">
        <v>27</v>
      </c>
      <c r="B35" s="37" t="s">
        <v>117</v>
      </c>
      <c r="C35" s="38" t="s">
        <v>77</v>
      </c>
      <c r="D35" s="39" t="s">
        <v>161</v>
      </c>
      <c r="E35" s="33" t="s">
        <v>100</v>
      </c>
      <c r="F35" s="36">
        <v>0</v>
      </c>
      <c r="G35" s="34" t="s">
        <v>370</v>
      </c>
      <c r="H35" s="35">
        <v>3</v>
      </c>
      <c r="I35" s="34"/>
      <c r="J35" s="34"/>
      <c r="K35" s="34"/>
      <c r="L35" s="34"/>
      <c r="M35" s="34"/>
      <c r="N35" s="34"/>
      <c r="O35" s="34"/>
      <c r="P35" s="36"/>
      <c r="Q35" s="27"/>
      <c r="R35" s="27"/>
      <c r="S35" s="27"/>
    </row>
    <row r="36" spans="1:19" s="28" customFormat="1" ht="30" customHeight="1">
      <c r="A36" s="29">
        <v>28</v>
      </c>
      <c r="B36" s="30" t="s">
        <v>170</v>
      </c>
      <c r="C36" s="31" t="s">
        <v>85</v>
      </c>
      <c r="D36" s="32" t="s">
        <v>71</v>
      </c>
      <c r="E36" s="33" t="s">
        <v>100</v>
      </c>
      <c r="F36" s="23">
        <v>9.8000000000000007</v>
      </c>
      <c r="G36" s="34"/>
      <c r="H36" s="35">
        <v>3</v>
      </c>
      <c r="I36" s="34"/>
      <c r="J36" s="34"/>
      <c r="K36" s="34"/>
      <c r="L36" s="34"/>
      <c r="M36" s="34"/>
      <c r="N36" s="34"/>
      <c r="O36" s="34"/>
      <c r="P36" s="36"/>
      <c r="Q36" s="27"/>
      <c r="R36" s="27"/>
      <c r="S36" s="27"/>
    </row>
    <row r="37" spans="1:19" s="28" customFormat="1" ht="30" customHeight="1">
      <c r="A37" s="29">
        <v>29</v>
      </c>
      <c r="B37" s="30" t="s">
        <v>139</v>
      </c>
      <c r="C37" s="31" t="s">
        <v>140</v>
      </c>
      <c r="D37" s="32" t="s">
        <v>141</v>
      </c>
      <c r="E37" s="33" t="s">
        <v>100</v>
      </c>
      <c r="F37" s="23">
        <v>8</v>
      </c>
      <c r="G37" s="34"/>
      <c r="H37" s="35">
        <v>2</v>
      </c>
      <c r="I37" s="34"/>
      <c r="J37" s="34"/>
      <c r="K37" s="34"/>
      <c r="L37" s="34"/>
      <c r="M37" s="34"/>
      <c r="N37" s="34"/>
      <c r="O37" s="34"/>
      <c r="P37" s="36"/>
      <c r="Q37" s="27"/>
      <c r="R37" s="27"/>
      <c r="S37" s="27"/>
    </row>
    <row r="38" spans="1:19" s="28" customFormat="1" ht="30" customHeight="1">
      <c r="A38" s="29">
        <v>30</v>
      </c>
      <c r="B38" s="30" t="s">
        <v>242</v>
      </c>
      <c r="C38" s="31" t="s">
        <v>49</v>
      </c>
      <c r="D38" s="32" t="s">
        <v>29</v>
      </c>
      <c r="E38" s="33" t="s">
        <v>100</v>
      </c>
      <c r="F38" s="23">
        <v>8.9714285714285715</v>
      </c>
      <c r="G38" s="34"/>
      <c r="H38" s="35">
        <v>5</v>
      </c>
      <c r="I38" s="34"/>
      <c r="J38" s="34"/>
      <c r="K38" s="34"/>
      <c r="L38" s="34"/>
      <c r="M38" s="34"/>
      <c r="N38" s="34"/>
      <c r="O38" s="34"/>
      <c r="P38" s="36"/>
      <c r="Q38" s="27"/>
      <c r="R38" s="27"/>
      <c r="S38" s="27"/>
    </row>
    <row r="39" spans="1:19" s="28" customFormat="1" ht="30" customHeight="1">
      <c r="A39" s="29">
        <v>31</v>
      </c>
      <c r="B39" s="30" t="s">
        <v>195</v>
      </c>
      <c r="C39" s="31" t="s">
        <v>196</v>
      </c>
      <c r="D39" s="32" t="s">
        <v>90</v>
      </c>
      <c r="E39" s="33" t="s">
        <v>100</v>
      </c>
      <c r="F39" s="23">
        <v>8.5</v>
      </c>
      <c r="G39" s="34"/>
      <c r="H39" s="35">
        <v>3</v>
      </c>
      <c r="I39" s="34"/>
      <c r="J39" s="34"/>
      <c r="K39" s="34"/>
      <c r="L39" s="34"/>
      <c r="M39" s="34"/>
      <c r="N39" s="34"/>
      <c r="O39" s="34"/>
      <c r="P39" s="36"/>
      <c r="Q39" s="27"/>
      <c r="R39" s="27"/>
      <c r="S39" s="27"/>
    </row>
    <row r="40" spans="1:19" s="28" customFormat="1" ht="30" customHeight="1">
      <c r="A40" s="29">
        <v>32</v>
      </c>
      <c r="B40" s="30" t="s">
        <v>233</v>
      </c>
      <c r="C40" s="31" t="s">
        <v>234</v>
      </c>
      <c r="D40" s="32" t="s">
        <v>235</v>
      </c>
      <c r="E40" s="33" t="s">
        <v>100</v>
      </c>
      <c r="F40" s="36">
        <v>8.7857142857142865</v>
      </c>
      <c r="G40" s="34"/>
      <c r="H40" s="35">
        <v>4</v>
      </c>
      <c r="I40" s="34"/>
      <c r="J40" s="34"/>
      <c r="K40" s="34"/>
      <c r="L40" s="34"/>
      <c r="M40" s="34"/>
      <c r="N40" s="34"/>
      <c r="O40" s="34"/>
      <c r="P40" s="36"/>
      <c r="Q40" s="27"/>
      <c r="R40" s="27"/>
      <c r="S40" s="27"/>
    </row>
    <row r="41" spans="1:19" s="28" customFormat="1" ht="30" customHeight="1">
      <c r="A41" s="29">
        <v>33</v>
      </c>
      <c r="B41" s="30" t="s">
        <v>98</v>
      </c>
      <c r="C41" s="31" t="s">
        <v>63</v>
      </c>
      <c r="D41" s="32" t="s">
        <v>99</v>
      </c>
      <c r="E41" s="33" t="s">
        <v>100</v>
      </c>
      <c r="F41" s="23">
        <v>9.1999999999999993</v>
      </c>
      <c r="G41" s="34"/>
      <c r="H41" s="35">
        <v>1</v>
      </c>
      <c r="I41" s="34"/>
      <c r="J41" s="34"/>
      <c r="K41" s="34"/>
      <c r="L41" s="34"/>
      <c r="M41" s="34"/>
      <c r="N41" s="34"/>
      <c r="O41" s="34"/>
      <c r="P41" s="36"/>
      <c r="Q41" s="27"/>
      <c r="R41" s="27"/>
      <c r="S41" s="27"/>
    </row>
    <row r="42" spans="1:19" s="28" customFormat="1" ht="30" customHeight="1">
      <c r="A42" s="29">
        <v>34</v>
      </c>
      <c r="B42" s="30" t="s">
        <v>171</v>
      </c>
      <c r="C42" s="31" t="s">
        <v>172</v>
      </c>
      <c r="D42" s="32" t="s">
        <v>34</v>
      </c>
      <c r="E42" s="33" t="s">
        <v>100</v>
      </c>
      <c r="F42" s="36">
        <v>8.5</v>
      </c>
      <c r="G42" s="34"/>
      <c r="H42" s="35">
        <v>3</v>
      </c>
      <c r="I42" s="34"/>
      <c r="J42" s="34"/>
      <c r="K42" s="34"/>
      <c r="L42" s="34"/>
      <c r="M42" s="34"/>
      <c r="N42" s="34"/>
      <c r="O42" s="34"/>
      <c r="P42" s="36"/>
      <c r="Q42" s="27"/>
      <c r="R42" s="27"/>
      <c r="S42" s="27"/>
    </row>
    <row r="43" spans="1:19" s="28" customFormat="1" ht="30" customHeight="1">
      <c r="A43" s="29">
        <v>35</v>
      </c>
      <c r="B43" s="30" t="s">
        <v>206</v>
      </c>
      <c r="C43" s="31" t="s">
        <v>207</v>
      </c>
      <c r="D43" s="32" t="s">
        <v>208</v>
      </c>
      <c r="E43" s="33" t="s">
        <v>100</v>
      </c>
      <c r="F43" s="36">
        <v>9.6428571428571423</v>
      </c>
      <c r="G43" s="34"/>
      <c r="H43" s="35">
        <v>4</v>
      </c>
      <c r="I43" s="34"/>
      <c r="J43" s="34"/>
      <c r="K43" s="34"/>
      <c r="L43" s="34"/>
      <c r="M43" s="34"/>
      <c r="N43" s="34"/>
      <c r="O43" s="34"/>
      <c r="P43" s="36"/>
      <c r="Q43" s="27"/>
      <c r="R43" s="27"/>
      <c r="S43" s="27"/>
    </row>
    <row r="44" spans="1:19" s="28" customFormat="1" ht="30" customHeight="1">
      <c r="A44" s="29">
        <v>36</v>
      </c>
      <c r="B44" s="30" t="s">
        <v>367</v>
      </c>
      <c r="C44" s="31" t="s">
        <v>38</v>
      </c>
      <c r="D44" s="32" t="s">
        <v>39</v>
      </c>
      <c r="E44" s="33" t="s">
        <v>100</v>
      </c>
      <c r="F44" s="23">
        <v>0</v>
      </c>
      <c r="G44" s="34" t="s">
        <v>370</v>
      </c>
      <c r="H44" s="35">
        <v>5</v>
      </c>
      <c r="I44" s="34"/>
      <c r="J44" s="34"/>
      <c r="K44" s="34"/>
      <c r="L44" s="34"/>
      <c r="M44" s="34"/>
      <c r="N44" s="34"/>
      <c r="O44" s="34"/>
      <c r="P44" s="36"/>
      <c r="Q44" s="27"/>
      <c r="R44" s="27"/>
      <c r="S44" s="27"/>
    </row>
    <row r="45" spans="1:19" s="28" customFormat="1" ht="30" customHeight="1">
      <c r="A45" s="29">
        <v>37</v>
      </c>
      <c r="B45" s="30" t="s">
        <v>142</v>
      </c>
      <c r="C45" s="31" t="s">
        <v>143</v>
      </c>
      <c r="D45" s="32" t="s">
        <v>41</v>
      </c>
      <c r="E45" s="33" t="s">
        <v>100</v>
      </c>
      <c r="F45" s="23">
        <v>9</v>
      </c>
      <c r="G45" s="34"/>
      <c r="H45" s="35">
        <v>2</v>
      </c>
      <c r="I45" s="34"/>
      <c r="J45" s="34"/>
      <c r="K45" s="34"/>
      <c r="L45" s="34"/>
      <c r="M45" s="34"/>
      <c r="N45" s="34"/>
      <c r="O45" s="34"/>
      <c r="P45" s="36"/>
      <c r="Q45" s="27"/>
      <c r="R45" s="27"/>
      <c r="S45" s="27"/>
    </row>
    <row r="46" spans="1:19" s="28" customFormat="1" ht="30" customHeight="1">
      <c r="A46" s="29">
        <v>38</v>
      </c>
      <c r="B46" s="30" t="s">
        <v>173</v>
      </c>
      <c r="C46" s="31" t="s">
        <v>174</v>
      </c>
      <c r="D46" s="32" t="s">
        <v>43</v>
      </c>
      <c r="E46" s="33" t="s">
        <v>100</v>
      </c>
      <c r="F46" s="36">
        <v>9.3000000000000007</v>
      </c>
      <c r="G46" s="34"/>
      <c r="H46" s="35">
        <v>3</v>
      </c>
      <c r="I46" s="34"/>
      <c r="J46" s="34"/>
      <c r="K46" s="34"/>
      <c r="L46" s="34"/>
      <c r="M46" s="34"/>
      <c r="N46" s="34"/>
      <c r="O46" s="34"/>
      <c r="P46" s="36"/>
      <c r="Q46" s="27"/>
      <c r="R46" s="27"/>
      <c r="S46" s="27"/>
    </row>
    <row r="47" spans="1:19" s="28" customFormat="1" ht="30" customHeight="1">
      <c r="A47" s="29">
        <v>39</v>
      </c>
      <c r="B47" s="30" t="s">
        <v>144</v>
      </c>
      <c r="C47" s="31" t="s">
        <v>145</v>
      </c>
      <c r="D47" s="32" t="s">
        <v>69</v>
      </c>
      <c r="E47" s="33" t="s">
        <v>100</v>
      </c>
      <c r="F47" s="36">
        <v>9.3000000000000007</v>
      </c>
      <c r="G47" s="34"/>
      <c r="H47" s="35">
        <v>2</v>
      </c>
      <c r="I47" s="34"/>
      <c r="J47" s="34"/>
      <c r="K47" s="34"/>
      <c r="L47" s="34"/>
      <c r="M47" s="34"/>
      <c r="N47" s="34"/>
      <c r="O47" s="34"/>
      <c r="P47" s="36"/>
      <c r="Q47" s="27"/>
      <c r="R47" s="27"/>
      <c r="S47" s="27"/>
    </row>
    <row r="48" spans="1:19" s="28" customFormat="1" ht="30" customHeight="1">
      <c r="A48" s="29">
        <v>40</v>
      </c>
      <c r="B48" s="30" t="s">
        <v>175</v>
      </c>
      <c r="C48" s="31" t="s">
        <v>51</v>
      </c>
      <c r="D48" s="32" t="s">
        <v>20</v>
      </c>
      <c r="E48" s="33" t="s">
        <v>103</v>
      </c>
      <c r="F48" s="36">
        <v>9.8000000000000007</v>
      </c>
      <c r="G48" s="34"/>
      <c r="H48" s="35">
        <v>3</v>
      </c>
      <c r="I48" s="34"/>
      <c r="J48" s="34"/>
      <c r="K48" s="34"/>
      <c r="L48" s="34"/>
      <c r="M48" s="34"/>
      <c r="N48" s="34"/>
      <c r="O48" s="34"/>
      <c r="P48" s="36"/>
      <c r="Q48" s="27"/>
      <c r="R48" s="27"/>
      <c r="S48" s="27"/>
    </row>
    <row r="49" spans="1:19" s="28" customFormat="1" ht="30" customHeight="1">
      <c r="A49" s="29">
        <v>41</v>
      </c>
      <c r="B49" s="30" t="s">
        <v>209</v>
      </c>
      <c r="C49" s="31" t="s">
        <v>210</v>
      </c>
      <c r="D49" s="32" t="s">
        <v>22</v>
      </c>
      <c r="E49" s="33" t="s">
        <v>103</v>
      </c>
      <c r="F49" s="23">
        <v>9.3571428571428577</v>
      </c>
      <c r="G49" s="34"/>
      <c r="H49" s="35">
        <v>4</v>
      </c>
      <c r="I49" s="34"/>
      <c r="J49" s="34"/>
      <c r="K49" s="34"/>
      <c r="L49" s="34"/>
      <c r="M49" s="34"/>
      <c r="N49" s="34"/>
      <c r="O49" s="34"/>
      <c r="P49" s="36"/>
      <c r="Q49" s="27"/>
      <c r="R49" s="27"/>
      <c r="S49" s="27"/>
    </row>
    <row r="50" spans="1:19" s="28" customFormat="1" ht="30" customHeight="1">
      <c r="A50" s="29">
        <v>42</v>
      </c>
      <c r="B50" s="30" t="s">
        <v>146</v>
      </c>
      <c r="C50" s="31" t="s">
        <v>147</v>
      </c>
      <c r="D50" s="32" t="s">
        <v>148</v>
      </c>
      <c r="E50" s="33" t="s">
        <v>103</v>
      </c>
      <c r="F50" s="36">
        <v>7.5</v>
      </c>
      <c r="G50" s="34"/>
      <c r="H50" s="35">
        <v>2</v>
      </c>
      <c r="I50" s="34"/>
      <c r="J50" s="34"/>
      <c r="K50" s="34"/>
      <c r="L50" s="34"/>
      <c r="M50" s="34"/>
      <c r="N50" s="34"/>
      <c r="O50" s="34"/>
      <c r="P50" s="36"/>
      <c r="Q50" s="27"/>
      <c r="R50" s="27"/>
      <c r="S50" s="27"/>
    </row>
    <row r="51" spans="1:19" s="28" customFormat="1" ht="30" customHeight="1">
      <c r="A51" s="29">
        <v>43</v>
      </c>
      <c r="B51" s="30" t="s">
        <v>243</v>
      </c>
      <c r="C51" s="31" t="s">
        <v>244</v>
      </c>
      <c r="D51" s="32" t="s">
        <v>245</v>
      </c>
      <c r="E51" s="33" t="s">
        <v>103</v>
      </c>
      <c r="F51" s="23">
        <v>9.2857142857142865</v>
      </c>
      <c r="G51" s="34"/>
      <c r="H51" s="35">
        <v>5</v>
      </c>
      <c r="I51" s="34"/>
      <c r="J51" s="34"/>
      <c r="K51" s="34"/>
      <c r="L51" s="34"/>
      <c r="M51" s="34"/>
      <c r="N51" s="34"/>
      <c r="O51" s="34"/>
      <c r="P51" s="36"/>
      <c r="Q51" s="27"/>
      <c r="R51" s="27"/>
      <c r="S51" s="27"/>
    </row>
    <row r="52" spans="1:19" s="28" customFormat="1" ht="30" customHeight="1">
      <c r="A52" s="29">
        <v>44</v>
      </c>
      <c r="B52" s="37" t="s">
        <v>120</v>
      </c>
      <c r="C52" s="38" t="s">
        <v>54</v>
      </c>
      <c r="D52" s="39" t="s">
        <v>31</v>
      </c>
      <c r="E52" s="33" t="s">
        <v>103</v>
      </c>
      <c r="F52" s="23">
        <v>8.8000000000000007</v>
      </c>
      <c r="G52" s="34"/>
      <c r="H52" s="35">
        <v>1</v>
      </c>
      <c r="I52" s="34"/>
      <c r="J52" s="34"/>
      <c r="K52" s="34"/>
      <c r="L52" s="34"/>
      <c r="M52" s="34"/>
      <c r="N52" s="34"/>
      <c r="O52" s="34"/>
      <c r="P52" s="36"/>
      <c r="Q52" s="27"/>
      <c r="R52" s="27"/>
      <c r="S52" s="27"/>
    </row>
    <row r="53" spans="1:19" s="28" customFormat="1" ht="30" customHeight="1">
      <c r="A53" s="29">
        <v>45</v>
      </c>
      <c r="B53" s="30" t="s">
        <v>101</v>
      </c>
      <c r="C53" s="31" t="s">
        <v>102</v>
      </c>
      <c r="D53" s="32" t="s">
        <v>99</v>
      </c>
      <c r="E53" s="33" t="s">
        <v>103</v>
      </c>
      <c r="F53" s="23">
        <v>9.6</v>
      </c>
      <c r="G53" s="34"/>
      <c r="H53" s="35">
        <v>1</v>
      </c>
      <c r="I53" s="34"/>
      <c r="J53" s="34"/>
      <c r="K53" s="34"/>
      <c r="L53" s="34"/>
      <c r="M53" s="34"/>
      <c r="N53" s="34"/>
      <c r="O53" s="34"/>
      <c r="P53" s="36"/>
      <c r="Q53" s="27"/>
      <c r="R53" s="27"/>
      <c r="S53" s="27"/>
    </row>
    <row r="54" spans="1:19" s="28" customFormat="1" ht="30" customHeight="1">
      <c r="A54" s="29">
        <v>46</v>
      </c>
      <c r="B54" s="30" t="s">
        <v>162</v>
      </c>
      <c r="C54" s="31" t="s">
        <v>163</v>
      </c>
      <c r="D54" s="32" t="s">
        <v>34</v>
      </c>
      <c r="E54" s="33" t="s">
        <v>103</v>
      </c>
      <c r="F54" s="36">
        <v>8.5</v>
      </c>
      <c r="G54" s="34"/>
      <c r="H54" s="35">
        <v>2</v>
      </c>
      <c r="I54" s="34"/>
      <c r="J54" s="34"/>
      <c r="K54" s="34"/>
      <c r="L54" s="34"/>
      <c r="M54" s="34"/>
      <c r="N54" s="34"/>
      <c r="O54" s="34"/>
      <c r="P54" s="36"/>
      <c r="Q54" s="27"/>
      <c r="R54" s="27"/>
      <c r="S54" s="27"/>
    </row>
    <row r="55" spans="1:19" s="28" customFormat="1" ht="30" customHeight="1">
      <c r="A55" s="29">
        <v>47</v>
      </c>
      <c r="B55" s="30" t="s">
        <v>368</v>
      </c>
      <c r="C55" s="31" t="s">
        <v>44</v>
      </c>
      <c r="D55" s="32" t="s">
        <v>255</v>
      </c>
      <c r="E55" s="33" t="s">
        <v>103</v>
      </c>
      <c r="F55" s="23">
        <v>0</v>
      </c>
      <c r="G55" s="34" t="s">
        <v>370</v>
      </c>
      <c r="H55" s="35">
        <v>5</v>
      </c>
      <c r="I55" s="34"/>
      <c r="J55" s="34"/>
      <c r="K55" s="34"/>
      <c r="L55" s="34"/>
      <c r="M55" s="34"/>
      <c r="N55" s="34"/>
      <c r="O55" s="34"/>
      <c r="P55" s="36"/>
      <c r="Q55" s="27"/>
      <c r="R55" s="27"/>
      <c r="S55" s="27"/>
    </row>
    <row r="56" spans="1:19" s="28" customFormat="1" ht="30" customHeight="1">
      <c r="A56" s="29">
        <v>48</v>
      </c>
      <c r="B56" s="30" t="s">
        <v>176</v>
      </c>
      <c r="C56" s="31" t="s">
        <v>177</v>
      </c>
      <c r="D56" s="32" t="s">
        <v>178</v>
      </c>
      <c r="E56" s="33" t="s">
        <v>103</v>
      </c>
      <c r="F56" s="36">
        <v>9</v>
      </c>
      <c r="G56" s="40"/>
      <c r="H56" s="35">
        <v>3</v>
      </c>
      <c r="I56" s="34"/>
      <c r="J56" s="34"/>
      <c r="K56" s="34"/>
      <c r="L56" s="34"/>
      <c r="M56" s="34"/>
      <c r="N56" s="34"/>
      <c r="O56" s="34"/>
      <c r="P56" s="36"/>
      <c r="Q56" s="27"/>
      <c r="R56" s="27"/>
      <c r="S56" s="27"/>
    </row>
    <row r="57" spans="1:19" s="28" customFormat="1" ht="30" customHeight="1">
      <c r="A57" s="29">
        <v>49</v>
      </c>
      <c r="B57" s="30" t="s">
        <v>179</v>
      </c>
      <c r="C57" s="31" t="s">
        <v>177</v>
      </c>
      <c r="D57" s="32" t="s">
        <v>124</v>
      </c>
      <c r="E57" s="33" t="s">
        <v>103</v>
      </c>
      <c r="F57" s="23">
        <v>9.8000000000000007</v>
      </c>
      <c r="G57" s="34"/>
      <c r="H57" s="35">
        <v>3</v>
      </c>
      <c r="I57" s="34"/>
      <c r="J57" s="34"/>
      <c r="K57" s="34"/>
      <c r="L57" s="34"/>
      <c r="M57" s="34"/>
      <c r="N57" s="34"/>
      <c r="O57" s="34"/>
      <c r="P57" s="36"/>
      <c r="Q57" s="27"/>
      <c r="R57" s="27"/>
      <c r="S57" s="27"/>
    </row>
    <row r="58" spans="1:19" s="28" customFormat="1" ht="30" customHeight="1">
      <c r="A58" s="29">
        <v>50</v>
      </c>
      <c r="B58" s="30" t="s">
        <v>260</v>
      </c>
      <c r="C58" s="31" t="s">
        <v>261</v>
      </c>
      <c r="D58" s="32" t="s">
        <v>262</v>
      </c>
      <c r="E58" s="33" t="s">
        <v>103</v>
      </c>
      <c r="F58" s="36">
        <v>9.3142857142857149</v>
      </c>
      <c r="G58" s="34"/>
      <c r="H58" s="35">
        <v>5</v>
      </c>
      <c r="I58" s="34"/>
      <c r="J58" s="34"/>
      <c r="K58" s="34"/>
      <c r="L58" s="34"/>
      <c r="M58" s="34"/>
      <c r="N58" s="34"/>
      <c r="O58" s="34"/>
      <c r="P58" s="36"/>
      <c r="Q58" s="27"/>
      <c r="R58" s="27"/>
      <c r="S58" s="27"/>
    </row>
    <row r="59" spans="1:19" s="28" customFormat="1" ht="30" customHeight="1">
      <c r="A59" s="29">
        <v>51</v>
      </c>
      <c r="B59" s="30" t="s">
        <v>180</v>
      </c>
      <c r="C59" s="31" t="s">
        <v>181</v>
      </c>
      <c r="D59" s="32" t="s">
        <v>69</v>
      </c>
      <c r="E59" s="33" t="s">
        <v>103</v>
      </c>
      <c r="F59" s="23">
        <v>9.5</v>
      </c>
      <c r="G59" s="34"/>
      <c r="H59" s="35">
        <v>3</v>
      </c>
      <c r="I59" s="34"/>
      <c r="J59" s="34"/>
      <c r="K59" s="34"/>
      <c r="L59" s="34"/>
      <c r="M59" s="34"/>
      <c r="N59" s="34"/>
      <c r="O59" s="34"/>
      <c r="P59" s="36"/>
      <c r="Q59" s="27"/>
      <c r="R59" s="27"/>
      <c r="S59" s="27"/>
    </row>
    <row r="60" spans="1:19" s="28" customFormat="1" ht="30" customHeight="1">
      <c r="A60" s="29">
        <v>52</v>
      </c>
      <c r="B60" s="30" t="s">
        <v>225</v>
      </c>
      <c r="C60" s="31" t="s">
        <v>40</v>
      </c>
      <c r="D60" s="32" t="s">
        <v>20</v>
      </c>
      <c r="E60" s="33" t="s">
        <v>106</v>
      </c>
      <c r="F60" s="23">
        <v>8.7857142857142865</v>
      </c>
      <c r="G60" s="34"/>
      <c r="H60" s="35">
        <v>4</v>
      </c>
      <c r="I60" s="34"/>
      <c r="J60" s="34"/>
      <c r="K60" s="34"/>
      <c r="L60" s="34"/>
      <c r="M60" s="34"/>
      <c r="N60" s="34"/>
      <c r="O60" s="34"/>
      <c r="P60" s="36"/>
      <c r="Q60" s="27"/>
      <c r="R60" s="27"/>
      <c r="S60" s="27"/>
    </row>
    <row r="61" spans="1:19" s="28" customFormat="1" ht="30" customHeight="1">
      <c r="A61" s="29">
        <v>53</v>
      </c>
      <c r="B61" s="30" t="s">
        <v>211</v>
      </c>
      <c r="C61" s="31" t="s">
        <v>212</v>
      </c>
      <c r="D61" s="32" t="s">
        <v>213</v>
      </c>
      <c r="E61" s="33" t="s">
        <v>106</v>
      </c>
      <c r="F61" s="23">
        <v>9.5</v>
      </c>
      <c r="G61" s="34"/>
      <c r="H61" s="35">
        <v>4</v>
      </c>
      <c r="I61" s="34"/>
      <c r="J61" s="34"/>
      <c r="K61" s="34"/>
      <c r="L61" s="34"/>
      <c r="M61" s="34"/>
      <c r="N61" s="34"/>
      <c r="O61" s="34"/>
      <c r="P61" s="36"/>
      <c r="Q61" s="27"/>
      <c r="R61" s="27"/>
      <c r="S61" s="27"/>
    </row>
    <row r="62" spans="1:19" s="28" customFormat="1" ht="30" customHeight="1">
      <c r="A62" s="29">
        <v>54</v>
      </c>
      <c r="B62" s="30" t="s">
        <v>182</v>
      </c>
      <c r="C62" s="31" t="s">
        <v>183</v>
      </c>
      <c r="D62" s="32" t="s">
        <v>71</v>
      </c>
      <c r="E62" s="33" t="s">
        <v>106</v>
      </c>
      <c r="F62" s="36">
        <v>9.3000000000000007</v>
      </c>
      <c r="G62" s="40"/>
      <c r="H62" s="35">
        <v>3</v>
      </c>
      <c r="I62" s="34"/>
      <c r="J62" s="34"/>
      <c r="K62" s="34"/>
      <c r="L62" s="34"/>
      <c r="M62" s="34"/>
      <c r="N62" s="34"/>
      <c r="O62" s="34"/>
      <c r="P62" s="36"/>
      <c r="Q62" s="27"/>
      <c r="R62" s="27"/>
      <c r="S62" s="27"/>
    </row>
    <row r="63" spans="1:19" s="28" customFormat="1" ht="30" customHeight="1">
      <c r="A63" s="29">
        <v>55</v>
      </c>
      <c r="B63" s="30" t="s">
        <v>104</v>
      </c>
      <c r="C63" s="31" t="s">
        <v>105</v>
      </c>
      <c r="D63" s="32" t="s">
        <v>25</v>
      </c>
      <c r="E63" s="33" t="s">
        <v>106</v>
      </c>
      <c r="F63" s="23">
        <v>9.1</v>
      </c>
      <c r="G63" s="34"/>
      <c r="H63" s="35">
        <v>1</v>
      </c>
      <c r="I63" s="34"/>
      <c r="J63" s="34"/>
      <c r="K63" s="34"/>
      <c r="L63" s="34"/>
      <c r="M63" s="34"/>
      <c r="N63" s="34"/>
      <c r="O63" s="34"/>
      <c r="P63" s="36"/>
      <c r="Q63" s="27"/>
      <c r="R63" s="27"/>
      <c r="S63" s="27"/>
    </row>
    <row r="64" spans="1:19" s="28" customFormat="1" ht="30" customHeight="1">
      <c r="A64" s="29">
        <v>56</v>
      </c>
      <c r="B64" s="30" t="s">
        <v>184</v>
      </c>
      <c r="C64" s="31" t="s">
        <v>185</v>
      </c>
      <c r="D64" s="32" t="s">
        <v>186</v>
      </c>
      <c r="E64" s="33" t="s">
        <v>106</v>
      </c>
      <c r="F64" s="23">
        <v>9</v>
      </c>
      <c r="G64" s="34"/>
      <c r="H64" s="35">
        <v>3</v>
      </c>
      <c r="I64" s="34"/>
      <c r="J64" s="34"/>
      <c r="K64" s="34"/>
      <c r="L64" s="34"/>
      <c r="M64" s="34"/>
      <c r="N64" s="34"/>
      <c r="O64" s="34"/>
      <c r="P64" s="36"/>
      <c r="Q64" s="27"/>
      <c r="R64" s="27"/>
      <c r="S64" s="27"/>
    </row>
    <row r="65" spans="1:19" s="28" customFormat="1" ht="30" customHeight="1">
      <c r="A65" s="29">
        <v>57</v>
      </c>
      <c r="B65" s="30" t="s">
        <v>157</v>
      </c>
      <c r="C65" s="31" t="s">
        <v>158</v>
      </c>
      <c r="D65" s="32" t="s">
        <v>66</v>
      </c>
      <c r="E65" s="33" t="s">
        <v>106</v>
      </c>
      <c r="F65" s="23">
        <v>8</v>
      </c>
      <c r="G65" s="34"/>
      <c r="H65" s="35">
        <v>2</v>
      </c>
      <c r="I65" s="34"/>
      <c r="J65" s="34"/>
      <c r="K65" s="34"/>
      <c r="L65" s="34"/>
      <c r="M65" s="34"/>
      <c r="N65" s="34"/>
      <c r="O65" s="34"/>
      <c r="P65" s="36"/>
      <c r="Q65" s="27"/>
      <c r="R65" s="27"/>
      <c r="S65" s="27"/>
    </row>
    <row r="66" spans="1:19" s="28" customFormat="1" ht="30" customHeight="1">
      <c r="A66" s="29">
        <v>58</v>
      </c>
      <c r="B66" s="37" t="s">
        <v>226</v>
      </c>
      <c r="C66" s="38" t="s">
        <v>227</v>
      </c>
      <c r="D66" s="39" t="s">
        <v>31</v>
      </c>
      <c r="E66" s="33" t="s">
        <v>106</v>
      </c>
      <c r="F66" s="23">
        <v>9.1428571428571423</v>
      </c>
      <c r="G66" s="34"/>
      <c r="H66" s="35">
        <v>4</v>
      </c>
      <c r="I66" s="34"/>
      <c r="J66" s="34"/>
      <c r="K66" s="34"/>
      <c r="L66" s="34"/>
      <c r="M66" s="34"/>
      <c r="N66" s="34"/>
      <c r="O66" s="34"/>
      <c r="P66" s="36"/>
      <c r="Q66" s="27"/>
      <c r="R66" s="27"/>
      <c r="S66" s="27"/>
    </row>
    <row r="67" spans="1:19" s="28" customFormat="1" ht="30" customHeight="1">
      <c r="A67" s="29">
        <v>59</v>
      </c>
      <c r="B67" s="30" t="s">
        <v>107</v>
      </c>
      <c r="C67" s="31" t="s">
        <v>108</v>
      </c>
      <c r="D67" s="32" t="s">
        <v>109</v>
      </c>
      <c r="E67" s="33" t="s">
        <v>106</v>
      </c>
      <c r="F67" s="23">
        <v>9</v>
      </c>
      <c r="G67" s="40"/>
      <c r="H67" s="35">
        <v>1</v>
      </c>
      <c r="I67" s="34"/>
      <c r="J67" s="34"/>
      <c r="K67" s="34"/>
      <c r="L67" s="34"/>
      <c r="M67" s="34"/>
      <c r="N67" s="34"/>
      <c r="O67" s="34"/>
      <c r="P67" s="36"/>
      <c r="Q67" s="27"/>
      <c r="R67" s="27"/>
      <c r="S67" s="27"/>
    </row>
    <row r="68" spans="1:19" s="28" customFormat="1" ht="30" customHeight="1">
      <c r="A68" s="29">
        <v>60</v>
      </c>
      <c r="B68" s="30" t="s">
        <v>187</v>
      </c>
      <c r="C68" s="31" t="s">
        <v>188</v>
      </c>
      <c r="D68" s="32" t="s">
        <v>189</v>
      </c>
      <c r="E68" s="33" t="s">
        <v>106</v>
      </c>
      <c r="F68" s="36">
        <v>9.8000000000000007</v>
      </c>
      <c r="G68" s="34"/>
      <c r="H68" s="35">
        <v>3</v>
      </c>
      <c r="I68" s="34"/>
      <c r="J68" s="34"/>
      <c r="K68" s="34"/>
      <c r="L68" s="34"/>
      <c r="M68" s="34"/>
      <c r="N68" s="34"/>
      <c r="O68" s="34"/>
      <c r="P68" s="36"/>
      <c r="Q68" s="27"/>
      <c r="R68" s="27"/>
      <c r="S68" s="27"/>
    </row>
    <row r="69" spans="1:19" s="28" customFormat="1" ht="30" customHeight="1">
      <c r="A69" s="29">
        <v>61</v>
      </c>
      <c r="B69" s="30" t="s">
        <v>190</v>
      </c>
      <c r="C69" s="31" t="s">
        <v>191</v>
      </c>
      <c r="D69" s="32" t="s">
        <v>161</v>
      </c>
      <c r="E69" s="33" t="s">
        <v>113</v>
      </c>
      <c r="F69" s="23">
        <v>9.3000000000000007</v>
      </c>
      <c r="G69" s="34"/>
      <c r="H69" s="35">
        <v>3</v>
      </c>
      <c r="I69" s="34"/>
      <c r="J69" s="34"/>
      <c r="K69" s="34"/>
      <c r="L69" s="34"/>
      <c r="M69" s="34"/>
      <c r="N69" s="34"/>
      <c r="O69" s="34"/>
      <c r="P69" s="36"/>
      <c r="Q69" s="27"/>
      <c r="R69" s="27"/>
      <c r="S69" s="27"/>
    </row>
    <row r="70" spans="1:19" s="28" customFormat="1" ht="30" customHeight="1">
      <c r="A70" s="29">
        <v>62</v>
      </c>
      <c r="B70" s="30" t="s">
        <v>214</v>
      </c>
      <c r="C70" s="31" t="s">
        <v>215</v>
      </c>
      <c r="D70" s="32" t="s">
        <v>25</v>
      </c>
      <c r="E70" s="33" t="s">
        <v>113</v>
      </c>
      <c r="F70" s="36">
        <v>9.5714285714285712</v>
      </c>
      <c r="G70" s="34"/>
      <c r="H70" s="35">
        <v>4</v>
      </c>
      <c r="I70" s="34"/>
      <c r="J70" s="34"/>
      <c r="K70" s="34"/>
      <c r="L70" s="34"/>
      <c r="M70" s="34"/>
      <c r="N70" s="34"/>
      <c r="O70" s="34"/>
      <c r="P70" s="36"/>
      <c r="Q70" s="27"/>
      <c r="R70" s="27"/>
      <c r="S70" s="27"/>
    </row>
    <row r="71" spans="1:19" s="28" customFormat="1" ht="30" customHeight="1">
      <c r="A71" s="29">
        <v>63</v>
      </c>
      <c r="B71" s="30" t="s">
        <v>149</v>
      </c>
      <c r="C71" s="31" t="s">
        <v>30</v>
      </c>
      <c r="D71" s="32" t="s">
        <v>27</v>
      </c>
      <c r="E71" s="33" t="s">
        <v>113</v>
      </c>
      <c r="F71" s="23">
        <v>8.4</v>
      </c>
      <c r="G71" s="34"/>
      <c r="H71" s="35">
        <v>2</v>
      </c>
      <c r="I71" s="34"/>
      <c r="J71" s="34"/>
      <c r="K71" s="34"/>
      <c r="L71" s="34"/>
      <c r="M71" s="34"/>
      <c r="N71" s="34"/>
      <c r="O71" s="34"/>
      <c r="P71" s="36"/>
      <c r="Q71" s="27"/>
      <c r="R71" s="27"/>
      <c r="S71" s="27"/>
    </row>
    <row r="72" spans="1:19" s="28" customFormat="1" ht="30" customHeight="1">
      <c r="A72" s="29">
        <v>64</v>
      </c>
      <c r="B72" s="30" t="s">
        <v>110</v>
      </c>
      <c r="C72" s="31" t="s">
        <v>111</v>
      </c>
      <c r="D72" s="32" t="s">
        <v>112</v>
      </c>
      <c r="E72" s="33" t="s">
        <v>113</v>
      </c>
      <c r="F72" s="23">
        <v>9.5</v>
      </c>
      <c r="G72" s="34"/>
      <c r="H72" s="35">
        <v>1</v>
      </c>
      <c r="I72" s="34"/>
      <c r="J72" s="34"/>
      <c r="K72" s="34"/>
      <c r="L72" s="34"/>
      <c r="M72" s="34"/>
      <c r="N72" s="34"/>
      <c r="O72" s="34"/>
      <c r="P72" s="36"/>
      <c r="Q72" s="27"/>
      <c r="R72" s="27"/>
      <c r="S72" s="27"/>
    </row>
    <row r="73" spans="1:19" s="28" customFormat="1" ht="30" customHeight="1">
      <c r="A73" s="29">
        <v>65</v>
      </c>
      <c r="B73" s="30" t="s">
        <v>228</v>
      </c>
      <c r="C73" s="31" t="s">
        <v>229</v>
      </c>
      <c r="D73" s="32" t="s">
        <v>68</v>
      </c>
      <c r="E73" s="33" t="s">
        <v>113</v>
      </c>
      <c r="F73" s="36">
        <v>8.7857142857142865</v>
      </c>
      <c r="G73" s="34"/>
      <c r="H73" s="35">
        <v>4</v>
      </c>
      <c r="I73" s="34"/>
      <c r="J73" s="34"/>
      <c r="K73" s="34"/>
      <c r="L73" s="34"/>
      <c r="M73" s="34"/>
      <c r="N73" s="34"/>
      <c r="O73" s="34"/>
      <c r="P73" s="36"/>
      <c r="Q73" s="27"/>
      <c r="R73" s="27"/>
      <c r="S73" s="27"/>
    </row>
    <row r="74" spans="1:19" s="28" customFormat="1" ht="30" customHeight="1">
      <c r="A74" s="29">
        <v>66</v>
      </c>
      <c r="B74" s="30" t="s">
        <v>216</v>
      </c>
      <c r="C74" s="31" t="s">
        <v>56</v>
      </c>
      <c r="D74" s="32" t="s">
        <v>34</v>
      </c>
      <c r="E74" s="33" t="s">
        <v>113</v>
      </c>
      <c r="F74" s="23">
        <v>9.8571428571428577</v>
      </c>
      <c r="G74" s="34"/>
      <c r="H74" s="35">
        <v>4</v>
      </c>
      <c r="I74" s="34"/>
      <c r="J74" s="34"/>
      <c r="K74" s="34"/>
      <c r="L74" s="34"/>
      <c r="M74" s="34"/>
      <c r="N74" s="34"/>
      <c r="O74" s="34"/>
      <c r="P74" s="36"/>
      <c r="Q74" s="27"/>
      <c r="R74" s="27"/>
      <c r="S74" s="27"/>
    </row>
    <row r="75" spans="1:19" s="28" customFormat="1" ht="30" customHeight="1">
      <c r="A75" s="29">
        <v>67</v>
      </c>
      <c r="B75" s="30" t="s">
        <v>164</v>
      </c>
      <c r="C75" s="31" t="s">
        <v>49</v>
      </c>
      <c r="D75" s="32" t="s">
        <v>36</v>
      </c>
      <c r="E75" s="33" t="s">
        <v>113</v>
      </c>
      <c r="F75" s="23">
        <v>8.6999999999999993</v>
      </c>
      <c r="G75" s="34"/>
      <c r="H75" s="35">
        <v>2</v>
      </c>
      <c r="I75" s="34"/>
      <c r="J75" s="34"/>
      <c r="K75" s="34"/>
      <c r="L75" s="34"/>
      <c r="M75" s="34"/>
      <c r="N75" s="34"/>
      <c r="O75" s="34"/>
      <c r="P75" s="36"/>
      <c r="Q75" s="27"/>
      <c r="R75" s="27"/>
      <c r="S75" s="27"/>
    </row>
    <row r="76" spans="1:19" s="28" customFormat="1" ht="30" customHeight="1">
      <c r="A76" s="29">
        <v>68</v>
      </c>
      <c r="B76" s="30" t="s">
        <v>150</v>
      </c>
      <c r="C76" s="31" t="s">
        <v>76</v>
      </c>
      <c r="D76" s="32" t="s">
        <v>151</v>
      </c>
      <c r="E76" s="33" t="s">
        <v>113</v>
      </c>
      <c r="F76" s="23">
        <v>9.5</v>
      </c>
      <c r="G76" s="34"/>
      <c r="H76" s="35">
        <v>2</v>
      </c>
      <c r="I76" s="34"/>
      <c r="J76" s="34"/>
      <c r="K76" s="34"/>
      <c r="L76" s="34"/>
      <c r="M76" s="34"/>
      <c r="N76" s="34"/>
      <c r="O76" s="34"/>
      <c r="P76" s="36"/>
      <c r="Q76" s="27"/>
      <c r="R76" s="27"/>
      <c r="S76" s="27"/>
    </row>
    <row r="77" spans="1:19" s="28" customFormat="1" ht="30" customHeight="1">
      <c r="A77" s="29">
        <v>69</v>
      </c>
      <c r="B77" s="37" t="s">
        <v>217</v>
      </c>
      <c r="C77" s="38" t="s">
        <v>218</v>
      </c>
      <c r="D77" s="39" t="s">
        <v>138</v>
      </c>
      <c r="E77" s="33" t="s">
        <v>113</v>
      </c>
      <c r="F77" s="23">
        <v>8.7571428571428562</v>
      </c>
      <c r="G77" s="34"/>
      <c r="H77" s="35">
        <v>4</v>
      </c>
      <c r="I77" s="34"/>
      <c r="J77" s="34"/>
      <c r="K77" s="34"/>
      <c r="L77" s="34"/>
      <c r="M77" s="34"/>
      <c r="N77" s="34"/>
      <c r="O77" s="34"/>
      <c r="P77" s="36"/>
      <c r="Q77" s="27"/>
      <c r="R77" s="27"/>
      <c r="S77" s="27"/>
    </row>
    <row r="78" spans="1:19" s="28" customFormat="1" ht="30" customHeight="1">
      <c r="A78" s="29">
        <v>70</v>
      </c>
      <c r="B78" s="30" t="s">
        <v>246</v>
      </c>
      <c r="C78" s="31" t="s">
        <v>247</v>
      </c>
      <c r="D78" s="32" t="s">
        <v>248</v>
      </c>
      <c r="E78" s="33" t="s">
        <v>113</v>
      </c>
      <c r="F78" s="23">
        <v>5</v>
      </c>
      <c r="G78" s="34"/>
      <c r="H78" s="35">
        <v>5</v>
      </c>
      <c r="I78" s="34"/>
      <c r="J78" s="34"/>
      <c r="K78" s="34"/>
      <c r="L78" s="34"/>
      <c r="M78" s="34"/>
      <c r="N78" s="34"/>
      <c r="O78" s="34"/>
      <c r="P78" s="36"/>
      <c r="Q78" s="27"/>
      <c r="R78" s="27"/>
      <c r="S78" s="27"/>
    </row>
    <row r="79" spans="1:19" s="28" customFormat="1" ht="30" customHeight="1">
      <c r="A79" s="29">
        <v>71</v>
      </c>
      <c r="B79" s="30" t="s">
        <v>236</v>
      </c>
      <c r="C79" s="31" t="s">
        <v>237</v>
      </c>
      <c r="D79" s="32" t="s">
        <v>45</v>
      </c>
      <c r="E79" s="33" t="s">
        <v>113</v>
      </c>
      <c r="F79" s="23">
        <v>9.0428571428571427</v>
      </c>
      <c r="G79" s="40"/>
      <c r="H79" s="35">
        <v>4</v>
      </c>
      <c r="I79" s="34"/>
      <c r="J79" s="34"/>
      <c r="K79" s="34"/>
      <c r="L79" s="34"/>
      <c r="M79" s="34"/>
      <c r="N79" s="34"/>
      <c r="O79" s="34"/>
      <c r="P79" s="36"/>
      <c r="Q79" s="27"/>
      <c r="R79" s="27"/>
      <c r="S79" s="27"/>
    </row>
    <row r="80" spans="1:19" s="28" customFormat="1" ht="30" customHeight="1">
      <c r="A80" s="29">
        <v>72</v>
      </c>
      <c r="B80" s="37" t="s">
        <v>256</v>
      </c>
      <c r="C80" s="38" t="s">
        <v>257</v>
      </c>
      <c r="D80" s="39" t="s">
        <v>258</v>
      </c>
      <c r="E80" s="33" t="s">
        <v>113</v>
      </c>
      <c r="F80" s="23">
        <v>8.5</v>
      </c>
      <c r="G80" s="40"/>
      <c r="H80" s="35">
        <v>5</v>
      </c>
      <c r="I80" s="34"/>
      <c r="J80" s="34"/>
      <c r="K80" s="34"/>
      <c r="L80" s="34"/>
      <c r="M80" s="34"/>
      <c r="N80" s="34"/>
      <c r="O80" s="34"/>
      <c r="P80" s="36"/>
      <c r="Q80" s="27"/>
      <c r="R80" s="27"/>
      <c r="S80" s="27"/>
    </row>
    <row r="81" spans="1:19" s="28" customFormat="1" ht="30" customHeight="1">
      <c r="A81" s="29">
        <v>73</v>
      </c>
      <c r="B81" s="30" t="s">
        <v>197</v>
      </c>
      <c r="C81" s="31" t="s">
        <v>198</v>
      </c>
      <c r="D81" s="32" t="s">
        <v>199</v>
      </c>
      <c r="E81" s="33" t="s">
        <v>113</v>
      </c>
      <c r="F81" s="23">
        <v>9.3000000000000007</v>
      </c>
      <c r="G81" s="34"/>
      <c r="H81" s="35">
        <v>3</v>
      </c>
      <c r="I81" s="34"/>
      <c r="J81" s="34"/>
      <c r="K81" s="34"/>
      <c r="L81" s="34"/>
      <c r="M81" s="34"/>
      <c r="N81" s="34"/>
      <c r="O81" s="34"/>
      <c r="P81" s="36"/>
      <c r="Q81" s="27"/>
      <c r="R81" s="27"/>
      <c r="S81" s="27"/>
    </row>
    <row r="82" spans="1:19" s="28" customFormat="1" ht="30" customHeight="1">
      <c r="A82" s="29">
        <v>74</v>
      </c>
      <c r="B82" s="37" t="s">
        <v>152</v>
      </c>
      <c r="C82" s="38" t="s">
        <v>70</v>
      </c>
      <c r="D82" s="39" t="s">
        <v>50</v>
      </c>
      <c r="E82" s="33" t="s">
        <v>113</v>
      </c>
      <c r="F82" s="23">
        <v>7</v>
      </c>
      <c r="G82" s="34"/>
      <c r="H82" s="35">
        <v>2</v>
      </c>
      <c r="I82" s="34"/>
      <c r="J82" s="34"/>
      <c r="K82" s="34"/>
      <c r="L82" s="34"/>
      <c r="M82" s="34"/>
      <c r="N82" s="34"/>
      <c r="O82" s="34"/>
      <c r="P82" s="36"/>
      <c r="Q82" s="27"/>
      <c r="R82" s="27"/>
      <c r="S82" s="27"/>
    </row>
    <row r="83" spans="1:19" s="28" customFormat="1" ht="30" customHeight="1">
      <c r="A83" s="29">
        <v>75</v>
      </c>
      <c r="B83" s="37" t="s">
        <v>114</v>
      </c>
      <c r="C83" s="38" t="s">
        <v>115</v>
      </c>
      <c r="D83" s="39" t="s">
        <v>46</v>
      </c>
      <c r="E83" s="33" t="s">
        <v>116</v>
      </c>
      <c r="F83" s="23">
        <v>9.4</v>
      </c>
      <c r="G83" s="34"/>
      <c r="H83" s="35">
        <v>1</v>
      </c>
      <c r="I83" s="34"/>
      <c r="J83" s="34"/>
      <c r="K83" s="34"/>
      <c r="L83" s="34"/>
      <c r="M83" s="34"/>
      <c r="N83" s="34"/>
      <c r="O83" s="34"/>
      <c r="P83" s="36"/>
      <c r="Q83" s="27"/>
      <c r="R83" s="27"/>
      <c r="S83" s="27"/>
    </row>
    <row r="84" spans="1:19" s="28" customFormat="1" ht="30" customHeight="1">
      <c r="A84" s="29">
        <v>76</v>
      </c>
      <c r="B84" s="37" t="s">
        <v>153</v>
      </c>
      <c r="C84" s="38" t="s">
        <v>24</v>
      </c>
      <c r="D84" s="39" t="s">
        <v>47</v>
      </c>
      <c r="E84" s="33" t="s">
        <v>116</v>
      </c>
      <c r="F84" s="23">
        <v>8.5</v>
      </c>
      <c r="G84" s="34"/>
      <c r="H84" s="35">
        <v>2</v>
      </c>
      <c r="I84" s="34"/>
      <c r="J84" s="34"/>
      <c r="K84" s="34"/>
      <c r="L84" s="34"/>
      <c r="M84" s="34"/>
      <c r="N84" s="34"/>
      <c r="O84" s="34"/>
      <c r="P84" s="36"/>
      <c r="Q84" s="27"/>
      <c r="R84" s="27"/>
      <c r="S84" s="27"/>
    </row>
    <row r="85" spans="1:19" s="28" customFormat="1" ht="30" customHeight="1">
      <c r="A85" s="29">
        <v>77</v>
      </c>
      <c r="B85" s="37" t="s">
        <v>219</v>
      </c>
      <c r="C85" s="38" t="s">
        <v>37</v>
      </c>
      <c r="D85" s="39" t="s">
        <v>220</v>
      </c>
      <c r="E85" s="33" t="s">
        <v>238</v>
      </c>
      <c r="F85" s="36">
        <v>8.5</v>
      </c>
      <c r="G85" s="34"/>
      <c r="H85" s="35">
        <v>4</v>
      </c>
      <c r="I85" s="34"/>
      <c r="J85" s="34"/>
      <c r="K85" s="34"/>
      <c r="L85" s="34"/>
      <c r="M85" s="34"/>
      <c r="N85" s="34"/>
      <c r="O85" s="34"/>
      <c r="P85" s="36"/>
      <c r="Q85" s="27"/>
      <c r="R85" s="27"/>
      <c r="S85" s="27"/>
    </row>
    <row r="86" spans="1:19" s="28" customFormat="1" ht="30" customHeight="1">
      <c r="A86" s="29">
        <v>78</v>
      </c>
      <c r="B86" s="30" t="s">
        <v>369</v>
      </c>
      <c r="C86" s="31" t="s">
        <v>44</v>
      </c>
      <c r="D86" s="32" t="s">
        <v>259</v>
      </c>
      <c r="E86" s="33" t="s">
        <v>238</v>
      </c>
      <c r="F86" s="23">
        <v>0</v>
      </c>
      <c r="G86" s="34" t="s">
        <v>370</v>
      </c>
      <c r="H86" s="35">
        <v>5</v>
      </c>
      <c r="I86" s="34"/>
      <c r="J86" s="34"/>
      <c r="K86" s="34"/>
      <c r="L86" s="34"/>
      <c r="M86" s="34"/>
      <c r="N86" s="34"/>
      <c r="O86" s="34"/>
      <c r="P86" s="36"/>
      <c r="Q86" s="27"/>
      <c r="R86" s="27"/>
      <c r="S86" s="27"/>
    </row>
    <row r="87" spans="1:19" s="28" customFormat="1" ht="30" customHeight="1">
      <c r="A87" s="29">
        <v>79</v>
      </c>
      <c r="B87" s="30" t="s">
        <v>595</v>
      </c>
      <c r="C87" s="31" t="s">
        <v>118</v>
      </c>
      <c r="D87" s="32" t="s">
        <v>90</v>
      </c>
      <c r="E87" s="33" t="s">
        <v>119</v>
      </c>
      <c r="F87" s="23">
        <v>7.5</v>
      </c>
      <c r="G87" s="34"/>
      <c r="H87" s="35">
        <v>1</v>
      </c>
      <c r="I87" s="34"/>
      <c r="J87" s="34"/>
      <c r="K87" s="34"/>
      <c r="L87" s="34"/>
      <c r="M87" s="34"/>
      <c r="N87" s="34"/>
      <c r="O87" s="34"/>
      <c r="P87" s="36"/>
      <c r="Q87" s="27"/>
      <c r="R87" s="27"/>
      <c r="S87" s="27"/>
    </row>
    <row r="88" spans="1:19" s="28" customFormat="1" ht="30" customHeight="1">
      <c r="A88" s="29">
        <v>80</v>
      </c>
      <c r="B88" s="30" t="s">
        <v>223</v>
      </c>
      <c r="C88" s="31" t="s">
        <v>224</v>
      </c>
      <c r="D88" s="32" t="s">
        <v>59</v>
      </c>
      <c r="E88" s="33" t="s">
        <v>119</v>
      </c>
      <c r="F88" s="36">
        <v>9</v>
      </c>
      <c r="G88" s="34"/>
      <c r="H88" s="35">
        <v>4</v>
      </c>
      <c r="I88" s="34"/>
      <c r="J88" s="34"/>
      <c r="K88" s="34"/>
      <c r="L88" s="34"/>
      <c r="M88" s="34"/>
      <c r="N88" s="34"/>
      <c r="O88" s="34"/>
      <c r="P88" s="36"/>
      <c r="Q88" s="27"/>
      <c r="R88" s="27"/>
      <c r="S88" s="27"/>
    </row>
    <row r="89" spans="1:19" s="28" customFormat="1" ht="30" customHeight="1">
      <c r="A89" s="29">
        <v>81</v>
      </c>
      <c r="B89" s="37" t="s">
        <v>221</v>
      </c>
      <c r="C89" s="38" t="s">
        <v>222</v>
      </c>
      <c r="D89" s="39" t="s">
        <v>50</v>
      </c>
      <c r="E89" s="33" t="s">
        <v>119</v>
      </c>
      <c r="F89" s="23">
        <v>9</v>
      </c>
      <c r="G89" s="34"/>
      <c r="H89" s="35">
        <v>4</v>
      </c>
      <c r="I89" s="34"/>
      <c r="J89" s="34"/>
      <c r="K89" s="34"/>
      <c r="L89" s="34"/>
      <c r="M89" s="34"/>
      <c r="N89" s="34"/>
      <c r="O89" s="34"/>
      <c r="P89" s="36"/>
      <c r="Q89" s="27"/>
      <c r="R89" s="27"/>
      <c r="S89" s="27"/>
    </row>
    <row r="90" spans="1:19" s="28" customFormat="1" ht="30" customHeight="1">
      <c r="A90" s="29">
        <v>82</v>
      </c>
      <c r="B90" s="30" t="s">
        <v>593</v>
      </c>
      <c r="C90" s="31" t="s">
        <v>92</v>
      </c>
      <c r="D90" s="32" t="s">
        <v>121</v>
      </c>
      <c r="E90" s="33" t="s">
        <v>122</v>
      </c>
      <c r="F90" s="23">
        <v>8.6</v>
      </c>
      <c r="G90" s="34"/>
      <c r="H90" s="35">
        <v>1</v>
      </c>
      <c r="I90" s="34"/>
      <c r="J90" s="34"/>
      <c r="K90" s="34"/>
      <c r="L90" s="34"/>
      <c r="M90" s="34"/>
      <c r="N90" s="34"/>
      <c r="O90" s="34"/>
      <c r="P90" s="36"/>
      <c r="Q90" s="27"/>
      <c r="R90" s="27"/>
      <c r="S90" s="27"/>
    </row>
    <row r="91" spans="1:19" s="28" customFormat="1" ht="30" customHeight="1">
      <c r="A91" s="29">
        <v>83</v>
      </c>
      <c r="B91" s="30" t="s">
        <v>159</v>
      </c>
      <c r="C91" s="31" t="s">
        <v>160</v>
      </c>
      <c r="D91" s="32" t="s">
        <v>161</v>
      </c>
      <c r="E91" s="33" t="s">
        <v>122</v>
      </c>
      <c r="F91" s="23">
        <v>8.1999999999999993</v>
      </c>
      <c r="G91" s="34"/>
      <c r="H91" s="35">
        <v>2</v>
      </c>
      <c r="I91" s="34"/>
      <c r="J91" s="34"/>
      <c r="K91" s="34"/>
      <c r="L91" s="34"/>
      <c r="M91" s="34"/>
      <c r="N91" s="34"/>
      <c r="O91" s="34"/>
      <c r="P91" s="36"/>
      <c r="Q91" s="27"/>
      <c r="R91" s="27"/>
      <c r="S91" s="27"/>
    </row>
    <row r="92" spans="1:19" s="28" customFormat="1" ht="30" customHeight="1">
      <c r="A92" s="29">
        <v>84</v>
      </c>
      <c r="B92" s="30" t="s">
        <v>596</v>
      </c>
      <c r="C92" s="31" t="s">
        <v>125</v>
      </c>
      <c r="D92" s="32" t="s">
        <v>34</v>
      </c>
      <c r="E92" s="33" t="s">
        <v>122</v>
      </c>
      <c r="F92" s="23">
        <v>8.8000000000000007</v>
      </c>
      <c r="G92" s="40"/>
      <c r="H92" s="35">
        <v>1</v>
      </c>
      <c r="I92" s="34"/>
      <c r="J92" s="34"/>
      <c r="K92" s="34"/>
      <c r="L92" s="34"/>
      <c r="M92" s="34"/>
      <c r="N92" s="34"/>
      <c r="O92" s="34"/>
      <c r="P92" s="36"/>
      <c r="Q92" s="27"/>
      <c r="R92" s="27"/>
      <c r="S92" s="27"/>
    </row>
    <row r="93" spans="1:19" s="28" customFormat="1" ht="30" customHeight="1">
      <c r="A93" s="29">
        <v>85</v>
      </c>
      <c r="B93" s="30" t="s">
        <v>594</v>
      </c>
      <c r="C93" s="31" t="s">
        <v>123</v>
      </c>
      <c r="D93" s="32" t="s">
        <v>124</v>
      </c>
      <c r="E93" s="33" t="s">
        <v>122</v>
      </c>
      <c r="F93" s="23">
        <v>8.8000000000000007</v>
      </c>
      <c r="G93" s="34"/>
      <c r="H93" s="35">
        <v>1</v>
      </c>
      <c r="I93" s="34"/>
      <c r="J93" s="34"/>
      <c r="K93" s="34"/>
      <c r="L93" s="34"/>
      <c r="M93" s="34"/>
      <c r="N93" s="34"/>
      <c r="O93" s="34"/>
      <c r="P93" s="36"/>
      <c r="Q93" s="27"/>
      <c r="R93" s="27"/>
      <c r="S93" s="27"/>
    </row>
    <row r="94" spans="1:19" s="28" customFormat="1" ht="30" customHeight="1">
      <c r="A94" s="41">
        <v>86</v>
      </c>
      <c r="B94" s="61" t="s">
        <v>597</v>
      </c>
      <c r="C94" s="62" t="s">
        <v>23</v>
      </c>
      <c r="D94" s="63" t="s">
        <v>60</v>
      </c>
      <c r="E94" s="42" t="s">
        <v>122</v>
      </c>
      <c r="F94" s="64">
        <v>8.8000000000000007</v>
      </c>
      <c r="G94" s="43"/>
      <c r="H94" s="44">
        <v>1</v>
      </c>
      <c r="I94" s="34"/>
      <c r="J94" s="34"/>
      <c r="K94" s="34"/>
      <c r="L94" s="34"/>
      <c r="M94" s="34"/>
      <c r="N94" s="34"/>
      <c r="O94" s="34"/>
      <c r="P94" s="36"/>
      <c r="Q94" s="27"/>
      <c r="R94" s="27"/>
      <c r="S94" s="27"/>
    </row>
    <row r="95" spans="1:19" s="46" customFormat="1" ht="13.5" customHeight="1">
      <c r="A95" s="76"/>
      <c r="B95" s="76"/>
      <c r="C95" s="76"/>
      <c r="D95" s="76"/>
      <c r="E95" s="76"/>
      <c r="F95" s="8"/>
      <c r="G95" s="1"/>
      <c r="H95" s="1"/>
      <c r="I95" s="45"/>
      <c r="J95" s="45"/>
      <c r="S95" s="47"/>
    </row>
    <row r="96" spans="1:19" s="46" customFormat="1" ht="20.25" customHeight="1">
      <c r="A96" s="4"/>
      <c r="B96" s="48"/>
      <c r="C96" s="5"/>
      <c r="D96" s="6"/>
      <c r="E96" s="77" t="s">
        <v>272</v>
      </c>
      <c r="F96" s="77"/>
      <c r="G96" s="77"/>
      <c r="H96" s="77"/>
      <c r="I96" s="45"/>
      <c r="J96" s="45"/>
    </row>
    <row r="97" spans="1:10" s="46" customFormat="1" ht="18" customHeight="1">
      <c r="A97" s="4"/>
      <c r="B97" s="48"/>
      <c r="E97" s="78" t="s">
        <v>78</v>
      </c>
      <c r="F97" s="78"/>
      <c r="G97" s="78"/>
      <c r="H97" s="78"/>
      <c r="I97" s="45"/>
      <c r="J97" s="45"/>
    </row>
    <row r="98" spans="1:10" s="46" customFormat="1" ht="18" customHeight="1">
      <c r="A98" s="79" t="s">
        <v>79</v>
      </c>
      <c r="B98" s="79"/>
      <c r="C98" s="79"/>
      <c r="E98" s="78" t="s">
        <v>80</v>
      </c>
      <c r="F98" s="78"/>
      <c r="G98" s="78"/>
      <c r="H98" s="78"/>
      <c r="I98" s="45"/>
      <c r="J98" s="45"/>
    </row>
    <row r="99" spans="1:10" s="46" customFormat="1" ht="18" customHeight="1">
      <c r="A99" s="4"/>
      <c r="B99" s="49"/>
      <c r="C99" s="50"/>
      <c r="D99" s="49"/>
      <c r="E99" s="79" t="s">
        <v>81</v>
      </c>
      <c r="F99" s="79"/>
      <c r="G99" s="79"/>
      <c r="H99" s="79"/>
      <c r="I99" s="45"/>
      <c r="J99" s="45"/>
    </row>
    <row r="100" spans="1:10" s="46" customFormat="1" ht="18.75" customHeight="1">
      <c r="A100" s="4"/>
      <c r="B100" s="48"/>
      <c r="C100" s="5"/>
      <c r="D100" s="6"/>
      <c r="E100" s="7"/>
      <c r="F100" s="8"/>
      <c r="G100" s="1"/>
      <c r="H100" s="1"/>
      <c r="I100" s="45"/>
      <c r="J100" s="45"/>
    </row>
    <row r="101" spans="1:10" s="46" customFormat="1" ht="15" customHeight="1">
      <c r="A101" s="4"/>
      <c r="B101" s="48"/>
      <c r="C101" s="5"/>
      <c r="D101" s="6"/>
      <c r="E101" s="7"/>
      <c r="F101" s="8"/>
      <c r="G101" s="1"/>
      <c r="H101" s="1"/>
      <c r="I101" s="45"/>
      <c r="J101" s="45"/>
    </row>
    <row r="102" spans="1:10" s="46" customFormat="1" ht="18.75" customHeight="1">
      <c r="A102" s="4"/>
      <c r="B102" s="48"/>
      <c r="C102" s="5"/>
      <c r="D102" s="6"/>
      <c r="E102" s="7"/>
      <c r="F102" s="8"/>
      <c r="G102" s="1"/>
      <c r="H102" s="1"/>
      <c r="I102" s="45"/>
      <c r="J102" s="45"/>
    </row>
    <row r="103" spans="1:10" s="46" customFormat="1" ht="18.75" customHeight="1">
      <c r="A103" s="4"/>
      <c r="B103" s="48"/>
      <c r="C103" s="5"/>
      <c r="D103" s="6"/>
      <c r="E103" s="7"/>
      <c r="F103" s="8"/>
      <c r="G103" s="1"/>
      <c r="H103" s="1"/>
      <c r="I103" s="45"/>
      <c r="J103" s="45"/>
    </row>
    <row r="104" spans="1:10" s="46" customFormat="1" ht="18.75" customHeight="1">
      <c r="A104" s="4"/>
      <c r="B104" s="48"/>
      <c r="C104" s="5"/>
      <c r="D104" s="6"/>
      <c r="E104" s="7"/>
      <c r="F104" s="8"/>
      <c r="G104" s="1"/>
      <c r="H104" s="1"/>
      <c r="I104" s="45"/>
      <c r="J104" s="45"/>
    </row>
    <row r="105" spans="1:10" s="46" customFormat="1" ht="18.75" customHeight="1">
      <c r="A105" s="74" t="s">
        <v>82</v>
      </c>
      <c r="B105" s="74"/>
      <c r="C105" s="74"/>
      <c r="E105" s="75" t="s">
        <v>83</v>
      </c>
      <c r="F105" s="75"/>
      <c r="G105" s="75"/>
      <c r="H105" s="75"/>
      <c r="I105" s="45"/>
      <c r="J105" s="45"/>
    </row>
    <row r="106" spans="1:10" s="46" customFormat="1" ht="18.75" customHeight="1">
      <c r="A106" s="4"/>
      <c r="B106" s="48"/>
      <c r="C106" s="5"/>
      <c r="D106" s="6"/>
      <c r="E106" s="7"/>
      <c r="F106" s="8"/>
      <c r="G106" s="1"/>
      <c r="H106" s="1"/>
      <c r="I106" s="45"/>
      <c r="J106" s="45"/>
    </row>
    <row r="107" spans="1:10" s="46" customFormat="1" ht="18.75" customHeight="1">
      <c r="A107" s="4"/>
      <c r="B107" s="48"/>
      <c r="C107" s="5"/>
      <c r="D107" s="6"/>
      <c r="E107" s="7"/>
      <c r="F107" s="8"/>
      <c r="G107" s="1"/>
      <c r="H107" s="1"/>
      <c r="I107" s="45"/>
      <c r="J107" s="45"/>
    </row>
    <row r="108" spans="1:10" s="46" customFormat="1">
      <c r="A108" s="4"/>
      <c r="B108" s="48"/>
      <c r="C108" s="5"/>
      <c r="D108" s="6"/>
      <c r="E108" s="7"/>
      <c r="F108" s="8"/>
      <c r="G108" s="1"/>
      <c r="H108" s="1"/>
      <c r="I108" s="45"/>
      <c r="J108" s="45"/>
    </row>
    <row r="109" spans="1:10" s="46" customFormat="1">
      <c r="A109" s="4"/>
      <c r="B109" s="48"/>
      <c r="C109" s="5"/>
      <c r="D109" s="6"/>
      <c r="E109" s="7"/>
      <c r="F109" s="8"/>
      <c r="G109" s="1"/>
      <c r="H109" s="1"/>
      <c r="I109" s="45"/>
      <c r="J109" s="45"/>
    </row>
    <row r="110" spans="1:10" s="46" customFormat="1">
      <c r="A110" s="4"/>
      <c r="B110" s="48"/>
      <c r="C110" s="5"/>
      <c r="D110" s="6"/>
      <c r="E110" s="7"/>
      <c r="F110" s="8"/>
      <c r="G110" s="1"/>
      <c r="H110" s="1"/>
      <c r="I110" s="45"/>
      <c r="J110" s="45"/>
    </row>
    <row r="111" spans="1:10" s="46" customFormat="1">
      <c r="A111" s="4"/>
      <c r="B111" s="48"/>
      <c r="C111" s="5"/>
      <c r="D111" s="6"/>
      <c r="E111" s="7"/>
      <c r="F111" s="8"/>
      <c r="G111" s="1"/>
      <c r="H111" s="1"/>
      <c r="I111" s="45"/>
      <c r="J111" s="45"/>
    </row>
    <row r="112" spans="1:10" s="46" customFormat="1">
      <c r="A112" s="4"/>
      <c r="B112" s="48"/>
      <c r="C112" s="5"/>
      <c r="D112" s="6"/>
      <c r="E112" s="7"/>
      <c r="F112" s="8"/>
      <c r="G112" s="1"/>
      <c r="H112" s="1"/>
      <c r="I112" s="45"/>
      <c r="J112" s="45"/>
    </row>
    <row r="113" spans="1:10" s="46" customFormat="1">
      <c r="A113" s="4"/>
      <c r="B113" s="48"/>
      <c r="C113" s="5"/>
      <c r="D113" s="6"/>
      <c r="E113" s="7"/>
      <c r="F113" s="8"/>
      <c r="G113" s="1"/>
      <c r="H113" s="1"/>
      <c r="I113" s="45"/>
      <c r="J113" s="45"/>
    </row>
    <row r="114" spans="1:10" s="46" customFormat="1">
      <c r="A114" s="4"/>
      <c r="B114" s="48"/>
      <c r="C114" s="5"/>
      <c r="D114" s="6"/>
      <c r="E114" s="7"/>
      <c r="F114" s="8"/>
      <c r="G114" s="1"/>
      <c r="H114" s="1"/>
      <c r="I114" s="45"/>
      <c r="J114" s="45"/>
    </row>
    <row r="115" spans="1:10" s="46" customFormat="1">
      <c r="A115" s="4"/>
      <c r="B115" s="48"/>
      <c r="C115" s="5"/>
      <c r="D115" s="6"/>
      <c r="E115" s="7"/>
      <c r="F115" s="8"/>
      <c r="G115" s="1"/>
      <c r="H115" s="1"/>
      <c r="I115" s="45"/>
      <c r="J115" s="45"/>
    </row>
    <row r="116" spans="1:10" s="46" customFormat="1">
      <c r="A116" s="4"/>
      <c r="B116" s="48"/>
      <c r="C116" s="5"/>
      <c r="D116" s="6"/>
      <c r="E116" s="7"/>
      <c r="F116" s="8"/>
      <c r="G116" s="1"/>
      <c r="H116" s="1"/>
      <c r="I116" s="45"/>
      <c r="J116" s="45"/>
    </row>
    <row r="117" spans="1:10" s="46" customFormat="1">
      <c r="A117" s="4"/>
      <c r="B117" s="48"/>
      <c r="C117" s="5"/>
      <c r="D117" s="6"/>
      <c r="E117" s="7"/>
      <c r="F117" s="8"/>
      <c r="G117" s="1"/>
      <c r="H117" s="1"/>
      <c r="I117" s="45"/>
      <c r="J117" s="45"/>
    </row>
    <row r="118" spans="1:10" s="46" customFormat="1">
      <c r="A118" s="4"/>
      <c r="B118" s="48"/>
      <c r="C118" s="5"/>
      <c r="D118" s="6"/>
      <c r="E118" s="7"/>
      <c r="F118" s="8"/>
      <c r="G118" s="1"/>
      <c r="H118" s="1"/>
      <c r="I118" s="45"/>
      <c r="J118" s="45"/>
    </row>
    <row r="119" spans="1:10" s="46" customFormat="1">
      <c r="A119" s="4"/>
      <c r="B119" s="48"/>
      <c r="C119" s="5"/>
      <c r="D119" s="6"/>
      <c r="E119" s="7"/>
      <c r="F119" s="8"/>
      <c r="G119" s="1"/>
      <c r="H119" s="1"/>
      <c r="I119" s="45"/>
      <c r="J119" s="45"/>
    </row>
    <row r="120" spans="1:10" s="46" customFormat="1">
      <c r="A120" s="4"/>
      <c r="B120" s="48"/>
      <c r="C120" s="5"/>
      <c r="D120" s="6"/>
      <c r="E120" s="7"/>
      <c r="F120" s="8"/>
      <c r="G120" s="1"/>
      <c r="H120" s="1"/>
      <c r="I120" s="45"/>
      <c r="J120" s="45"/>
    </row>
    <row r="121" spans="1:10" s="46" customFormat="1">
      <c r="A121" s="4"/>
      <c r="B121" s="48"/>
      <c r="C121" s="5"/>
      <c r="D121" s="6"/>
      <c r="E121" s="7"/>
      <c r="F121" s="8"/>
      <c r="G121" s="1"/>
      <c r="H121" s="1"/>
      <c r="I121" s="45"/>
      <c r="J121" s="45"/>
    </row>
  </sheetData>
  <sortState ref="B9:H94">
    <sortCondition ref="E9:E94"/>
    <sortCondition ref="D9:D94"/>
    <sortCondition ref="C9:C94"/>
  </sortState>
  <mergeCells count="26">
    <mergeCell ref="A5:G5"/>
    <mergeCell ref="A1:D1"/>
    <mergeCell ref="E1:G1"/>
    <mergeCell ref="A2:D2"/>
    <mergeCell ref="E2:G2"/>
    <mergeCell ref="A4:G4"/>
    <mergeCell ref="P7:P8"/>
    <mergeCell ref="A6:C6"/>
    <mergeCell ref="A7:A8"/>
    <mergeCell ref="B7:B8"/>
    <mergeCell ref="C7:D8"/>
    <mergeCell ref="E7:E8"/>
    <mergeCell ref="F7:F8"/>
    <mergeCell ref="G7:G8"/>
    <mergeCell ref="H7:H8"/>
    <mergeCell ref="I7:M7"/>
    <mergeCell ref="N7:N8"/>
    <mergeCell ref="O7:O8"/>
    <mergeCell ref="A105:C105"/>
    <mergeCell ref="E105:H105"/>
    <mergeCell ref="A95:E95"/>
    <mergeCell ref="E96:H96"/>
    <mergeCell ref="E97:H97"/>
    <mergeCell ref="A98:C98"/>
    <mergeCell ref="E98:H98"/>
    <mergeCell ref="E99:H99"/>
  </mergeCells>
  <conditionalFormatting sqref="B9">
    <cfRule type="duplicateValues" dxfId="17" priority="21"/>
  </conditionalFormatting>
  <conditionalFormatting sqref="B10:B32">
    <cfRule type="duplicateValues" dxfId="16" priority="20"/>
  </conditionalFormatting>
  <conditionalFormatting sqref="B9:B32">
    <cfRule type="duplicateValues" dxfId="15" priority="19"/>
  </conditionalFormatting>
  <conditionalFormatting sqref="B32">
    <cfRule type="duplicateValues" dxfId="14" priority="18"/>
  </conditionalFormatting>
  <conditionalFormatting sqref="B39:B57">
    <cfRule type="duplicateValues" dxfId="13" priority="17"/>
  </conditionalFormatting>
  <conditionalFormatting sqref="B33:B38">
    <cfRule type="duplicateValues" dxfId="12" priority="16"/>
  </conditionalFormatting>
  <conditionalFormatting sqref="B33:B57">
    <cfRule type="duplicateValues" dxfId="11" priority="15"/>
  </conditionalFormatting>
  <conditionalFormatting sqref="B57">
    <cfRule type="duplicateValues" dxfId="10" priority="14"/>
  </conditionalFormatting>
  <conditionalFormatting sqref="B67:B78">
    <cfRule type="duplicateValues" dxfId="9" priority="13"/>
  </conditionalFormatting>
  <conditionalFormatting sqref="B58:B66">
    <cfRule type="duplicateValues" dxfId="8" priority="12"/>
  </conditionalFormatting>
  <conditionalFormatting sqref="B58:B78">
    <cfRule type="duplicateValues" dxfId="7" priority="11"/>
  </conditionalFormatting>
  <conditionalFormatting sqref="B79">
    <cfRule type="duplicateValues" dxfId="6" priority="10"/>
  </conditionalFormatting>
  <conditionalFormatting sqref="B80">
    <cfRule type="duplicateValues" dxfId="5" priority="9"/>
  </conditionalFormatting>
  <conditionalFormatting sqref="B81">
    <cfRule type="duplicateValues" dxfId="4" priority="8"/>
  </conditionalFormatting>
  <conditionalFormatting sqref="B82:B94">
    <cfRule type="duplicateValues" dxfId="3" priority="36"/>
  </conditionalFormatting>
  <pageMargins left="0.38" right="0.23622047244094499" top="0.31496062992126" bottom="0.35433070866141703" header="0.23622047244094499" footer="0.17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Nganh QTKD</vt:lpstr>
      <vt:lpstr>Nganh VT</vt:lpstr>
      <vt:lpstr>Nganh Multimedia</vt:lpstr>
      <vt:lpstr>Nganh KTDT</vt:lpstr>
      <vt:lpstr>Nganh CNTT</vt:lpstr>
      <vt:lpstr>'Nganh CNTT'!Print_Titles</vt:lpstr>
      <vt:lpstr>'Nganh KTDT'!Print_Titles</vt:lpstr>
      <vt:lpstr>'Nganh Multimedia'!Print_Titles</vt:lpstr>
      <vt:lpstr>'Nganh QTKD'!Print_Titles</vt:lpstr>
      <vt:lpstr>'Nganh VT'!Print_Titles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P.110_A1</dc:creator>
  <cp:lastModifiedBy>P.110_A1</cp:lastModifiedBy>
  <cp:lastPrinted>2017-01-18T02:43:10Z</cp:lastPrinted>
  <dcterms:created xsi:type="dcterms:W3CDTF">2017-01-09T04:06:25Z</dcterms:created>
  <dcterms:modified xsi:type="dcterms:W3CDTF">2017-01-18T02:45:21Z</dcterms:modified>
</cp:coreProperties>
</file>